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8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0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1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3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4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5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19440" windowHeight="11160" tabRatio="755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<sst xmlns="http://schemas.openxmlformats.org/spreadsheetml/2006/main" count="187870" uniqueCount="3887">
  <si>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</si>
  <si>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</si>
  <si>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</si>
  <si>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</si>
  <si>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</si>
  <si>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</si>
  <si>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</si>
  <si>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</si>
  <si>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</si>
  <si>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</si>
  <si>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</si>
  <si>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</si>
  <si>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</si>
  <si>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</si>
  <si>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</si>
  <si>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</si>
  <si>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</si>
  <si>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</si>
  <si>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</si>
  <si>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</si>
  <si>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</si>
  <si>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</si>
  <si>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</si>
  <si>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</si>
  <si>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</si>
  <si>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</si>
  <si>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</si>
  <si>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</si>
  <si>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</si>
  <si>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</si>
  <si>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</si>
  <si>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</si>
  <si>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</si>
  <si>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</si>
  <si>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</si>
  <si>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</si>
  <si>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</si>
  <si>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</si>
  <si>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</si>
  <si>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</si>
  <si>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</si>
  <si>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</si>
  <si>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</si>
  <si>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</si>
  <si>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</si>
  <si>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</si>
  <si>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</si>
  <si>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</si>
  <si>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</si>
  <si>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</si>
  <si>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</si>
  <si>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</si>
  <si>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</si>
  <si>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</si>
  <si>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</si>
  <si>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</si>
  <si>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</si>
  <si>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</si>
  <si>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</si>
  <si>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</si>
  <si>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</si>
  <si>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</si>
  <si>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</si>
  <si>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</si>
  <si>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</si>
  <si>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</si>
  <si>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AUT</t>
  </si>
  <si>
    <t>HUN</t>
  </si>
  <si>
    <t>COL</t>
  </si>
  <si>
    <t>IRI</t>
  </si>
  <si>
    <t>IRL</t>
  </si>
  <si>
    <t>Style W</t>
  </si>
  <si>
    <t>Speed W</t>
  </si>
  <si>
    <t>- %</t>
  </si>
  <si>
    <t>+%</t>
  </si>
  <si>
    <t>start</t>
  </si>
  <si>
    <t>-</t>
  </si>
  <si>
    <t>+</t>
  </si>
  <si>
    <t>Discipline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</si>
  <si>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</si>
  <si>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</si>
  <si>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</si>
  <si>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</si>
  <si>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</si>
  <si>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</si>
  <si>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</si>
  <si>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</si>
  <si>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</si>
  <si>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</si>
  <si>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</si>
  <si>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</si>
  <si>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</si>
  <si>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Others</t>
  </si>
  <si>
    <t>CHI</t>
  </si>
  <si>
    <t xml:space="preserve"> </t>
  </si>
  <si>
    <t>ROM</t>
  </si>
  <si>
    <t>URU</t>
  </si>
  <si>
    <t>PAR</t>
  </si>
  <si>
    <t>BOL</t>
  </si>
  <si>
    <t>TUR</t>
  </si>
  <si>
    <t>+100 - ok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</si>
  <si>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</si>
  <si>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</si>
  <si>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</si>
  <si>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</si>
  <si>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</si>
  <si>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</si>
  <si>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</si>
  <si>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</si>
  <si>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</si>
  <si>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</si>
  <si>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</si>
  <si>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Lebois Romain</t>
  </si>
  <si>
    <t>Kuznetsova Daria</t>
  </si>
  <si>
    <t>Su Fei Qian</t>
  </si>
  <si>
    <t>Hartmanis Klaudia</t>
  </si>
  <si>
    <t>Chen Chen</t>
  </si>
  <si>
    <t>Boiko Maryna</t>
  </si>
  <si>
    <t>Feng Hui</t>
  </si>
  <si>
    <t>Ye Hao Qin</t>
  </si>
  <si>
    <t>Granjon Zoé</t>
  </si>
  <si>
    <t>Meleshkevich Viktor</t>
  </si>
  <si>
    <t>Zhang Hao</t>
  </si>
  <si>
    <t>Shitov Andrey</t>
  </si>
  <si>
    <t>Gordin Roman</t>
  </si>
  <si>
    <t>Castro Zamora Antonio</t>
  </si>
  <si>
    <t>Czapla Ewelina</t>
  </si>
  <si>
    <t>Cochey-Cahuzac Eva</t>
  </si>
  <si>
    <t>Czapla Paulina</t>
  </si>
  <si>
    <t>Timchenko Sergey</t>
  </si>
  <si>
    <t>Guillou Hervé</t>
  </si>
  <si>
    <t>Thierry Teddy</t>
  </si>
  <si>
    <t>Czapla Justyna</t>
  </si>
  <si>
    <t>Wang Ding Yu Xin</t>
  </si>
  <si>
    <t>Fialkovics Victor</t>
  </si>
  <si>
    <t>Vinogradov Gleb</t>
  </si>
  <si>
    <t>Boiko Margaryta</t>
  </si>
  <si>
    <t>Mroczek Tomasz</t>
  </si>
  <si>
    <t>Guslandi Lorenzo</t>
  </si>
  <si>
    <t>Kerbrat Caroline</t>
  </si>
  <si>
    <t>Ryazantsev Kirill</t>
  </si>
  <si>
    <t>Dubinchik Ksenia</t>
  </si>
  <si>
    <t>Morbidoni Camilla</t>
  </si>
  <si>
    <t>Lema Paula</t>
  </si>
  <si>
    <t>Loutrein Océane</t>
  </si>
  <si>
    <t>Tomaka Konrad</t>
  </si>
  <si>
    <t>Zyborowicz Krzysztof</t>
  </si>
  <si>
    <t>Rompo Chawis</t>
  </si>
  <si>
    <t>Isaev Igor</t>
  </si>
  <si>
    <t>Cola Alessandro</t>
  </si>
  <si>
    <t>Granjon Lily</t>
  </si>
  <si>
    <t>Bader Heiko</t>
  </si>
  <si>
    <t>Romano Sveva</t>
  </si>
  <si>
    <t>Mokkharat Lalida</t>
  </si>
  <si>
    <t>Rahim Issy</t>
  </si>
  <si>
    <t>Szabová Eliška</t>
  </si>
  <si>
    <t>Lippert Jochen</t>
  </si>
  <si>
    <t>Švajčiaková Ingrid</t>
  </si>
  <si>
    <t>Garfitt Jason</t>
  </si>
  <si>
    <t>Chan Man Fung Anson</t>
  </si>
  <si>
    <t>Quiriconi Nicolas</t>
  </si>
  <si>
    <t>Piskun Bogdan</t>
  </si>
  <si>
    <t>Kusa Irena</t>
  </si>
  <si>
    <t>Tessier Robin</t>
  </si>
  <si>
    <t>Reika Shakira Adifa</t>
  </si>
  <si>
    <t>Chiu Yin-Hsuan</t>
  </si>
  <si>
    <t>Velikanov Gleb</t>
  </si>
  <si>
    <t>Pervenenok Oksana</t>
  </si>
  <si>
    <t>De Angelis Gianni</t>
  </si>
  <si>
    <t>Navrátilová Hana</t>
  </si>
  <si>
    <t>Sow Guy</t>
  </si>
  <si>
    <t>Goshko Dmitriy</t>
  </si>
  <si>
    <t>Rezende Igor</t>
  </si>
  <si>
    <t>Figueroa Contreras Leonardo</t>
  </si>
  <si>
    <t>Rotunno Andrea</t>
  </si>
  <si>
    <t>Ma Pak Hong</t>
  </si>
  <si>
    <t>Budarina Maria</t>
  </si>
  <si>
    <t>Shemyakinskaya Yana</t>
  </si>
  <si>
    <t>Ng Wing Hang</t>
  </si>
  <si>
    <t>Sitprasert Angkrit</t>
  </si>
  <si>
    <t>Rosato Roberto</t>
  </si>
  <si>
    <t>Wang Hao Bo</t>
  </si>
  <si>
    <t>Palmer Dennis</t>
  </si>
  <si>
    <t>Li Jia Xin</t>
  </si>
  <si>
    <t>Kawashima Natsuki</t>
  </si>
  <si>
    <t>Moritoki Mika</t>
  </si>
  <si>
    <t>Milone Fernanda</t>
  </si>
  <si>
    <t>Motyka Kamil</t>
  </si>
  <si>
    <t>Nikolaeva Ekaterina</t>
  </si>
  <si>
    <t>Dieu Michel</t>
  </si>
  <si>
    <t>Bates Danielle</t>
  </si>
  <si>
    <t>De Jesus Da Silva R. Prinscken</t>
  </si>
  <si>
    <t>Wanitchayapaisit Thanachot</t>
  </si>
  <si>
    <t>Chou Po-Wei</t>
  </si>
  <si>
    <t>Munari Vittoria</t>
  </si>
  <si>
    <t>Lee Chak Him</t>
  </si>
  <si>
    <t>McKenzie Laura</t>
  </si>
  <si>
    <t>Dziama Magdalena</t>
  </si>
  <si>
    <t>Muzzi Rubem</t>
  </si>
  <si>
    <t>Tinney Greg</t>
  </si>
  <si>
    <t>Dupire Fabien</t>
  </si>
  <si>
    <t>Diallo Ayouba</t>
  </si>
  <si>
    <t>Feyt Frederic</t>
  </si>
  <si>
    <t>Qin Yu Qing</t>
  </si>
  <si>
    <t>Duran Rocha Andres</t>
  </si>
  <si>
    <t>Krykova Natalia</t>
  </si>
  <si>
    <t>Fokina Olga</t>
  </si>
  <si>
    <t>Ndiaye Khalil Soré</t>
  </si>
  <si>
    <t>Saatkamp Matheus</t>
  </si>
  <si>
    <t>Grigg Naomi</t>
  </si>
  <si>
    <t>Kuek Zi Yi</t>
  </si>
  <si>
    <t>Moreno Benjamin</t>
  </si>
  <si>
    <t>Guslandi Ilaria</t>
  </si>
  <si>
    <t>Eilers Thorsten</t>
  </si>
  <si>
    <t>Namthubtimthong Karn</t>
  </si>
  <si>
    <t>Peters Chelsie</t>
  </si>
  <si>
    <t>Brooks Bowman Cara</t>
  </si>
  <si>
    <t>Bertelli Federica</t>
  </si>
  <si>
    <t>Liu Qiang</t>
  </si>
  <si>
    <t>Walker Joe</t>
  </si>
  <si>
    <t>Autin Bettina</t>
  </si>
  <si>
    <t>He Cheng Cheng</t>
  </si>
  <si>
    <t>Mignano Emilie</t>
  </si>
  <si>
    <t>Faugno Francesco</t>
  </si>
  <si>
    <t>Aguilar Millan Luis Fernando</t>
  </si>
  <si>
    <t>Lee CJ</t>
  </si>
  <si>
    <t>Lo Ng Shuen</t>
  </si>
  <si>
    <t>Shibagaki Masayoshi</t>
  </si>
  <si>
    <t>Lin Chu Lok</t>
  </si>
  <si>
    <t>Glicerio Claudio</t>
  </si>
  <si>
    <t>Repin Vladislav</t>
  </si>
  <si>
    <t>Liu Yang</t>
  </si>
  <si>
    <t>Febvay Jean-Marc</t>
  </si>
  <si>
    <t>Ristow Djeison</t>
  </si>
  <si>
    <t>Bouquet Alix</t>
  </si>
  <si>
    <t>Yuen Chun Bong</t>
  </si>
  <si>
    <t>Tsokolov Aleksey</t>
  </si>
  <si>
    <t>Picci Maurizio</t>
  </si>
  <si>
    <t>Shirobokov Denis</t>
  </si>
  <si>
    <t>Han Yi</t>
  </si>
  <si>
    <t>Yardley Ella</t>
  </si>
  <si>
    <t>Li Wen Zhuo</t>
  </si>
  <si>
    <t>Yue Xin Ze</t>
  </si>
  <si>
    <t>Zheng Jia Ming</t>
  </si>
  <si>
    <t>Zhuravskiy Ilya</t>
  </si>
  <si>
    <t>Telegin Andrey</t>
  </si>
  <si>
    <t>Le Goff Kieran</t>
  </si>
  <si>
    <t>Burenin Anton</t>
  </si>
  <si>
    <t>De Tomasi Sara</t>
  </si>
  <si>
    <t>La Volpe Laura</t>
  </si>
  <si>
    <t>Pollastrini Chiara</t>
  </si>
  <si>
    <t>Li Xiao Ming</t>
  </si>
  <si>
    <t>Pulcini Piercarlo</t>
  </si>
  <si>
    <t>Gu Kun Qi</t>
  </si>
  <si>
    <t>Luxey Clement</t>
  </si>
  <si>
    <t>Penlan Hugo</t>
  </si>
  <si>
    <t>Nicolao Ambroise</t>
  </si>
  <si>
    <t>Zeng Chen Yu</t>
  </si>
  <si>
    <t>Delavault Yohann</t>
  </si>
  <si>
    <t>Demidov Vladimir</t>
  </si>
  <si>
    <t>Tew Kah Meng</t>
  </si>
  <si>
    <t>Zhang Zhao Yang</t>
  </si>
  <si>
    <t>Cardinal Hugo</t>
  </si>
  <si>
    <t>Van Overloop Hannes</t>
  </si>
  <si>
    <t>Lew Yun Choon</t>
  </si>
  <si>
    <t>Blin Alexis</t>
  </si>
  <si>
    <t>Carlini Emil</t>
  </si>
  <si>
    <t>Pletan Samuel</t>
  </si>
  <si>
    <t>Prezeau Benoit</t>
  </si>
  <si>
    <t>Zhan Zi Qi</t>
  </si>
  <si>
    <t>Li Hao</t>
  </si>
  <si>
    <t>Zhang Li Feng</t>
  </si>
  <si>
    <t>Kim Bong Geun</t>
  </si>
  <si>
    <t>Senarat Putthi</t>
  </si>
  <si>
    <t>Sridechawiwat Korlakot</t>
  </si>
  <si>
    <t>Rezende Borges Plinio Marcos</t>
  </si>
  <si>
    <t>Piqueras i Gomez Pau</t>
  </si>
  <si>
    <t>Amiand Ismael</t>
  </si>
  <si>
    <t>Rapp Charles</t>
  </si>
  <si>
    <t>Bellec Pierre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</si>
  <si>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</si>
  <si>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</si>
  <si>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</si>
  <si>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</si>
  <si>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</si>
  <si>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</si>
  <si>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</si>
  <si>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</si>
  <si>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</si>
  <si>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</si>
  <si>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</si>
  <si>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</si>
  <si>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</si>
  <si>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</si>
  <si>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</si>
  <si>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</si>
  <si>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</si>
  <si>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</si>
  <si>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</si>
  <si>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</si>
  <si>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</si>
  <si>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</si>
  <si>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</si>
  <si>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</si>
  <si>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Organized or acknowledged by WSSA contests</t>
  </si>
  <si>
    <t>N. Am.</t>
  </si>
  <si>
    <t>S. Am.</t>
  </si>
  <si>
    <t>Sch.</t>
  </si>
  <si>
    <t>R-U-B</t>
  </si>
  <si>
    <t>jan</t>
  </si>
  <si>
    <t>ΔΔΔΔ</t>
  </si>
  <si>
    <t>%</t>
  </si>
  <si>
    <t>Argento José</t>
  </si>
  <si>
    <t>Arenas Julian Andres</t>
  </si>
  <si>
    <t>Rodriguez Porcel Mauricio</t>
  </si>
  <si>
    <t>Arevalo Ignacio</t>
  </si>
  <si>
    <t>Arce Felipe</t>
  </si>
  <si>
    <t>Acevedo Angel</t>
  </si>
  <si>
    <t>Ba Abdoulaye</t>
  </si>
  <si>
    <t>Nawrath Christian</t>
  </si>
  <si>
    <t>Chalot Ken</t>
  </si>
  <si>
    <t>Santoni Nicolhas Yuki</t>
  </si>
  <si>
    <t>Zaghini Eric</t>
  </si>
  <si>
    <t>Medda Filippo</t>
  </si>
  <si>
    <t>Nicotra Mattia</t>
  </si>
  <si>
    <t>Chung Yung-Tzu</t>
  </si>
  <si>
    <t>Lin Yao</t>
  </si>
  <si>
    <t>Kozhanovskiy Yuriy</t>
  </si>
  <si>
    <t>Garcia Francisco</t>
  </si>
  <si>
    <t>Bellavoir Alexiane</t>
  </si>
  <si>
    <t>Gallant Balthazar</t>
  </si>
  <si>
    <t>Menet Chao Paul</t>
  </si>
  <si>
    <t>Poussier Maelie</t>
  </si>
  <si>
    <t>Rodrigo Ramatis John</t>
  </si>
  <si>
    <t>Rutard Marius</t>
  </si>
  <si>
    <t>Souza Amanda</t>
  </si>
  <si>
    <t>Van Der Meulen Marine</t>
  </si>
  <si>
    <t>Salmon Clémence</t>
  </si>
  <si>
    <t>Machicotte Damien</t>
  </si>
  <si>
    <t>Bouquet Noah</t>
  </si>
  <si>
    <t>Shikada Mark</t>
  </si>
  <si>
    <t>Takahira Shouya</t>
  </si>
  <si>
    <t>Soler Pablo</t>
  </si>
  <si>
    <t>Rabehasaina Landy</t>
  </si>
  <si>
    <t>Kohatsu Beatriz</t>
  </si>
  <si>
    <t>Perrot Lucie</t>
  </si>
  <si>
    <t>Bogdanova Sofia</t>
  </si>
  <si>
    <t>Wiktor Maja</t>
  </si>
  <si>
    <t>Van Valkenburgh Tom</t>
  </si>
  <si>
    <t>Nakamura Shoichi</t>
  </si>
  <si>
    <t>Zourmand Hamun</t>
  </si>
  <si>
    <t>Zourmand Ramtin</t>
  </si>
  <si>
    <t>Kuznetsov Alexander</t>
  </si>
  <si>
    <t>Bertolin Stefano</t>
  </si>
  <si>
    <t>Navrátil Jiří</t>
  </si>
  <si>
    <t>Rivera Mejia Juan Miguel</t>
  </si>
  <si>
    <t>Sherry Isabella</t>
  </si>
  <si>
    <t>Wada Reina</t>
  </si>
  <si>
    <t>Kraisuwan Nitradee</t>
  </si>
  <si>
    <t>Mercado Marianna</t>
  </si>
  <si>
    <t>Pandiani Elisa</t>
  </si>
  <si>
    <t>Arzur Chimmène</t>
  </si>
  <si>
    <t>Sherry Mason</t>
  </si>
  <si>
    <t>Lim Yi Khoon</t>
  </si>
  <si>
    <t>Brandejs Tomáš</t>
  </si>
  <si>
    <t>Ménard Nathan</t>
  </si>
  <si>
    <t>Nekrasova Yulia</t>
  </si>
  <si>
    <t>Demuru Lorenzo</t>
  </si>
  <si>
    <t>Craddock Harry</t>
  </si>
  <si>
    <t>Lacko-Bartošová Lucia</t>
  </si>
  <si>
    <t>Anquetin Roxanne</t>
  </si>
  <si>
    <t>Najda Patrycja</t>
  </si>
  <si>
    <t>Croft Paul</t>
  </si>
  <si>
    <t>Marokko Dmitry</t>
  </si>
  <si>
    <t>Peixoto Marcelo</t>
  </si>
  <si>
    <t>Ren Yang Guang</t>
  </si>
  <si>
    <t>Wei Jing Xiao</t>
  </si>
  <si>
    <t>OMA</t>
  </si>
  <si>
    <t>Gomes Italo</t>
  </si>
  <si>
    <t>San Honorio Calabuig Abel</t>
  </si>
  <si>
    <t>Kotkov Egor</t>
  </si>
  <si>
    <t>NOR</t>
  </si>
  <si>
    <t>Ondoño Monteagudo Julia</t>
  </si>
  <si>
    <t>Ershov Sergey</t>
  </si>
  <si>
    <t>Degli Agostini Valerio</t>
  </si>
  <si>
    <t>Lissoni Alessandro</t>
  </si>
  <si>
    <t>Ferrari Roberto</t>
  </si>
  <si>
    <t>Degli Agostini Lorenzo</t>
  </si>
  <si>
    <t>Chiapponi Gabriele</t>
  </si>
  <si>
    <t>Ivars Jeremias</t>
  </si>
  <si>
    <t>La Volpe Enrico</t>
  </si>
  <si>
    <t>Amaro Luis Andrés</t>
  </si>
  <si>
    <t>Rais Rohani Hafez</t>
  </si>
  <si>
    <t>Burmistrov Egor</t>
  </si>
  <si>
    <t>Surendra Arya Bima</t>
  </si>
  <si>
    <t>Nikolaeva Maria</t>
  </si>
  <si>
    <t>Bamatter-Rodriguez Olga</t>
  </si>
  <si>
    <t>Zhukova Marina</t>
  </si>
  <si>
    <t>Kats Ksenia</t>
  </si>
  <si>
    <t>Liu Wan</t>
  </si>
  <si>
    <t>GRE</t>
  </si>
  <si>
    <t>Burmistrov Oleg</t>
  </si>
  <si>
    <t>Ambia Fridhanu</t>
  </si>
  <si>
    <t>Alfalent Bernard Sammuel</t>
  </si>
  <si>
    <t>Ou Jiangping</t>
  </si>
  <si>
    <t>Zhang Tian Yu</t>
  </si>
  <si>
    <t>Ramos Guillen Jordy</t>
  </si>
  <si>
    <t>Jefferson David</t>
  </si>
  <si>
    <t>Szymkowicz Mateusz</t>
  </si>
  <si>
    <t>Jimenez Bello Jeimmy Alexandra</t>
  </si>
  <si>
    <t>Tęczar Justyna</t>
  </si>
  <si>
    <t>Trojanowski Jakub</t>
  </si>
  <si>
    <t>Yao Feng</t>
  </si>
  <si>
    <t>Nguyen Trung Tin</t>
  </si>
  <si>
    <t>Mai Phuong Quang</t>
  </si>
  <si>
    <t>Huang Hai Yang</t>
  </si>
  <si>
    <t>Duma Sándor</t>
  </si>
  <si>
    <t>Lee Jung Hyun</t>
  </si>
  <si>
    <t>Fatmi Garcia Miriam</t>
  </si>
  <si>
    <t>Bañuls Garcia Mireia</t>
  </si>
  <si>
    <t>Elkin Alexey</t>
  </si>
  <si>
    <t>Mosolov Anton</t>
  </si>
  <si>
    <t>Rostovtsev Roman</t>
  </si>
  <si>
    <t>Yulmukhametov Vladislav</t>
  </si>
  <si>
    <t>Akberov Roman</t>
  </si>
  <si>
    <t>Spiridonova Tatiana</t>
  </si>
  <si>
    <t>Zhou Mo</t>
  </si>
  <si>
    <t>Krudick Tsamararifa Cannia</t>
  </si>
  <si>
    <t>Pierzchowska Paulina</t>
  </si>
  <si>
    <t>Thiam Tamba</t>
  </si>
  <si>
    <t>De Galassus Titouan</t>
  </si>
  <si>
    <t>Mączyński Jakub</t>
  </si>
  <si>
    <t>Acosta Luis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</si>
  <si>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</si>
  <si>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</si>
  <si>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</si>
  <si>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</si>
  <si>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</si>
  <si>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</si>
  <si>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</si>
  <si>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Moscow</t>
  </si>
  <si>
    <t>Ivanovo</t>
  </si>
  <si>
    <t>Yaroslavl</t>
  </si>
  <si>
    <t>Penza</t>
  </si>
  <si>
    <t>Saratov</t>
  </si>
  <si>
    <t>Minsk</t>
  </si>
  <si>
    <t>Tehran</t>
  </si>
  <si>
    <t>Berlin</t>
  </si>
  <si>
    <t>Madrid</t>
  </si>
  <si>
    <t>Paris</t>
  </si>
  <si>
    <t>Ketrzyn</t>
  </si>
  <si>
    <t>Giedziun Sebastian</t>
  </si>
  <si>
    <t>Rezende Borges Matheus</t>
  </si>
  <si>
    <t>Le Matoc'h Martin</t>
  </si>
  <si>
    <t>Barragan Diego</t>
  </si>
  <si>
    <t>Pouessel Romain</t>
  </si>
  <si>
    <t>Blin Lisa</t>
  </si>
  <si>
    <t>Armingeat Cléo</t>
  </si>
  <si>
    <t>Recolin Jules</t>
  </si>
  <si>
    <t>Vanni Lazzari Tommaso</t>
  </si>
  <si>
    <t>Sebastiani Diego</t>
  </si>
  <si>
    <t>Langevin Isaline</t>
  </si>
  <si>
    <t>Santoni Corinne Makoto</t>
  </si>
  <si>
    <t>Riou Nathan</t>
  </si>
  <si>
    <t>Le Gac Gaetan</t>
  </si>
  <si>
    <t>Colangelo Pierre-Emmanuel</t>
  </si>
  <si>
    <t>Picot Timothe</t>
  </si>
  <si>
    <t>Le Guen Yvain</t>
  </si>
  <si>
    <t>Grall Maxence</t>
  </si>
  <si>
    <t>Creff Manao</t>
  </si>
  <si>
    <t>Roudaut Mael</t>
  </si>
  <si>
    <t>Thepaut Antoine</t>
  </si>
  <si>
    <t>Leterrier Oceane</t>
  </si>
  <si>
    <t>Berrekama-Lucas Assia</t>
  </si>
  <si>
    <t>Hernandez Laurine</t>
  </si>
  <si>
    <t>Le Gac Margaux</t>
  </si>
  <si>
    <t>Le Duc Laure</t>
  </si>
  <si>
    <t>Lecomte Marie</t>
  </si>
  <si>
    <t>Town</t>
  </si>
  <si>
    <t>Hairy Jeremy</t>
  </si>
  <si>
    <t>Stevens Dexter</t>
  </si>
  <si>
    <t>Pujadas Alex</t>
  </si>
  <si>
    <t>Lopez Yefferson Steven</t>
  </si>
  <si>
    <t>Herman Viktor</t>
  </si>
  <si>
    <t>Martin Baptiste</t>
  </si>
  <si>
    <t>O'Donnel Jay</t>
  </si>
  <si>
    <t>Da Rosa Eva</t>
  </si>
  <si>
    <t>Velandia Guarin Juliana Maria</t>
  </si>
  <si>
    <t>Arango Moreno Adriana</t>
  </si>
  <si>
    <t>Gauteron Audrey</t>
  </si>
  <si>
    <t>Moreno Noelia</t>
  </si>
  <si>
    <t>Dubreuil Maxime</t>
  </si>
  <si>
    <t>out</t>
  </si>
  <si>
    <t>in</t>
  </si>
  <si>
    <t>Santos Maxwell</t>
  </si>
  <si>
    <t>Amari Noe</t>
  </si>
  <si>
    <t>Brillaud Ronan</t>
  </si>
  <si>
    <t>Bello Siomara</t>
  </si>
  <si>
    <t>Sepúlveda Natalia</t>
  </si>
  <si>
    <t>Rodriguez Lozano Gonzalo</t>
  </si>
  <si>
    <t>Mezzapesa Simone</t>
  </si>
  <si>
    <t>Aguirrezabal Orejudo Alejandro</t>
  </si>
  <si>
    <t>Morboeuf Mathys</t>
  </si>
  <si>
    <t>Lee Bo Yeon</t>
  </si>
  <si>
    <t>Bellec Clara</t>
  </si>
  <si>
    <t>Le Guennic Rozenn</t>
  </si>
  <si>
    <t>Arzur Sybille</t>
  </si>
  <si>
    <t>Cavalheiro Camila</t>
  </si>
  <si>
    <t>BUL</t>
  </si>
  <si>
    <t>Vlaev Vladimir</t>
  </si>
  <si>
    <t>Fontaine François Olivier</t>
  </si>
  <si>
    <t>Chang Li Zhong Eddie</t>
  </si>
  <si>
    <t>Trijean Julien</t>
  </si>
  <si>
    <t>Chavelli Félix</t>
  </si>
  <si>
    <t>Martin Antone</t>
  </si>
  <si>
    <t>Trijean Maxime</t>
  </si>
  <si>
    <t>Lorenzetti Chiara</t>
  </si>
  <si>
    <t>Latinova Desislava</t>
  </si>
  <si>
    <t>Hamasaki Tsukika</t>
  </si>
  <si>
    <t>Desmazes Marie Oceane</t>
  </si>
  <si>
    <t>Gutierrez Vazquez Daniel</t>
  </si>
  <si>
    <t>Iliev Pencho</t>
  </si>
  <si>
    <t>Marianov Yonsu</t>
  </si>
  <si>
    <t>Marianov Sansu</t>
  </si>
  <si>
    <t>Lagutina Maria</t>
  </si>
  <si>
    <t>DEN</t>
  </si>
  <si>
    <t>Hairy Tommy</t>
  </si>
  <si>
    <t>Pollicita Upahar</t>
  </si>
  <si>
    <t>Garcia Hernandez Pablo</t>
  </si>
  <si>
    <t>Naujokaitis Karolis</t>
  </si>
  <si>
    <t>Vu Van Kha Vincent</t>
  </si>
  <si>
    <t>Marcelle James</t>
  </si>
  <si>
    <t>Orini Martina</t>
  </si>
  <si>
    <t>Gavioli Alice</t>
  </si>
  <si>
    <t>Smirnova Anna</t>
  </si>
  <si>
    <t>Kimura Reia</t>
  </si>
  <si>
    <t>Ivanenko Elizaveta</t>
  </si>
  <si>
    <t>Confalonieri Samuele</t>
  </si>
  <si>
    <t>Zubanov Gleb</t>
  </si>
  <si>
    <t>Kobayashi Jiyu</t>
  </si>
  <si>
    <t>Kobayashi Jirei</t>
  </si>
  <si>
    <t>Deniaud Ethan</t>
  </si>
  <si>
    <t>Crippa Arianna</t>
  </si>
  <si>
    <t>Mozzali Sacha</t>
  </si>
  <si>
    <t>Seleznyova Maria</t>
  </si>
  <si>
    <t>Utkina Anastasia</t>
  </si>
  <si>
    <t>Brutman Anna</t>
  </si>
  <si>
    <t>Jurado Briceño Marlon</t>
  </si>
  <si>
    <t>Kuzmin Maksim</t>
  </si>
  <si>
    <t>Notari Flavio</t>
  </si>
  <si>
    <t>Erridge Cameron</t>
  </si>
  <si>
    <t>Khoroshko Alexey</t>
  </si>
  <si>
    <t>Khong Jun Kiat Andric</t>
  </si>
  <si>
    <t>Bao Yi Fan</t>
  </si>
  <si>
    <t>Zhao Zi Jin</t>
  </si>
  <si>
    <t>Cruz Rocio</t>
  </si>
  <si>
    <t>Macias Tovar Raquel</t>
  </si>
  <si>
    <t>Naharro Aguilera Luis</t>
  </si>
  <si>
    <t>Lages Philippe</t>
  </si>
  <si>
    <t>Chan Tsz Chung</t>
  </si>
  <si>
    <t>Pujadas Fernandez-Cordeiro Anna</t>
  </si>
  <si>
    <t>Pujadas Fernandez-Cordeiro Marta</t>
  </si>
  <si>
    <t>Elfa Carvalho Glaycy</t>
  </si>
  <si>
    <t>Li Hui</t>
  </si>
  <si>
    <t>Erridge Harvey</t>
  </si>
  <si>
    <t>Xu Yi Tong</t>
  </si>
  <si>
    <t>Sanchez Jimenez Rodrigo</t>
  </si>
  <si>
    <t>Lean Alice</t>
  </si>
  <si>
    <t>Chen Yi Hui</t>
  </si>
  <si>
    <t>Wen Jiang Nan</t>
  </si>
  <si>
    <t>Yang Cheng</t>
  </si>
  <si>
    <t>Chen Chien-Ting</t>
  </si>
  <si>
    <t>Navia García David Enrique</t>
  </si>
  <si>
    <t>Mora Pablo</t>
  </si>
  <si>
    <t>Miranda Cristián</t>
  </si>
  <si>
    <t>Wieczorek Tomasz</t>
  </si>
  <si>
    <t>Nawang Wulan Angelicia</t>
  </si>
  <si>
    <t>Segura Gonzalez Luisa Fernanda</t>
  </si>
  <si>
    <t>Romanos Blasco Patricia</t>
  </si>
  <si>
    <t>Twardy Olga</t>
  </si>
  <si>
    <t>Labriga Halina</t>
  </si>
  <si>
    <t>Maritchak Victoria</t>
  </si>
  <si>
    <t>Flaga Jakub</t>
  </si>
  <si>
    <t>Fernandez Fernandez Marina</t>
  </si>
  <si>
    <t>Wisz Natalia</t>
  </si>
  <si>
    <t>Cierpich Julia</t>
  </si>
  <si>
    <t>Skubis Marta</t>
  </si>
  <si>
    <t>Huang Chang Jie</t>
  </si>
  <si>
    <t>Cortes Sebastian</t>
  </si>
  <si>
    <t>Qiu Shuai Xiong</t>
  </si>
  <si>
    <t>Tan Ji Yuan</t>
  </si>
  <si>
    <t>Muhammad Alif</t>
  </si>
  <si>
    <t>Muhammad Krisna Bayu</t>
  </si>
  <si>
    <t>Muhammad Yusuf Abdurrahman</t>
  </si>
  <si>
    <t>Adhwa Mahendra</t>
  </si>
  <si>
    <t>Renaud Simon</t>
  </si>
  <si>
    <t>Travan Rose</t>
  </si>
  <si>
    <t>Dini Layang Sari</t>
  </si>
  <si>
    <t>Delvi Melya Nurfatwah</t>
  </si>
  <si>
    <t>Renaud Lise</t>
  </si>
  <si>
    <t>Khansa Sabira Kurnia</t>
  </si>
  <si>
    <t>Simon Touroumire Eva</t>
  </si>
  <si>
    <t>Senarat Phuri</t>
  </si>
  <si>
    <t>Thessar Mandela</t>
  </si>
  <si>
    <t>Souza Patrick</t>
  </si>
  <si>
    <t>Dos Santos Alexandre</t>
  </si>
  <si>
    <t>`</t>
  </si>
  <si>
    <t/>
  </si>
  <si>
    <t>Cobo Gonzalo Javier</t>
  </si>
  <si>
    <t>Alves Araujo Junio</t>
  </si>
  <si>
    <t>Belev Emil Stefanov</t>
  </si>
  <si>
    <t>Niño Kunstmann Maximiliano</t>
  </si>
  <si>
    <t>Huerta Cornejo Raul Alejandro</t>
  </si>
  <si>
    <t>Li Jia Rui</t>
  </si>
  <si>
    <t>Massing Luc</t>
  </si>
  <si>
    <t>Koslowsky René</t>
  </si>
  <si>
    <t>Trümmer Christian</t>
  </si>
  <si>
    <t>Kim Jun Kyeom</t>
  </si>
  <si>
    <t>Limon Bustamante Sebastien</t>
  </si>
  <si>
    <t>Basargin Artyom</t>
  </si>
  <si>
    <t>Moreno Adugo German</t>
  </si>
  <si>
    <t>Nelson Caro Carlos</t>
  </si>
  <si>
    <t>Guirao Capistany Carlos</t>
  </si>
  <si>
    <t>García Fernández Brais</t>
  </si>
  <si>
    <t>Rubio Mesas Enrique</t>
  </si>
  <si>
    <t>Caballero Mazacotte Victor</t>
  </si>
  <si>
    <t>Garcia Vilar Christian</t>
  </si>
  <si>
    <t>Blagoeva Velislava Spasova</t>
  </si>
  <si>
    <t>Arbona Chloé</t>
  </si>
  <si>
    <t>Hotsko Bohdana</t>
  </si>
  <si>
    <t>Ondoño Monteagudo Ana isabel</t>
  </si>
  <si>
    <t>Martin Quentin</t>
  </si>
  <si>
    <t>Migeon Marie</t>
  </si>
  <si>
    <t>De Voort Albane</t>
  </si>
  <si>
    <t>Simon Kristen</t>
  </si>
  <si>
    <t>Chernichkova Daria</t>
  </si>
  <si>
    <t>Darabi Danial</t>
  </si>
  <si>
    <t>Ferradou Raphael</t>
  </si>
  <si>
    <t>Smosarski Wiktor</t>
  </si>
  <si>
    <t>Cumunel Lucas</t>
  </si>
  <si>
    <t>Valverde Andres Eduardo</t>
  </si>
  <si>
    <t>Miranda Johan</t>
  </si>
  <si>
    <t>Metayer Clement</t>
  </si>
  <si>
    <t>Metayer Antoine</t>
  </si>
  <si>
    <t>Cumunel Arthur</t>
  </si>
  <si>
    <t>Mori Rodrigo</t>
  </si>
  <si>
    <t>Jarzynka Szymon</t>
  </si>
  <si>
    <t>Arroyo Jhoslan</t>
  </si>
  <si>
    <t>Corzano Christian</t>
  </si>
  <si>
    <t>Choccelahua Frank</t>
  </si>
  <si>
    <t>Nakamura Masahiro</t>
  </si>
  <si>
    <t>Griveau Nicolas</t>
  </si>
  <si>
    <t>Wojtkiewicz Ania</t>
  </si>
  <si>
    <t>Juarez Fernanda</t>
  </si>
  <si>
    <t>Chomontowska Julia</t>
  </si>
  <si>
    <t>Legros Dylan</t>
  </si>
  <si>
    <t>Thro Julien</t>
  </si>
  <si>
    <t>Pouliquen Nicolas</t>
  </si>
  <si>
    <t>Doucet Christelle</t>
  </si>
  <si>
    <t>Challier Pauline</t>
  </si>
  <si>
    <t>Ruet Camille</t>
  </si>
  <si>
    <t>Alimadadi Behnam</t>
  </si>
  <si>
    <t>Armand Navid</t>
  </si>
  <si>
    <t>Molla Norouzi Danial</t>
  </si>
  <si>
    <t>Bazri Mohammad Sina</t>
  </si>
  <si>
    <t>Kukushkina Anna</t>
  </si>
  <si>
    <t>Lee Jong Suk</t>
  </si>
  <si>
    <t>Yu Byung Do</t>
  </si>
  <si>
    <t>Kim Jin Pyo</t>
  </si>
  <si>
    <t>Briex Oscar</t>
  </si>
  <si>
    <t>Nuevo Gomez Gonzalo</t>
  </si>
  <si>
    <t>Roche Gonzalez Eric</t>
  </si>
  <si>
    <t>Caro Tello Alex</t>
  </si>
  <si>
    <t>Arribas Blanco Rodrigo</t>
  </si>
  <si>
    <t>Da Silva Kelian</t>
  </si>
  <si>
    <t>Charritton Iban</t>
  </si>
  <si>
    <t>Bommet Corentin</t>
  </si>
  <si>
    <t>Hasan Zade Amirhossein</t>
  </si>
  <si>
    <t>De Benito Fernandez Marco</t>
  </si>
  <si>
    <t>Trigo Rivero Paula</t>
  </si>
  <si>
    <t>Jimenez Mateos Eva</t>
  </si>
  <si>
    <t>Alos Palacios Paula</t>
  </si>
  <si>
    <t>Pleguezuelos Lopez Aroa</t>
  </si>
  <si>
    <t>Radanovics Sabine</t>
  </si>
  <si>
    <t>Douillard Theo</t>
  </si>
  <si>
    <t>Foucrier Tom</t>
  </si>
  <si>
    <t>Kwon Na Hyeon</t>
  </si>
  <si>
    <t>Abraham Fernandez Laura</t>
  </si>
  <si>
    <t>Quillivere Celia</t>
  </si>
  <si>
    <t>Afonasev Alexander</t>
  </si>
  <si>
    <t>Marianov Darin</t>
  </si>
  <si>
    <t>Samayoa Jasso Eduardo</t>
  </si>
  <si>
    <t>Silva Lorenzo</t>
  </si>
  <si>
    <t>Wang Yu Xuan</t>
  </si>
  <si>
    <t>Gorodnitsky Mikhail</t>
  </si>
  <si>
    <t>Kintrea Kieran</t>
  </si>
  <si>
    <t>Peters Leon</t>
  </si>
  <si>
    <t>Rougier Bertrand</t>
  </si>
  <si>
    <t>Norman Owen</t>
  </si>
  <si>
    <t>Mullooly Daniel</t>
  </si>
  <si>
    <t>Grochowski Adam</t>
  </si>
  <si>
    <t>Kubasziewicz Wiktoria</t>
  </si>
  <si>
    <t>Afonaseva Varvara</t>
  </si>
  <si>
    <t>Torokhova Elizaveta</t>
  </si>
  <si>
    <t>Melato Francesca</t>
  </si>
  <si>
    <t>Kodyleva Anastasia</t>
  </si>
  <si>
    <t>Extremiana Izquierdo Natalia</t>
  </si>
  <si>
    <t>Rokicka Julia</t>
  </si>
  <si>
    <t>Gzyl Katarzyna</t>
  </si>
  <si>
    <t>Rougier Jeanne</t>
  </si>
  <si>
    <t>Jeziorek Marika</t>
  </si>
  <si>
    <t>Aoki Shino</t>
  </si>
  <si>
    <t>Zeng Yi</t>
  </si>
  <si>
    <t>Marianov Alin</t>
  </si>
  <si>
    <t>Tokarzewski Rafal</t>
  </si>
  <si>
    <t>Myakinin Andrey</t>
  </si>
  <si>
    <t>Renault Louis</t>
  </si>
  <si>
    <t>Gomez Llara</t>
  </si>
  <si>
    <t>Pelinko Abigajl</t>
  </si>
  <si>
    <t>Qiu Xian Dong</t>
  </si>
  <si>
    <t>Liu Wei</t>
  </si>
  <si>
    <t>Rudik Maxim</t>
  </si>
  <si>
    <t>Zhou Yu Ting</t>
  </si>
  <si>
    <t>Peix Del Rio Ana</t>
  </si>
  <si>
    <t>Dagheti Bianca</t>
  </si>
  <si>
    <t>Villia Maxime</t>
  </si>
  <si>
    <t>Dolton Ellie</t>
  </si>
  <si>
    <t>Volkov Leonid</t>
  </si>
  <si>
    <t>Lv Mei Ye</t>
  </si>
  <si>
    <t>MAC</t>
  </si>
  <si>
    <t>Muhammad Imam Lufthi</t>
  </si>
  <si>
    <t>Tantichaochaikul Chuan</t>
  </si>
  <si>
    <t>Da Silva Braz Jhonata</t>
  </si>
  <si>
    <t>Beltran Matias</t>
  </si>
  <si>
    <t>Munoz Daniel</t>
  </si>
  <si>
    <t>Lopez Erick</t>
  </si>
  <si>
    <t>Garcia Rodriguez Samuel</t>
  </si>
  <si>
    <t>Lage Atila</t>
  </si>
  <si>
    <t>Daries Aurianne</t>
  </si>
  <si>
    <t>Petrova Anna</t>
  </si>
  <si>
    <t>Rodriguez Morollon Blanca</t>
  </si>
  <si>
    <t>Li Zhen Rong</t>
  </si>
  <si>
    <t>Bartolovic Eduard</t>
  </si>
  <si>
    <t>Fogaca Felipe</t>
  </si>
  <si>
    <t>Barahona Gonzalo</t>
  </si>
  <si>
    <t>Khein Tobias</t>
  </si>
  <si>
    <t>Kammerer Sörent</t>
  </si>
  <si>
    <t>Antruejo Tovar Lucia</t>
  </si>
  <si>
    <t>Segura Albala Ines</t>
  </si>
  <si>
    <t>Martinez Pastor Paula</t>
  </si>
  <si>
    <t>Hernando Alda Maria</t>
  </si>
  <si>
    <t>Quero Bellido Eva</t>
  </si>
  <si>
    <t>Almeida Izis</t>
  </si>
  <si>
    <t>Saez Torrero Elena</t>
  </si>
  <si>
    <t>Westphal Emilia</t>
  </si>
  <si>
    <t>Nieto Merino Adriana</t>
  </si>
  <si>
    <t>Castillo Sebastian</t>
  </si>
  <si>
    <t>Collantes Jordan</t>
  </si>
  <si>
    <t>Artal Francisco</t>
  </si>
  <si>
    <t>Leon Daniela</t>
  </si>
  <si>
    <t>Morales Diana</t>
  </si>
  <si>
    <t>Cheng Chao</t>
  </si>
  <si>
    <t>Guo Jin Kai</t>
  </si>
  <si>
    <t>Pedraza Brandon</t>
  </si>
  <si>
    <t>Skornicka Vit</t>
  </si>
  <si>
    <t>Jakubek Jan</t>
  </si>
  <si>
    <t>Francisco Arthur</t>
  </si>
  <si>
    <t>Felice Victor</t>
  </si>
  <si>
    <t>Chinupun Nichakan</t>
  </si>
  <si>
    <t>Sierra Melo Claudia Patricia</t>
  </si>
  <si>
    <t>Pabon Ruiz Johana</t>
  </si>
  <si>
    <t>Bona Danyelle</t>
  </si>
  <si>
    <t>Cavalcanti Joaquim</t>
  </si>
  <si>
    <t>Neri Ronyeri</t>
  </si>
  <si>
    <t>Tęczar Maciej</t>
  </si>
  <si>
    <t>Chen Yong Tang</t>
  </si>
  <si>
    <t>Bremont Pierre</t>
  </si>
  <si>
    <t>Beebe Nathaniel</t>
  </si>
  <si>
    <t>Pereira Angelita</t>
  </si>
  <si>
    <t>Zawadzka Julia</t>
  </si>
  <si>
    <t>Kos Kinga</t>
  </si>
  <si>
    <t>Uchowicz Olga</t>
  </si>
  <si>
    <t>Piszczadowska Malgorzata</t>
  </si>
  <si>
    <t>Jeziorek Nadia</t>
  </si>
  <si>
    <t>Ninsanit Phoombadin</t>
  </si>
  <si>
    <t>Sobala Adam</t>
  </si>
  <si>
    <t>Jakubowicz Jakub</t>
  </si>
  <si>
    <t>Sitko Adam</t>
  </si>
  <si>
    <t>Krupa Nikodem</t>
  </si>
  <si>
    <t>Vidal Guilherme</t>
  </si>
  <si>
    <t>Wachirabhuddakhun Pornsarapan</t>
  </si>
  <si>
    <t>Castro Warlem</t>
  </si>
  <si>
    <t>Fan Yu Qin</t>
  </si>
  <si>
    <t>Arias Castro Diego Esteban Javier</t>
  </si>
  <si>
    <t>Chauta Juan Carlos</t>
  </si>
  <si>
    <t>WC is no longer 4 cones!</t>
  </si>
  <si>
    <t>Augier Thierry</t>
  </si>
  <si>
    <t>Pourtahmasb Amir</t>
  </si>
  <si>
    <t>Pongsriroj Setthapong</t>
  </si>
  <si>
    <t>Irawan Muhammad Farrel</t>
  </si>
  <si>
    <t>Soubigou Loann</t>
  </si>
  <si>
    <t>Khenissi Myriam</t>
  </si>
  <si>
    <t>Rak-Akson Sirinthip</t>
  </si>
  <si>
    <t>Aisha Sahda Adibah</t>
  </si>
  <si>
    <t>Lender Hanna</t>
  </si>
  <si>
    <t>Putri Berliana Alamsyah</t>
  </si>
  <si>
    <t>Anestia Tasya Avinka</t>
  </si>
  <si>
    <t>Romero Marcelo</t>
  </si>
  <si>
    <t>Cabrera Guillermo</t>
  </si>
  <si>
    <t>Fulbert Matteo</t>
  </si>
  <si>
    <t>Jugieau Thibault</t>
  </si>
  <si>
    <t>Jugieau Bastien</t>
  </si>
  <si>
    <t>Armingeat Anouk</t>
  </si>
  <si>
    <t>Kalikin Dmitry</t>
  </si>
  <si>
    <t>Zapuskalova Nadezhda</t>
  </si>
  <si>
    <t>Shilov Elisey</t>
  </si>
  <si>
    <t>Cañero Gómez Alejandro</t>
  </si>
  <si>
    <t>Chen Zhi Fa</t>
  </si>
  <si>
    <t>Tolentino Hudson</t>
  </si>
  <si>
    <t>Barbosa Alexsandra</t>
  </si>
  <si>
    <t>Marques Ana Clara</t>
  </si>
  <si>
    <t>Baty Elea</t>
  </si>
  <si>
    <t>Radawiec Joanna</t>
  </si>
  <si>
    <t>Martinez Camila</t>
  </si>
  <si>
    <t>Salvan Mathis</t>
  </si>
  <si>
    <t>Boireau Alan</t>
  </si>
  <si>
    <t>Vermeulen Nathael</t>
  </si>
  <si>
    <t>Szymanski Kacper</t>
  </si>
  <si>
    <t>Baluta Jas</t>
  </si>
  <si>
    <t>Jacq Sonan</t>
  </si>
  <si>
    <t>Poirier Jules</t>
  </si>
  <si>
    <t>Butymova Viktoria</t>
  </si>
  <si>
    <t>Dragan Margarita</t>
  </si>
  <si>
    <t>Kondratieva Yelizaveta</t>
  </si>
  <si>
    <t>Sanchez Britney</t>
  </si>
  <si>
    <t>Rabiller Lila</t>
  </si>
  <si>
    <t>Koczela Kasia</t>
  </si>
  <si>
    <t>De Voort Margaux</t>
  </si>
  <si>
    <t>Billaud Clarisse</t>
  </si>
  <si>
    <t>Kolodochka Alexander</t>
  </si>
  <si>
    <t>Klimov Nikita</t>
  </si>
  <si>
    <t>Deniaud Nolan</t>
  </si>
  <si>
    <t>Shatkova Maria</t>
  </si>
  <si>
    <t>Koczela Katarzyna</t>
  </si>
  <si>
    <t>Bernela Julie</t>
  </si>
  <si>
    <t>Valueva Valeria</t>
  </si>
  <si>
    <t>Sivil Lila Belle</t>
  </si>
  <si>
    <t>Burtseva Natalia</t>
  </si>
  <si>
    <t>Syrvachyov Kirill</t>
  </si>
  <si>
    <t>Markov Vladislav</t>
  </si>
  <si>
    <t>Bokareva Varvara</t>
  </si>
  <si>
    <t>Han Jun Hee</t>
  </si>
  <si>
    <t>Kwon Neul Chan</t>
  </si>
  <si>
    <t>Sung Jun</t>
  </si>
  <si>
    <t>Malesa Bartek</t>
  </si>
  <si>
    <t>Sanguino Ramos Lucas</t>
  </si>
  <si>
    <t>Lee Su Jin</t>
  </si>
  <si>
    <t>Antokhiy Nataliya</t>
  </si>
  <si>
    <t>Alba Arroyo Laura</t>
  </si>
  <si>
    <t>Marcos Iglesias Berta</t>
  </si>
  <si>
    <t>Melgosa Garcia Maria</t>
  </si>
  <si>
    <t>Gomez Rodrigo Sonia</t>
  </si>
  <si>
    <t>Frances Torrijo Veronica</t>
  </si>
  <si>
    <t>Abadia Monguilod Maria</t>
  </si>
  <si>
    <t>Favrel Cleo</t>
  </si>
  <si>
    <t>Habiro Saki</t>
  </si>
  <si>
    <t>Nazorek Klara</t>
  </si>
  <si>
    <t>Fernandez Hernandez Gloria</t>
  </si>
  <si>
    <t>Arcos Ibanez Malena</t>
  </si>
  <si>
    <t>Legrand Thibaud</t>
  </si>
  <si>
    <t>Martinez Perez Santiago</t>
  </si>
  <si>
    <t>Illie Silviu</t>
  </si>
  <si>
    <t>Pleguezuelos Lopez Joel</t>
  </si>
  <si>
    <t>Sanmartin Vicente Manuel</t>
  </si>
  <si>
    <t>Hernandez Manchado Vanesa</t>
  </si>
  <si>
    <t>Perez Hernandez Arantxa</t>
  </si>
  <si>
    <t>Cabioch Naig</t>
  </si>
  <si>
    <t>Barahona Rodrigues Ivan</t>
  </si>
  <si>
    <t>Zhu Muyuan</t>
  </si>
  <si>
    <t>Gonzalez Agenjos Javier</t>
  </si>
  <si>
    <t>Michael Handy Yonatan</t>
  </si>
  <si>
    <t>MYA</t>
  </si>
  <si>
    <t>Sidorov Artyom</t>
  </si>
  <si>
    <t>Karidov Konstantin</t>
  </si>
  <si>
    <t>Devia Ignacio</t>
  </si>
  <si>
    <t>Samemoun Nuttapat</t>
  </si>
  <si>
    <t>MOL</t>
  </si>
  <si>
    <t>Zharkov Mikhail</t>
  </si>
  <si>
    <t>Matveev Pavel</t>
  </si>
  <si>
    <t>Irizbaeva Polina</t>
  </si>
  <si>
    <t>Elizarova Yulia</t>
  </si>
  <si>
    <t>Lebedeva Arina</t>
  </si>
  <si>
    <t>Nishioka Izumi</t>
  </si>
  <si>
    <t>Kumitska-Aleksieva Nona</t>
  </si>
  <si>
    <t>Yuchormanska Elitsa</t>
  </si>
  <si>
    <t>Loonree Pakaporn</t>
  </si>
  <si>
    <t>Aleksieva Siyana</t>
  </si>
  <si>
    <t>Kociszewska Natalia</t>
  </si>
  <si>
    <t>Rujirek Panthep</t>
  </si>
  <si>
    <t>Peayai Kritchai</t>
  </si>
  <si>
    <t>Jirachevewong Sirapob</t>
  </si>
  <si>
    <t>Khanjamnong Chettanant</t>
  </si>
  <si>
    <t>Kongchaimongkol Chinapat</t>
  </si>
  <si>
    <t>Tamisier Melvyn</t>
  </si>
  <si>
    <t>Dobreva Gabriela</t>
  </si>
  <si>
    <t>Hernandez Jose Daniel</t>
  </si>
  <si>
    <t>Bronstein Samuel</t>
  </si>
  <si>
    <t>Luppi Pietro</t>
  </si>
  <si>
    <t>Leong Min Ren</t>
  </si>
  <si>
    <t>Rivera Scarlet</t>
  </si>
  <si>
    <t>Jacq Tinle</t>
  </si>
  <si>
    <t>Yothamat Nutthanon</t>
  </si>
  <si>
    <t>Sena Inclan Nikolay</t>
  </si>
  <si>
    <t>Cloro Emanuele</t>
  </si>
  <si>
    <t>Marcondes Eneas</t>
  </si>
  <si>
    <t>Diamond Chris</t>
  </si>
  <si>
    <t>Wong Dennis</t>
  </si>
  <si>
    <t>Duong Richard</t>
  </si>
  <si>
    <t>Valiente Gonzalez Manuel</t>
  </si>
  <si>
    <t>Indrák Adam</t>
  </si>
  <si>
    <t>Pulatova Asal</t>
  </si>
  <si>
    <t>Kirvovich Valeria</t>
  </si>
  <si>
    <t>Gonzalez De La Torre Maria</t>
  </si>
  <si>
    <t>Lipatova Ksenia</t>
  </si>
  <si>
    <t>Mitrofanova Varvara</t>
  </si>
  <si>
    <t>Pantechovskaja Polina</t>
  </si>
  <si>
    <t>Ogihara Misato</t>
  </si>
  <si>
    <t>Ogihara Manami</t>
  </si>
  <si>
    <t>Thanyarat Thitiphanukun</t>
  </si>
  <si>
    <t>Natnanda Parsutanawin</t>
  </si>
  <si>
    <t>Bomfati Giovanna</t>
  </si>
  <si>
    <t>Pettinari Francesca</t>
  </si>
  <si>
    <t>Bianzale Alessio</t>
  </si>
  <si>
    <t>Galbiati Stefano</t>
  </si>
  <si>
    <t>Cosentino Alessandro</t>
  </si>
  <si>
    <t>Maragna Mattia</t>
  </si>
  <si>
    <t>Pavanello Francesco</t>
  </si>
  <si>
    <t>Klarkowski Grzegorz</t>
  </si>
  <si>
    <t>Kongchaimongkol Aekdanai</t>
  </si>
  <si>
    <t>Nieto Merino Alvaro</t>
  </si>
  <si>
    <t>Poungsaijai Paniti</t>
  </si>
  <si>
    <t>Tomatis Alice</t>
  </si>
  <si>
    <t>Arosio Matilde</t>
  </si>
  <si>
    <t>Massa Pinto Ilaria</t>
  </si>
  <si>
    <t>Didoni Martina</t>
  </si>
  <si>
    <t>Scaglia Elisa</t>
  </si>
  <si>
    <t>Di Dio Giorgia</t>
  </si>
  <si>
    <t>Tumtong Yingluck</t>
  </si>
  <si>
    <t>Kheawpud Yupaporn</t>
  </si>
  <si>
    <t>Dos Santos Gustavo</t>
  </si>
  <si>
    <t>Lehl William</t>
  </si>
  <si>
    <t>Arnav Sonic Shah</t>
  </si>
  <si>
    <t>Grisnanda Dimas</t>
  </si>
  <si>
    <t>M Azka Alfathihul Ichsan</t>
  </si>
  <si>
    <t>Zhou Qing Rui</t>
  </si>
  <si>
    <t>Graney Rachel</t>
  </si>
  <si>
    <t>Yin Zi Han</t>
  </si>
  <si>
    <t>Gatsenko Vladislav</t>
  </si>
  <si>
    <t>SMR</t>
  </si>
  <si>
    <t>Jargalsaikhan Munkhtulga</t>
  </si>
  <si>
    <t>MGL</t>
  </si>
  <si>
    <t>Zemskova Valeria</t>
  </si>
  <si>
    <t>Moradi Morteza</t>
  </si>
  <si>
    <t>Azad Allah Amir</t>
  </si>
  <si>
    <t>Hashemi Amirhossein</t>
  </si>
  <si>
    <t>Hasani Mohammad</t>
  </si>
  <si>
    <t>Rezvanjou Amirhosein</t>
  </si>
  <si>
    <t>Shabani Mostafa</t>
  </si>
  <si>
    <t xml:space="preserve">Cobas Guilherme </t>
  </si>
  <si>
    <t>Seyedi Soroosh</t>
  </si>
  <si>
    <t>Lyogkiy Maksim</t>
  </si>
  <si>
    <t xml:space="preserve">Darlan Lenardo </t>
  </si>
  <si>
    <t xml:space="preserve">Missano Rodrigo </t>
  </si>
  <si>
    <t xml:space="preserve">Dornelles Rui </t>
  </si>
  <si>
    <t>Tsvetkov Timur</t>
  </si>
  <si>
    <t>Ziaie Sara</t>
  </si>
  <si>
    <t>Azizi Yasna</t>
  </si>
  <si>
    <t>Reyhani Fatemeh Zahra</t>
  </si>
  <si>
    <t>Goli Niasar Faezeh</t>
  </si>
  <si>
    <t>Kozarezova Uliana</t>
  </si>
  <si>
    <t>Becker Fernanda</t>
  </si>
  <si>
    <t>Kamyshova Polina</t>
  </si>
  <si>
    <t>Ortuzar Ignacio</t>
  </si>
  <si>
    <t>Merkuriev Samir</t>
  </si>
  <si>
    <t>Khazov Vladimir</t>
  </si>
  <si>
    <t>Toledo Sebastian</t>
  </si>
  <si>
    <t>Toledo Catalina</t>
  </si>
  <si>
    <t>Taboada Casas Paul</t>
  </si>
  <si>
    <t>Herrera Dadgar Alejandro</t>
  </si>
  <si>
    <t>Trigo Rivero Daniel</t>
  </si>
  <si>
    <t>Perez Flores Victor</t>
  </si>
  <si>
    <t>Neri Randyeri</t>
  </si>
  <si>
    <t>Barbosa Maurir</t>
  </si>
  <si>
    <t>Yang Jing Feng</t>
  </si>
  <si>
    <t>Gao Ming Tian</t>
  </si>
  <si>
    <t>Sanchez De Lahoz Laura</t>
  </si>
  <si>
    <t>Cosio Nadia</t>
  </si>
  <si>
    <t>Serna Garcia Clara</t>
  </si>
  <si>
    <t>Wang Zi Kang</t>
  </si>
  <si>
    <t>Masa Carpintero Guillermo</t>
  </si>
  <si>
    <t>Canas Carrasco Sandra</t>
  </si>
  <si>
    <t>Ramirez Llorente Ivan</t>
  </si>
  <si>
    <t>Garcia Moreno Inmaculada</t>
  </si>
  <si>
    <t>Lara Serrano Raquel</t>
  </si>
  <si>
    <t>Cano Martinez Laura</t>
  </si>
  <si>
    <t>Losa Navarro Iciar</t>
  </si>
  <si>
    <t>Wei Kang</t>
  </si>
  <si>
    <t>Zhang Chi</t>
  </si>
  <si>
    <t>Pasquini Lorenzo</t>
  </si>
  <si>
    <t>Vietti Federico</t>
  </si>
  <si>
    <t>Manuali Federico</t>
  </si>
  <si>
    <t>Corvatta Luca</t>
  </si>
  <si>
    <t>Romagnoli Filippo</t>
  </si>
  <si>
    <t>Cascio Valerio</t>
  </si>
  <si>
    <t>Valerio Mateus</t>
  </si>
  <si>
    <t>Ebner Emanuelly</t>
  </si>
  <si>
    <t>Maria Caroline</t>
  </si>
  <si>
    <t>Tiroli Ambra</t>
  </si>
  <si>
    <t>Palmieri Giorgia</t>
  </si>
  <si>
    <t>Pirani Rebecca</t>
  </si>
  <si>
    <t>Vinciguerra Chiara</t>
  </si>
  <si>
    <t>Febryan Rafif</t>
  </si>
  <si>
    <t>Bertozzi Elena</t>
  </si>
  <si>
    <t>Guerra Maddalena</t>
  </si>
  <si>
    <t>Jezequel Clara</t>
  </si>
  <si>
    <t>Ma Zi Cheng</t>
  </si>
  <si>
    <t>Xiang Jia Hui</t>
  </si>
  <si>
    <t>Colapinto Filippo</t>
  </si>
  <si>
    <t>Viaud Antonin</t>
  </si>
  <si>
    <t>Jimenez Moya Sara Lan</t>
  </si>
  <si>
    <t>Han Pei Chen</t>
  </si>
  <si>
    <t>Bozek Sylwia</t>
  </si>
  <si>
    <t>Oczkowska Monika</t>
  </si>
  <si>
    <t>Uchman Wiktoria</t>
  </si>
  <si>
    <t>Pelinko Liwia</t>
  </si>
  <si>
    <t>Kordulasinska Dominika</t>
  </si>
  <si>
    <t>Thebault Iris</t>
  </si>
  <si>
    <t>Vaudeville-Ondet Jeanne</t>
  </si>
  <si>
    <t>Jan Tse Chi</t>
  </si>
  <si>
    <t>Mis Kacper</t>
  </si>
  <si>
    <t>Dec Eryk</t>
  </si>
  <si>
    <t>Wieczorek Emilia</t>
  </si>
  <si>
    <t>Aquino Burgos Yadhira Isabel</t>
  </si>
  <si>
    <t>Lelek Aleksandra</t>
  </si>
  <si>
    <t>Indri Astuti Varah Erviana</t>
  </si>
  <si>
    <t>Mo Guang Fu</t>
  </si>
  <si>
    <t>Dong Zhen Hao</t>
  </si>
  <si>
    <t>Yi Jia Cong</t>
  </si>
  <si>
    <t>Chen Jie Jun</t>
  </si>
  <si>
    <t>Lan Yao</t>
  </si>
  <si>
    <t>Qin Shi Yu</t>
  </si>
  <si>
    <t>FSC</t>
  </si>
  <si>
    <t>Sarabia Nicolas</t>
  </si>
  <si>
    <t>Alveal Matias</t>
  </si>
  <si>
    <t>Germano Luan</t>
  </si>
  <si>
    <t>Blanco Kevin</t>
  </si>
  <si>
    <t>Patak Vojtech</t>
  </si>
  <si>
    <t>Riemer Dirk</t>
  </si>
  <si>
    <t>Wachsmuth Benjamin</t>
  </si>
  <si>
    <t>Lenfeld Tomas</t>
  </si>
  <si>
    <t>Nemecek Tomas</t>
  </si>
  <si>
    <t>Jamroz Jakub</t>
  </si>
  <si>
    <t>Silva Natalia</t>
  </si>
  <si>
    <t>Sarabia Maite</t>
  </si>
  <si>
    <t>Tralma Karina</t>
  </si>
  <si>
    <t>Wolfova Sara</t>
  </si>
  <si>
    <t>Mete Alessia</t>
  </si>
  <si>
    <t>Pavliskova Lucie</t>
  </si>
  <si>
    <t>Dabrowska Karolina</t>
  </si>
  <si>
    <t>Polanska Aleksandra</t>
  </si>
  <si>
    <t>Poschauko Antonia</t>
  </si>
  <si>
    <t>Kaczmarczyk Dominika</t>
  </si>
  <si>
    <t>Jozwik Zofia</t>
  </si>
  <si>
    <t>Caceres Paula</t>
  </si>
  <si>
    <t>Isman Tommaso</t>
  </si>
  <si>
    <t>Diomaiuti Iacopo</t>
  </si>
  <si>
    <t>Wawryk Kacper</t>
  </si>
  <si>
    <t>Calabrese Gabriele</t>
  </si>
  <si>
    <t>Gomez Esteve</t>
  </si>
  <si>
    <t>Terenzi Matilde</t>
  </si>
  <si>
    <t>Bielecka Maja</t>
  </si>
  <si>
    <t>Combes Cyprien</t>
  </si>
  <si>
    <t>Ambroziak Gabriela</t>
  </si>
  <si>
    <t>Allain Kerrian</t>
  </si>
  <si>
    <t>Deflandre Mael</t>
  </si>
  <si>
    <t>Granados Martin Jesus César</t>
  </si>
  <si>
    <t>Ramos Nicolas Adrian</t>
  </si>
  <si>
    <t>Williams-Croft Casi</t>
  </si>
  <si>
    <t>Mikheev Yegor</t>
  </si>
  <si>
    <t>Afanaseva Margarita</t>
  </si>
  <si>
    <t>Kuleshova Ksenia</t>
  </si>
  <si>
    <t>Sidorova Alyona</t>
  </si>
  <si>
    <t>Silina Olga</t>
  </si>
  <si>
    <t>Muranov Vladislav</t>
  </si>
  <si>
    <t>ECU</t>
  </si>
  <si>
    <t>Davis De Martis Michael</t>
  </si>
  <si>
    <t>Le Gall Guillaume</t>
  </si>
  <si>
    <t>Duenas Ismael</t>
  </si>
  <si>
    <t>Vencia Agustin</t>
  </si>
  <si>
    <t>Asselin Thomas</t>
  </si>
  <si>
    <t>Giovanelli Michele</t>
  </si>
  <si>
    <t>Orozco Lazaro</t>
  </si>
  <si>
    <t>Alfarizi Irfan</t>
  </si>
  <si>
    <t>Riffaut Camille</t>
  </si>
  <si>
    <t>Hoang Huy Hieu</t>
  </si>
  <si>
    <t>Girard Jason</t>
  </si>
  <si>
    <t>Armendaris Julian</t>
  </si>
  <si>
    <t>Pagliucoli Giulia</t>
  </si>
  <si>
    <t>Alaei Mohamad</t>
  </si>
  <si>
    <t>Bagheri Ali</t>
  </si>
  <si>
    <t>Bakhshiyan Mohamad</t>
  </si>
  <si>
    <t>Nahvi Shayan</t>
  </si>
  <si>
    <t>Venegas Díaz Luis Fernando</t>
  </si>
  <si>
    <t>Marcal Mariana</t>
  </si>
  <si>
    <t>Araujo Barbara</t>
  </si>
  <si>
    <t>Melo Renata</t>
  </si>
  <si>
    <t>Moraes Gabriela</t>
  </si>
  <si>
    <t>Dhiyaa Thifaal Tiffanni</t>
  </si>
  <si>
    <t>Tajfar Saba</t>
  </si>
  <si>
    <t>Orue Giuliana</t>
  </si>
  <si>
    <t>Mustari Satria Nugraha</t>
  </si>
  <si>
    <t>Czajkowski Adrian</t>
  </si>
  <si>
    <t>Guzmán Mamani Ambar Jazmin</t>
  </si>
  <si>
    <t>Kozłowska Aleksandra</t>
  </si>
  <si>
    <t>Brest</t>
  </si>
  <si>
    <t>Tomczyk Ilena</t>
  </si>
  <si>
    <t>Shedov Alexander</t>
  </si>
  <si>
    <t>Nunes Leonardo Jean Louis</t>
  </si>
  <si>
    <t>Chakhnovski Velimir</t>
  </si>
  <si>
    <t>Besnard Antoni</t>
  </si>
  <si>
    <t>Besnard Marcus</t>
  </si>
  <si>
    <t>Breton Mathis</t>
  </si>
  <si>
    <t>Morozov Anatoly</t>
  </si>
  <si>
    <t>Seryogin Dmitry</t>
  </si>
  <si>
    <t>Yashin Ivan</t>
  </si>
  <si>
    <t>Shiryaev Matvey</t>
  </si>
  <si>
    <t>Pugachyova Alisa</t>
  </si>
  <si>
    <t>Fraize Griffit Solene</t>
  </si>
  <si>
    <t>Vega Jade</t>
  </si>
  <si>
    <t>Hermance Romane</t>
  </si>
  <si>
    <t>Yousfi-Dumotier Amina</t>
  </si>
  <si>
    <t>Yousfi-Dumotier Anissa</t>
  </si>
  <si>
    <t>Challier Louise</t>
  </si>
  <si>
    <t>Jagielska Karolina</t>
  </si>
  <si>
    <t>Farah Lyna</t>
  </si>
  <si>
    <t>Horbaj Paulina</t>
  </si>
  <si>
    <t>Karolewicz Sara</t>
  </si>
  <si>
    <t>Dados Karolina</t>
  </si>
  <si>
    <t>Lu Wei-Hsuan</t>
  </si>
  <si>
    <t>Liu Xin</t>
  </si>
  <si>
    <t>Li Chun Ling</t>
  </si>
  <si>
    <t>Wu Jun Hong</t>
  </si>
  <si>
    <t>Chen Zhao Yun</t>
  </si>
  <si>
    <t>Zhang Dong Chao</t>
  </si>
  <si>
    <t>Kongpan Wattapong</t>
  </si>
  <si>
    <t>Xie Jian Teng</t>
  </si>
  <si>
    <t>Yiu Ho Ching Stephen</t>
  </si>
  <si>
    <t xml:space="preserve">Nonthasak Sakdina </t>
  </si>
  <si>
    <t>Bujacz Marcin</t>
  </si>
  <si>
    <t>Josse Mathieu</t>
  </si>
  <si>
    <t>Schön Aaron</t>
  </si>
  <si>
    <t>Hul Jan</t>
  </si>
  <si>
    <t>Farrel Fernandez Ferrilrio</t>
  </si>
  <si>
    <t>Jabal Malik Abrar</t>
  </si>
  <si>
    <t>Urbina Estela</t>
  </si>
  <si>
    <t xml:space="preserve">Ranpuengnit Sasiwara </t>
  </si>
  <si>
    <t>Seredova Katerina</t>
  </si>
  <si>
    <t>Marcori Sol</t>
  </si>
  <si>
    <t>Balazova Katarina</t>
  </si>
  <si>
    <t>Nowak Natalia</t>
  </si>
  <si>
    <t>Billes Finja</t>
  </si>
  <si>
    <t xml:space="preserve">Som Petra Hanga </t>
  </si>
  <si>
    <t>Schneegass Jule</t>
  </si>
  <si>
    <t>Del Medico Eszter Sára</t>
  </si>
  <si>
    <t>Nesseler Finja</t>
  </si>
  <si>
    <t>Strygner Adela</t>
  </si>
  <si>
    <t>Sajdak Gabriela</t>
  </si>
  <si>
    <t>Niemczyk Aleksandra</t>
  </si>
  <si>
    <t>Mazur Olga</t>
  </si>
  <si>
    <t>Lisiecka Aleksandra</t>
  </si>
  <si>
    <t>Kostrzewa Wiktoria</t>
  </si>
  <si>
    <t>Kepinska Rozalia</t>
  </si>
  <si>
    <t>Jalocha Karolina</t>
  </si>
  <si>
    <t>Galecka Dominika</t>
  </si>
  <si>
    <t>Anindya Aretha Khairinnisa</t>
  </si>
  <si>
    <t xml:space="preserve">Baranowska Kinga </t>
  </si>
  <si>
    <t>Kozlova Daria</t>
  </si>
  <si>
    <t>Rueangthipphiphat Nattapol</t>
  </si>
  <si>
    <t>Teddy Agus Elvizal</t>
  </si>
  <si>
    <t>Lobos Francisco</t>
  </si>
  <si>
    <t>Thalhah</t>
  </si>
  <si>
    <t>Penaguin Brayan</t>
  </si>
  <si>
    <t>Alviano Emeraldy Santoso</t>
  </si>
  <si>
    <t>Urbina Paulina</t>
  </si>
  <si>
    <t xml:space="preserve">Onsonngai Phattaraphorn </t>
  </si>
  <si>
    <t>Sanchez Viviana</t>
  </si>
  <si>
    <t xml:space="preserve">Auemongkolchai Tanaboon </t>
  </si>
  <si>
    <t>Vidal Michel</t>
  </si>
  <si>
    <t>Tsoi Vladislav</t>
  </si>
  <si>
    <t>Pinto Pablo</t>
  </si>
  <si>
    <t>Madariaga Vicente</t>
  </si>
  <si>
    <t>Chandia Javiera</t>
  </si>
  <si>
    <t>Cabestre-Castro Joaquim</t>
  </si>
  <si>
    <t>Casanova David Maxiliano</t>
  </si>
  <si>
    <t>Ghufran Martianzah</t>
  </si>
  <si>
    <t>Andreev Artem</t>
  </si>
  <si>
    <t>Kapranov Sergey</t>
  </si>
  <si>
    <t>Sokolov Grigory</t>
  </si>
  <si>
    <t>Studilova Milana</t>
  </si>
  <si>
    <t>Woiselle Arnaud</t>
  </si>
  <si>
    <t>Ricciardi Dylan</t>
  </si>
  <si>
    <t>Ishibe Haruto</t>
  </si>
  <si>
    <t>Nagano Keita</t>
  </si>
  <si>
    <t>Ushijima Ayane</t>
  </si>
  <si>
    <t>Imai Saki</t>
  </si>
  <si>
    <t>Canterranne Louna</t>
  </si>
  <si>
    <t>Fukunaga Ai</t>
  </si>
  <si>
    <t>Rouleau Emmy</t>
  </si>
  <si>
    <t>Akiyama Kureha</t>
  </si>
  <si>
    <t>Aime Lola</t>
  </si>
  <si>
    <t>Inokoza Nozomi</t>
  </si>
  <si>
    <t>Nogues Lola</t>
  </si>
  <si>
    <t>Sazanov Kirill</t>
  </si>
  <si>
    <t>Barcelona</t>
  </si>
  <si>
    <t>Salmina Yelizaveta</t>
  </si>
  <si>
    <t>Vodolazky Ilia</t>
  </si>
  <si>
    <t>Makeychik Anastasia</t>
  </si>
  <si>
    <t>Plotskaya Marta</t>
  </si>
  <si>
    <t>Sinkevich Yana</t>
  </si>
  <si>
    <t>Glembotskaya Alisa</t>
  </si>
  <si>
    <t>Adamska Pola</t>
  </si>
  <si>
    <t>Kiselyov Maxim</t>
  </si>
  <si>
    <t>Skolubovich Maxim</t>
  </si>
  <si>
    <t>Vu Thanh Chung</t>
  </si>
  <si>
    <t>Rizzoli Riccardo</t>
  </si>
  <si>
    <t>Bosch Coll Pau</t>
  </si>
  <si>
    <t xml:space="preserve">Teoh Wei Kien Austin </t>
  </si>
  <si>
    <t>Kraski Victor</t>
  </si>
  <si>
    <t>Escobar Belmonte Jose</t>
  </si>
  <si>
    <t>Sanguino Ramos Mateo</t>
  </si>
  <si>
    <t>Metodiev Kostadin</t>
  </si>
  <si>
    <t>Angeloni Giorgio</t>
  </si>
  <si>
    <t>Hernandez Ortiz Carlos</t>
  </si>
  <si>
    <t>Kasprzak Wojciech</t>
  </si>
  <si>
    <t xml:space="preserve">Núñez-Cacho Catalan Javier </t>
  </si>
  <si>
    <t>Rishita Maru</t>
  </si>
  <si>
    <t>Webb Eleanor</t>
  </si>
  <si>
    <t>Paredero Alonso Carla</t>
  </si>
  <si>
    <t>Pancsics Hedvig Diana</t>
  </si>
  <si>
    <t>Paredero Alonso Paula</t>
  </si>
  <si>
    <t>Gerboles Balmaseda Silvia</t>
  </si>
  <si>
    <t>Andreeva Iva</t>
  </si>
  <si>
    <t>Mangel Viola</t>
  </si>
  <si>
    <t>Savcheva Alexandra</t>
  </si>
  <si>
    <t>Karlsson Vilda</t>
  </si>
  <si>
    <t>Dimitrova Lora</t>
  </si>
  <si>
    <t>Stoycheva Diana</t>
  </si>
  <si>
    <t>Bernela Lucie</t>
  </si>
  <si>
    <t>Zhu Linda Muyuan</t>
  </si>
  <si>
    <t>Pešatová Johana</t>
  </si>
  <si>
    <t>Landrin Zoé</t>
  </si>
  <si>
    <t>Gutiérrez Mencerre Gerard</t>
  </si>
  <si>
    <t>Brezník Pavel</t>
  </si>
  <si>
    <t>Garduño Barbier Ruben</t>
  </si>
  <si>
    <t>Miketa Ondřej</t>
  </si>
  <si>
    <t>Garduño Barbier David</t>
  </si>
  <si>
    <t>Agliullova Olga</t>
  </si>
  <si>
    <t>Horváth Anna</t>
  </si>
  <si>
    <t>Kozłowska Maja</t>
  </si>
  <si>
    <t>Jiang Feng</t>
  </si>
  <si>
    <t>Ngui Felix Sung Chiu</t>
  </si>
  <si>
    <t>Lee Ki Hung</t>
  </si>
  <si>
    <t>Zuliani Gioele</t>
  </si>
  <si>
    <t>Macchi Leo</t>
  </si>
  <si>
    <t>Fernandez Hernandez Pedro</t>
  </si>
  <si>
    <t>Palacios Sanchez Maria</t>
  </si>
  <si>
    <t>Romero Carreno Alba</t>
  </si>
  <si>
    <t>Jimenez Espinosa Laura</t>
  </si>
  <si>
    <t>Kotormus Roman</t>
  </si>
  <si>
    <t>Tang Sung Yew</t>
  </si>
  <si>
    <t>Popovich Viktor</t>
  </si>
  <si>
    <t>Torres Serrano Santiago</t>
  </si>
  <si>
    <t>Marsella Jimenez Luis</t>
  </si>
  <si>
    <t>Lam Ngoc Boi</t>
  </si>
  <si>
    <t>Lorenzo Rodriguez Evelyn</t>
  </si>
  <si>
    <t>Doan Gia Tue</t>
  </si>
  <si>
    <t>Suzzani Francesca</t>
  </si>
  <si>
    <t>Anfinogenov Ivan</t>
  </si>
  <si>
    <t>Anisimova Sofia</t>
  </si>
  <si>
    <t>Nechaeva Sofia</t>
  </si>
  <si>
    <t>Lebedev Boris</t>
  </si>
  <si>
    <t>Arkhipova Sofia</t>
  </si>
  <si>
    <t>Alosou Saifeddin</t>
  </si>
  <si>
    <t>SYR</t>
  </si>
  <si>
    <t>Kosareva Maria</t>
  </si>
  <si>
    <t>Ng Sheng Ya</t>
  </si>
  <si>
    <t>Greene Jace Kevin</t>
  </si>
  <si>
    <t>Ruggeri Andrea</t>
  </si>
  <si>
    <t>Muller Braden</t>
  </si>
  <si>
    <t>Montgomery Dominic</t>
  </si>
  <si>
    <t>Lavalle Leandro</t>
  </si>
  <si>
    <t>Censori Annalisa</t>
  </si>
  <si>
    <t>Paolinelli Alessia</t>
  </si>
  <si>
    <t>Romani Giulia</t>
  </si>
  <si>
    <t>Sherry Tamara</t>
  </si>
  <si>
    <t>Fuller Rhianna</t>
  </si>
  <si>
    <t>Mae Ellie</t>
  </si>
  <si>
    <t>Dieste Keltia</t>
  </si>
  <si>
    <t>Elsner Talisa</t>
  </si>
  <si>
    <t>Palmer Jack</t>
  </si>
  <si>
    <t>Meisner Auburn</t>
  </si>
  <si>
    <t>Nguyen Dai Nghia</t>
  </si>
  <si>
    <t>Nguyen Trung Kien</t>
  </si>
  <si>
    <t>He Bing-Han</t>
  </si>
  <si>
    <t>Nguyen Duc Anh</t>
  </si>
  <si>
    <t>Goh Han Sheng Max</t>
  </si>
  <si>
    <t>Ding Yu Xiu</t>
  </si>
  <si>
    <t>Zhou Xia Yan</t>
  </si>
  <si>
    <t>Zhu Dao Hui</t>
  </si>
  <si>
    <t>Nguyen Thanh An</t>
  </si>
  <si>
    <t>Mikhailov Vladimir</t>
  </si>
  <si>
    <t>Ushakova Svetlana</t>
  </si>
  <si>
    <t>Garcia Patiño Jawad</t>
  </si>
  <si>
    <t>Castillo Mira Andrés</t>
  </si>
  <si>
    <t>Esparza Marin Antonio</t>
  </si>
  <si>
    <t>Yamazaki Anderson</t>
  </si>
  <si>
    <t>Soto Vicente</t>
  </si>
  <si>
    <t>Tabarelli Lisias</t>
  </si>
  <si>
    <t>Larrucea Osorio Jon</t>
  </si>
  <si>
    <t>Almeida Reinaldo</t>
  </si>
  <si>
    <t>Senne Thiago</t>
  </si>
  <si>
    <t>Rodrigues de Brito Luan</t>
  </si>
  <si>
    <t>Arriel Gregorio Shinai</t>
  </si>
  <si>
    <t>HAI</t>
  </si>
  <si>
    <t>Santos Tailson</t>
  </si>
  <si>
    <t>Rocha Lima Luciano</t>
  </si>
  <si>
    <t>Morcillo Diaz Alvaro</t>
  </si>
  <si>
    <t>Gomes Fabricio</t>
  </si>
  <si>
    <t>Bae Leonardo</t>
  </si>
  <si>
    <t>Almagro Castañeda Ivan</t>
  </si>
  <si>
    <t>Martinez Guerrero Jose</t>
  </si>
  <si>
    <t>Zapletal Michal</t>
  </si>
  <si>
    <t>Kovacs Ferrari Raphael</t>
  </si>
  <si>
    <t>Pereira da Silva Renato</t>
  </si>
  <si>
    <t>Bacelar Yuri</t>
  </si>
  <si>
    <t>Tchouly Erson</t>
  </si>
  <si>
    <t>Ferreira Felipe</t>
  </si>
  <si>
    <t>Fernandez Reche Maria</t>
  </si>
  <si>
    <t>Padilla Catalina</t>
  </si>
  <si>
    <t>Granen Costas Beth</t>
  </si>
  <si>
    <t>Batista Lazaro Paula</t>
  </si>
  <si>
    <t>Gutierrez Mencerre Maria</t>
  </si>
  <si>
    <t>Vivar Albujar Nadia</t>
  </si>
  <si>
    <t>Zapata Anabel</t>
  </si>
  <si>
    <t>Miranda Morote Sofia</t>
  </si>
  <si>
    <t>Latre Laborda Lydia</t>
  </si>
  <si>
    <t>Andres Jofre Victoria</t>
  </si>
  <si>
    <t>Pavia Domingo Onia</t>
  </si>
  <si>
    <t>Luengo Mate Isabel</t>
  </si>
  <si>
    <t>Kovshova Sofia</t>
  </si>
  <si>
    <t>Hernandez Artacho Irene</t>
  </si>
  <si>
    <t>Oria Albelda Laura</t>
  </si>
  <si>
    <t>Fedakova Angelika</t>
  </si>
  <si>
    <t>Letko Jakub</t>
  </si>
  <si>
    <t>Guillen Ortin Adrian</t>
  </si>
  <si>
    <t>Miketova Alena</t>
  </si>
  <si>
    <t>Ramirez Esteve Maria</t>
  </si>
  <si>
    <t>Delezinier Claire</t>
  </si>
  <si>
    <t>Vincendau Camille</t>
  </si>
  <si>
    <t>Espinoza Herbert</t>
  </si>
  <si>
    <t>Suazo Joaquin</t>
  </si>
  <si>
    <t>Cabezas Edgardo</t>
  </si>
  <si>
    <t>Parra Eduardo</t>
  </si>
  <si>
    <t>Mardones Fernando</t>
  </si>
  <si>
    <t>Avendano Vicente</t>
  </si>
  <si>
    <t>Munoz Ramiro</t>
  </si>
  <si>
    <t>Delgado Julieta</t>
  </si>
  <si>
    <t>Xavier Gustavo</t>
  </si>
  <si>
    <t>Teixeira Karlos</t>
  </si>
  <si>
    <t>Rocha da Cruz Alisson</t>
  </si>
  <si>
    <t>Junior Darli</t>
  </si>
  <si>
    <t>Vives Merino Santiago</t>
  </si>
  <si>
    <t>Casalini Julien</t>
  </si>
  <si>
    <t>Vidal Izquierdo Javier</t>
  </si>
  <si>
    <t>Monar Mogort David</t>
  </si>
  <si>
    <t>Kasprowicz Daria</t>
  </si>
  <si>
    <t>Periat Florina</t>
  </si>
  <si>
    <t>Vieira Jessica</t>
  </si>
  <si>
    <t>Ok Pak Debora</t>
  </si>
  <si>
    <t>Gurski Ketlyn</t>
  </si>
  <si>
    <t>Oliveira de Paula Stephanie</t>
  </si>
  <si>
    <t>Yoshimoto Clara</t>
  </si>
  <si>
    <t>Xavier Amabile</t>
  </si>
  <si>
    <t>Nalim Gabriela</t>
  </si>
  <si>
    <t>Kacprzak Monika</t>
  </si>
  <si>
    <t>Jablonska Nadia</t>
  </si>
  <si>
    <t>Pożoga Ida</t>
  </si>
  <si>
    <t>Balaguer Moya Agatha</t>
  </si>
  <si>
    <t>Martinez Ribes Lydia</t>
  </si>
  <si>
    <t>Rybińska Zofia</t>
  </si>
  <si>
    <t>Wang Guo Wei</t>
  </si>
  <si>
    <t>Kong Qing Rui</t>
  </si>
  <si>
    <t>Tang Hui Qing</t>
  </si>
  <si>
    <t>Sánchez García Noel</t>
  </si>
  <si>
    <t>Diaz Adillo Noelia</t>
  </si>
  <si>
    <t>Gawlowski Maciej</t>
  </si>
  <si>
    <t>Szczurowski Jakub</t>
  </si>
  <si>
    <t>Wang Fei</t>
  </si>
  <si>
    <t>Wang Tian Ci</t>
  </si>
  <si>
    <t>Kang Jia</t>
  </si>
  <si>
    <t>Nie Chen</t>
  </si>
  <si>
    <t>Carvalho Farllyson</t>
  </si>
  <si>
    <t>Diniz Rogerio</t>
  </si>
  <si>
    <t>Ramos Ranon</t>
  </si>
  <si>
    <t>Farias Willamy</t>
  </si>
  <si>
    <t>Pereira Adriano</t>
  </si>
  <si>
    <t>Welden Francisco</t>
  </si>
  <si>
    <t>De Oliveira Daniel</t>
  </si>
  <si>
    <t>Harrison Bob</t>
  </si>
  <si>
    <t>Ferreira Lourival</t>
  </si>
  <si>
    <t>Sergio Paulo</t>
  </si>
  <si>
    <t>José Moises</t>
  </si>
  <si>
    <t>Da Silva Edvanildo</t>
  </si>
  <si>
    <t>David Fagner</t>
  </si>
  <si>
    <t>Cesar Everton</t>
  </si>
  <si>
    <t>Ribeiro Igor</t>
  </si>
  <si>
    <t>Luiz Andre</t>
  </si>
  <si>
    <t>Henrique Matheus</t>
  </si>
  <si>
    <t>Lima João</t>
  </si>
  <si>
    <t>Hendson Romulo</t>
  </si>
  <si>
    <t>Raimundo Mano Audemir</t>
  </si>
  <si>
    <t>Sun Ting</t>
  </si>
  <si>
    <t>Liu Yu Xuan</t>
  </si>
  <si>
    <t>Ellen Nathalia</t>
  </si>
  <si>
    <t>Bastos Daliane</t>
  </si>
  <si>
    <t>Honorata Victória</t>
  </si>
  <si>
    <t>Souza Gislaine</t>
  </si>
  <si>
    <t>Ingrid Jhennyfer</t>
  </si>
  <si>
    <t>Iasmyn Jhessyca</t>
  </si>
  <si>
    <t>Vanessa Karina</t>
  </si>
  <si>
    <t>Souza Angelita</t>
  </si>
  <si>
    <t>Prati Michael</t>
  </si>
  <si>
    <t>Bechelli Chiara</t>
  </si>
  <si>
    <t>Di Grazia Ilaria</t>
  </si>
  <si>
    <t>Gonfiotti Michelle</t>
  </si>
  <si>
    <t>Lencioni Ilaria</t>
  </si>
  <si>
    <t>Azzetti Rebecca</t>
  </si>
  <si>
    <t>Torcolacci Valentina</t>
  </si>
  <si>
    <t>Semprini Alessandra</t>
  </si>
  <si>
    <t>Morri Lucrezia</t>
  </si>
  <si>
    <t>Carmignani Giulia</t>
  </si>
  <si>
    <t>Xu Guo Qing</t>
  </si>
  <si>
    <t>Bresolin Davide</t>
  </si>
  <si>
    <t>Dolcini Massimiliano</t>
  </si>
  <si>
    <t>Do Minh Chien</t>
  </si>
  <si>
    <t>Wu Meng Ze</t>
  </si>
  <si>
    <t>Neto Valdir</t>
  </si>
  <si>
    <t>Carvalho Kerlysson</t>
  </si>
  <si>
    <t>Zhang Feng</t>
  </si>
  <si>
    <t>Xu Yang</t>
  </si>
  <si>
    <t>Zhang Jin Min</t>
  </si>
  <si>
    <t>Zhang Jian Hao</t>
  </si>
  <si>
    <t>Wang Zi Jun</t>
  </si>
  <si>
    <t>Liu Zong Hao</t>
  </si>
  <si>
    <t>Zhao Yi Fan</t>
  </si>
  <si>
    <t>Yan Xin</t>
  </si>
  <si>
    <t>Wu Wen Zhuo</t>
  </si>
  <si>
    <t>Miao Xin Lou</t>
  </si>
  <si>
    <t>Li Yu Jiang</t>
  </si>
  <si>
    <t>Jiang Yang</t>
  </si>
  <si>
    <t>Costa Ludmila</t>
  </si>
  <si>
    <t>Rosso Anna</t>
  </si>
  <si>
    <t>Temporin Camilla</t>
  </si>
  <si>
    <t>Pan Cui Juan</t>
  </si>
  <si>
    <t>Xue Yan</t>
  </si>
  <si>
    <t>Santos Thales</t>
  </si>
  <si>
    <t>Matsiuk Aliaksandr</t>
  </si>
  <si>
    <t>Liang Zi Gui</t>
  </si>
  <si>
    <t>Smoczynski Jakub</t>
  </si>
  <si>
    <t>Niedziółka Mieszko</t>
  </si>
  <si>
    <t>Iafrate Andrea</t>
  </si>
  <si>
    <t>Briceno Erick</t>
  </si>
  <si>
    <t>Blanco Biron</t>
  </si>
  <si>
    <t>Milani Gabriele</t>
  </si>
  <si>
    <t>Ruvolo Simone</t>
  </si>
  <si>
    <t>Hanke Josefa</t>
  </si>
  <si>
    <t>Mardones Paloma</t>
  </si>
  <si>
    <t>Silva Patricia</t>
  </si>
  <si>
    <t>Iafrate Gaia</t>
  </si>
  <si>
    <t>Milani Giulia</t>
  </si>
  <si>
    <t>IRA</t>
  </si>
  <si>
    <t>Kats Ilia</t>
  </si>
  <si>
    <t>Fritis Jorge</t>
  </si>
  <si>
    <t>Zhang Tian Zhi</t>
  </si>
  <si>
    <t>Zhang Yu Yi</t>
  </si>
  <si>
    <t>Liu Zi Xuan</t>
  </si>
  <si>
    <t>Shu Jia Jia</t>
  </si>
  <si>
    <t>Guzman Marcelo</t>
  </si>
  <si>
    <t>Zhou Nan</t>
  </si>
  <si>
    <t>Yao Ci</t>
  </si>
  <si>
    <t>Yang Cong Cong</t>
  </si>
  <si>
    <t>Li Yong</t>
  </si>
  <si>
    <t>Zhang Chen Xu</t>
  </si>
  <si>
    <t>Liu Zhen Jiang</t>
  </si>
  <si>
    <t>Liu Run Ze</t>
  </si>
  <si>
    <t>Alvarado Martina</t>
  </si>
  <si>
    <t>Chaigne Paul</t>
  </si>
  <si>
    <t>Avila Camila</t>
  </si>
  <si>
    <t>Mortazavi Mohammad</t>
  </si>
  <si>
    <t>Tahghighi Nia Amir</t>
  </si>
  <si>
    <t>Ansary Behnam</t>
  </si>
  <si>
    <t>Ramezani Mohammad</t>
  </si>
  <si>
    <t>Novin Reza</t>
  </si>
  <si>
    <t>Zare Ahmadreza</t>
  </si>
  <si>
    <t>Kadari Mehrzad</t>
  </si>
  <si>
    <t>Kokikiko New</t>
  </si>
  <si>
    <t>Noori Danial</t>
  </si>
  <si>
    <t>AFG</t>
  </si>
  <si>
    <t>Soleymani Alireza</t>
  </si>
  <si>
    <t>Shirbakht Haghighi Alireza</t>
  </si>
  <si>
    <t>Rezazadeh Shayan</t>
  </si>
  <si>
    <t>Nafisifar Taha</t>
  </si>
  <si>
    <t>Avaz Zade Alireza</t>
  </si>
  <si>
    <t>Raisi Amir Hosin</t>
  </si>
  <si>
    <t>Yazdani Artin</t>
  </si>
  <si>
    <t>Dezfuly Mahan</t>
  </si>
  <si>
    <t>Ba Thierno Sami</t>
  </si>
  <si>
    <t>Seye Khadyme</t>
  </si>
  <si>
    <t>Gueye Mouhamet</t>
  </si>
  <si>
    <t>Gomis Edivard</t>
  </si>
  <si>
    <t>Magi Paolo</t>
  </si>
  <si>
    <t>Ndao Sidy</t>
  </si>
  <si>
    <t>Dembele Ablaye</t>
  </si>
  <si>
    <t>Freiberg Samuel</t>
  </si>
  <si>
    <t>Nigro Miguel</t>
  </si>
  <si>
    <t>Martins Castelani Luis Eduardo</t>
  </si>
  <si>
    <t>Khamseh Mohammad Mehdi</t>
  </si>
  <si>
    <t>Haji Fatahaliay Sadra</t>
  </si>
  <si>
    <t>Seyed Rezaee Seyed Ali</t>
  </si>
  <si>
    <t>Mehreganfard Dariush</t>
  </si>
  <si>
    <t>Abasi Ariyan</t>
  </si>
  <si>
    <t>Dadkhah Zahra</t>
  </si>
  <si>
    <t>Jamshidi Fateme</t>
  </si>
  <si>
    <t>Faghihi  Bahareh</t>
  </si>
  <si>
    <t>Sorace Barbara</t>
  </si>
  <si>
    <t>Ranjbar Arani Zahra</t>
  </si>
  <si>
    <t>Ketabchi Zohre</t>
  </si>
  <si>
    <t>Alikhani Farzane</t>
  </si>
  <si>
    <t>Khademi Fateme</t>
  </si>
  <si>
    <t>Tabarelli Paolla</t>
  </si>
  <si>
    <t>Del Duque Gisele</t>
  </si>
  <si>
    <t>Aminzadeh Haniye</t>
  </si>
  <si>
    <t>Hajizadegan Faezeh</t>
  </si>
  <si>
    <t>Rasmi Mahsa Sadat</t>
  </si>
  <si>
    <t>Zekavatzadeh Melika</t>
  </si>
  <si>
    <t>Talebi Mahsa</t>
  </si>
  <si>
    <t>Marahem Fatemeh</t>
  </si>
  <si>
    <t>Avareh Sama</t>
  </si>
  <si>
    <t>Tajamini Saba Zahra</t>
  </si>
  <si>
    <t>Asgari Nodehi Fatemeh</t>
  </si>
  <si>
    <t>Asgari Nudei Zahra</t>
  </si>
  <si>
    <t>Poorkazem Sahel</t>
  </si>
  <si>
    <t>Lak Negin</t>
  </si>
  <si>
    <t>Mirfatahi Nashalji Fatima Sadat</t>
  </si>
  <si>
    <t>Malekiyan Zahra</t>
  </si>
  <si>
    <t>Asgari Nudei Arefeh</t>
  </si>
  <si>
    <t>Heydari Asal</t>
  </si>
  <si>
    <t>Payeh Dar Somayeh</t>
  </si>
  <si>
    <t>Moradi Fatemeh</t>
  </si>
  <si>
    <t>Baldé Awa</t>
  </si>
  <si>
    <t>Baldé Adama</t>
  </si>
  <si>
    <t>Thiams Rokhaya</t>
  </si>
  <si>
    <t>Thiam Haby</t>
  </si>
  <si>
    <t>Jebrailzade Farnaz</t>
  </si>
  <si>
    <t>Gidekel Ruthie</t>
  </si>
  <si>
    <t>Stura Anna</t>
  </si>
  <si>
    <t>Moshtagh Maryam</t>
  </si>
  <si>
    <t>Stura Elena</t>
  </si>
  <si>
    <t>Pesaresi Giulia</t>
  </si>
  <si>
    <t>Pagliarecci Matilde</t>
  </si>
  <si>
    <t>Morbidoni Ginevra</t>
  </si>
  <si>
    <t>Luciani Viola</t>
  </si>
  <si>
    <t>Guardati Valeria</t>
  </si>
  <si>
    <t>Samirashi Atousa</t>
  </si>
  <si>
    <t>Zargari Samani Kamand</t>
  </si>
  <si>
    <t>Biabannavard Fatemeh</t>
  </si>
  <si>
    <t>Abolhasanpour Sardehaei Elina</t>
  </si>
  <si>
    <t>Bulavaite Gaudile</t>
  </si>
  <si>
    <t>Wachsmuth Miriam</t>
  </si>
  <si>
    <t>Dupouy Jeanne</t>
  </si>
  <si>
    <t>Delhomme Lou-Anne</t>
  </si>
  <si>
    <t>Roger Tessa</t>
  </si>
  <si>
    <t>Ghezloo Yalda</t>
  </si>
  <si>
    <t>Sadeghi Asal</t>
  </si>
  <si>
    <t>Ghezloo Sana</t>
  </si>
  <si>
    <t>Okuszko Anastazja</t>
  </si>
  <si>
    <t>Yaseri Mohammed Jawad</t>
  </si>
  <si>
    <t>Dos Santos Wesley</t>
  </si>
  <si>
    <t>Bakhshipoor Keivan</t>
  </si>
  <si>
    <t>Rashidi Ghadikalaei Mahdi</t>
  </si>
  <si>
    <t>Vanderley Eloy</t>
  </si>
  <si>
    <t>Gonzales Mario</t>
  </si>
  <si>
    <t>Esposito Sara</t>
  </si>
  <si>
    <t>Matheus Larissa Vitoria</t>
  </si>
  <si>
    <t>Alvez Ana Paula</t>
  </si>
  <si>
    <t>Petushok Vasilisa</t>
  </si>
  <si>
    <t>García Patiño Alba</t>
  </si>
  <si>
    <t>Martínez Córdoba Juan Ignacio</t>
  </si>
  <si>
    <t>Peña Bes Miguel</t>
  </si>
  <si>
    <t>Amiand Séphora</t>
  </si>
  <si>
    <t>Ménard Rémy</t>
  </si>
  <si>
    <t>Nanal Jinesh Satyan</t>
  </si>
  <si>
    <t>Kadam Vedant Pradeep</t>
  </si>
  <si>
    <t>Patil Vishvesh Ganesh</t>
  </si>
  <si>
    <t>Shibagaki Taiki</t>
  </si>
  <si>
    <t>Adamska Zofia</t>
  </si>
  <si>
    <t>Tereszczuk Sara</t>
  </si>
  <si>
    <t>Goleva Asia</t>
  </si>
  <si>
    <t>Afonaseva Yevgenia</t>
  </si>
  <si>
    <t>Anisimova Valeriia</t>
  </si>
  <si>
    <t>Artemyeva Ksenia</t>
  </si>
  <si>
    <t>Beltyukova Ekaterina</t>
  </si>
  <si>
    <t>Bespalov Sergei</t>
  </si>
  <si>
    <t>Bobkina Mariia</t>
  </si>
  <si>
    <t>Bryantsev Artem</t>
  </si>
  <si>
    <t>Churilov Andrei</t>
  </si>
  <si>
    <t>Durandina Yuliya</t>
  </si>
  <si>
    <t>Efimova Alena</t>
  </si>
  <si>
    <t>Fedorova Ekaterina</t>
  </si>
  <si>
    <t>Grigoreva Ekaterina</t>
  </si>
  <si>
    <t>Grigoreva Ksenia</t>
  </si>
  <si>
    <t>Kasian Varvara</t>
  </si>
  <si>
    <t>Kogoiakova Daria</t>
  </si>
  <si>
    <t>Komarovskaia Margarita</t>
  </si>
  <si>
    <t>Komissarova Iuliia</t>
  </si>
  <si>
    <t>Koniukhova Daria</t>
  </si>
  <si>
    <t>Koroleva Svetlana</t>
  </si>
  <si>
    <t>Korotkikh Iana</t>
  </si>
  <si>
    <t>Kozlov Sergei</t>
  </si>
  <si>
    <t>Leonteva Ekaterina</t>
  </si>
  <si>
    <t>Lvova Mariia</t>
  </si>
  <si>
    <t>Navasardian Veronika</t>
  </si>
  <si>
    <t>Puzanov Artem</t>
  </si>
  <si>
    <t>Sak Taisiia</t>
  </si>
  <si>
    <t>Shilov Timofei</t>
  </si>
  <si>
    <t>Skachkova Anastasiia</t>
  </si>
  <si>
    <t>Timchenko Alexander</t>
  </si>
  <si>
    <t>Vornovitskii Daniil</t>
  </si>
  <si>
    <t>Elaev Ivan</t>
  </si>
  <si>
    <t>Evdokimov Konstantin</t>
  </si>
  <si>
    <t>Zhulimova Alexandra</t>
  </si>
  <si>
    <t>Kokoshinskaya Polina</t>
  </si>
  <si>
    <t>Smirnov Nikita</t>
  </si>
  <si>
    <t>Deeva Diana</t>
  </si>
  <si>
    <t>Kulakova Diana</t>
  </si>
  <si>
    <t>Aroongomet Anupunt</t>
  </si>
  <si>
    <t>Chang Wei-Jen</t>
  </si>
  <si>
    <t>Chou Ci-You</t>
  </si>
  <si>
    <t>Hsieh Mu-Lun</t>
  </si>
  <si>
    <t>Lai Hsu-Chieh</t>
  </si>
  <si>
    <t>Kanyhin Andrii</t>
  </si>
  <si>
    <t>Chetverov Fedor</t>
  </si>
  <si>
    <t>Diachenko Aleksandra</t>
  </si>
  <si>
    <t>Kuvald Yegor</t>
  </si>
  <si>
    <t>Popov Aleksander</t>
  </si>
  <si>
    <t>Traskin Aleksander</t>
  </si>
  <si>
    <t>Dmitriev Semyon</t>
  </si>
  <si>
    <t>Krugliak Alexandra</t>
  </si>
  <si>
    <t>Tsehotskaya Daria</t>
  </si>
  <si>
    <t>Dziuba Valeriia</t>
  </si>
  <si>
    <t>Adamenko Ilya</t>
  </si>
  <si>
    <t>Kostenko Polina</t>
  </si>
  <si>
    <t>Holub David</t>
  </si>
  <si>
    <t>Davidovich Hanna</t>
  </si>
  <si>
    <t>Kuzmina Bazhena</t>
  </si>
  <si>
    <t>Danilyuk Maria</t>
  </si>
  <si>
    <t>Niachaj Raman</t>
  </si>
  <si>
    <t>Sosiuk Ekaterina</t>
  </si>
  <si>
    <t>Seredova Natalie</t>
  </si>
  <si>
    <t>Jakubková Monika</t>
  </si>
  <si>
    <t>Škorničková Ema</t>
  </si>
  <si>
    <t>Pelclová  Ema</t>
  </si>
  <si>
    <t>Grabowska Maja</t>
  </si>
  <si>
    <t>Václavíčková Lucie</t>
  </si>
  <si>
    <t>Konupčík Viktor</t>
  </si>
  <si>
    <t>Tokareva Veronika</t>
  </si>
  <si>
    <t>Ndiaye Babacar</t>
  </si>
  <si>
    <t>Zhang Lei</t>
  </si>
  <si>
    <t>Ejima Tomoyuki</t>
  </si>
  <si>
    <t>Rodridgues Andrey</t>
  </si>
  <si>
    <t>Aoki Yusuke</t>
  </si>
  <si>
    <t>Bakhshian Seyed Mohsen</t>
  </si>
  <si>
    <t>Mokhtarpour  Amirhossein</t>
  </si>
  <si>
    <t>Skorupski Jacek</t>
  </si>
  <si>
    <t>Kroupa Matyáš</t>
  </si>
  <si>
    <t>Sawa Denis</t>
  </si>
  <si>
    <t>Bello Gonzalez Alexander</t>
  </si>
  <si>
    <t>Parra Aviles Sebastian</t>
  </si>
  <si>
    <t>Prats Palomares Antonio</t>
  </si>
  <si>
    <t>Garcia Garcia Fernando</t>
  </si>
  <si>
    <t>Jalabert Annaee</t>
  </si>
  <si>
    <t>Fujiwara Yasmin</t>
  </si>
  <si>
    <t>Delalande Lila</t>
  </si>
  <si>
    <t>Royo Paula</t>
  </si>
  <si>
    <t>Sawa Ana</t>
  </si>
  <si>
    <t>Delezinier Camille</t>
  </si>
  <si>
    <t>Quinones Milka</t>
  </si>
  <si>
    <t>Vincent Ambre</t>
  </si>
  <si>
    <t>Maciel Milena</t>
  </si>
  <si>
    <t>Pauchet Flavie</t>
  </si>
  <si>
    <t>Sanchez Fernandez Sara</t>
  </si>
  <si>
    <t>Paredes Villamil Maria Asuncion</t>
  </si>
  <si>
    <t>Rua Alonso Maria</t>
  </si>
  <si>
    <t>Suarez Garcia Candela</t>
  </si>
  <si>
    <t>Rodriguez Riolobos Lucia</t>
  </si>
  <si>
    <t>Cortejoso Sanchez Julia</t>
  </si>
  <si>
    <t>Azcarraga Betran  Itziar</t>
  </si>
  <si>
    <t>Llorente Gracia  Nerea</t>
  </si>
  <si>
    <t>Morentin Hierro Laura</t>
  </si>
  <si>
    <t>Worle Niklas</t>
  </si>
  <si>
    <t>Ngo Kim</t>
  </si>
  <si>
    <t>Vivanco Daniel</t>
  </si>
  <si>
    <t>Saldana Carlos</t>
  </si>
  <si>
    <t>Piatkowski Mateusz</t>
  </si>
  <si>
    <t>Souza Samuel</t>
  </si>
  <si>
    <t>Borr Maurice</t>
  </si>
  <si>
    <t>Ona Marcelo</t>
  </si>
  <si>
    <t>Dieste Breogan</t>
  </si>
  <si>
    <t>Sabugueiro Meseguer Adrian</t>
  </si>
  <si>
    <t>Gomes Sousa Matheus</t>
  </si>
  <si>
    <t>Rozo Federico</t>
  </si>
  <si>
    <t>Narvaez Diego</t>
  </si>
  <si>
    <t>Almeida Jonathan</t>
  </si>
  <si>
    <t>Garcia Wesley</t>
  </si>
  <si>
    <t>Garcia Antonio</t>
  </si>
  <si>
    <t>Patricio Paulo</t>
  </si>
  <si>
    <t>Soria Juan Carlos</t>
  </si>
  <si>
    <t>Monteros Mateo</t>
  </si>
  <si>
    <t>Maia Vitor</t>
  </si>
  <si>
    <t>Barcellos Diego</t>
  </si>
  <si>
    <t>Falcao Pedro Henrique</t>
  </si>
  <si>
    <t>Dos Anjos Samuel</t>
  </si>
  <si>
    <t>Williams Nicolas</t>
  </si>
  <si>
    <t>Itzelsberger Violetta</t>
  </si>
  <si>
    <t>Thiel Lena</t>
  </si>
  <si>
    <t>Sulzer Katharina Rebecca</t>
  </si>
  <si>
    <t>Abello Fernanda</t>
  </si>
  <si>
    <t>Lopez Camila</t>
  </si>
  <si>
    <t>Gabriela Priscila</t>
  </si>
  <si>
    <t>Paz Da Silva Sabrina</t>
  </si>
  <si>
    <t>Romero Carolina</t>
  </si>
  <si>
    <t>Diaz Antonia</t>
  </si>
  <si>
    <t>Ebner Aline Letícia</t>
  </si>
  <si>
    <t>Ariza Erika</t>
  </si>
  <si>
    <t>Chaves Tavares Nara</t>
  </si>
  <si>
    <t>Freijeiro Lopez Alba</t>
  </si>
  <si>
    <t>Miguel Cournane Sarah</t>
  </si>
  <si>
    <t>Luo Sophie</t>
  </si>
  <si>
    <t>Taverne Emilia</t>
  </si>
  <si>
    <t>Tavil Martinez Carolina</t>
  </si>
  <si>
    <t>Jimenez Olga</t>
  </si>
  <si>
    <t>Hecksteden Luisa</t>
  </si>
  <si>
    <t>Pedroza Maria Eduarda</t>
  </si>
  <si>
    <t>Vitoria Luana</t>
  </si>
  <si>
    <t>Brunet Pohu June</t>
  </si>
  <si>
    <t>De Jesus Victoria</t>
  </si>
  <si>
    <t>Petitgas Lou Anne</t>
  </si>
  <si>
    <t>Pedroza Maria Vitoria</t>
  </si>
  <si>
    <t>Jezequel Oceane</t>
  </si>
  <si>
    <t>Campos Camille</t>
  </si>
  <si>
    <t>Boscage Laura</t>
  </si>
  <si>
    <t>Valenca Agatha</t>
  </si>
  <si>
    <t>De Araujo Francielle</t>
  </si>
  <si>
    <t>Villarejo Herranz Laura</t>
  </si>
  <si>
    <t>Salles Isabelly</t>
  </si>
  <si>
    <t>Cardoso Leticia</t>
  </si>
  <si>
    <t>Nunes Carla Vitoria</t>
  </si>
  <si>
    <t>Nunes Geovanna</t>
  </si>
  <si>
    <t>Monteros Gustavo</t>
  </si>
  <si>
    <t>Morales Chinchilla Ignacio</t>
  </si>
  <si>
    <t>Illie Teo</t>
  </si>
  <si>
    <t>Medina Josefa</t>
  </si>
  <si>
    <t>Belleval Jawanys</t>
  </si>
  <si>
    <t>Nunez Cacho Fuentes Javier</t>
  </si>
  <si>
    <t>Acuna Andres</t>
  </si>
  <si>
    <t>Villagra Vicente</t>
  </si>
  <si>
    <t>Pimentel Pessoa Matheus</t>
  </si>
  <si>
    <t>Cosio Mateo</t>
  </si>
  <si>
    <t>Chicaiza Santiago</t>
  </si>
  <si>
    <t>Cedeno Carlos</t>
  </si>
  <si>
    <t>Rodriguez Crones Alex</t>
  </si>
  <si>
    <t>Hurtado Florencia</t>
  </si>
  <si>
    <t>Shulgan Alexander</t>
  </si>
  <si>
    <t>Zago Francesco</t>
  </si>
  <si>
    <t>Brzezińska Zofia</t>
  </si>
  <si>
    <t>Vinogradova Sofia</t>
  </si>
  <si>
    <t>Ermakova Anastasia</t>
  </si>
  <si>
    <t>Kelemen Anna Kiara</t>
  </si>
  <si>
    <t>Vanucci Nicolas</t>
  </si>
  <si>
    <t>Piva Aurora</t>
  </si>
  <si>
    <t xml:space="preserve">Santinelli Giada </t>
  </si>
  <si>
    <t>Lapponi Lucrezia</t>
  </si>
  <si>
    <t>Oparin Aleksei</t>
  </si>
  <si>
    <t>Bondarenko Arina</t>
  </si>
  <si>
    <t>Terentiev Geogy</t>
  </si>
  <si>
    <t>Budovskiy Matvei</t>
  </si>
  <si>
    <t>Pavanello Michela</t>
  </si>
  <si>
    <t>Radulescu Thea Dora</t>
  </si>
  <si>
    <t>Durango Gordillo Elsa</t>
  </si>
  <si>
    <t>Rico Bujeda Maria</t>
  </si>
  <si>
    <t>Pina Benito Alejandra</t>
  </si>
  <si>
    <t>Aznar Bailon Julia</t>
  </si>
  <si>
    <t>Cardiel Crespo Manuela</t>
  </si>
  <si>
    <t>Sebastian Gimenez Aitana</t>
  </si>
  <si>
    <t>Madorran Fernandez Henar</t>
  </si>
  <si>
    <t>Usar Martinez Lola</t>
  </si>
  <si>
    <t>Esteban Corruchaga Paula</t>
  </si>
  <si>
    <t>Rueda Benes Paula</t>
  </si>
  <si>
    <t>Agon Lopez  Pilar</t>
  </si>
  <si>
    <t>Alen Sanchez Izarbe</t>
  </si>
  <si>
    <t>Pina Martinez Paz</t>
  </si>
  <si>
    <t>Canalda Diez  Silvia</t>
  </si>
  <si>
    <t>Marco Sancho Ines</t>
  </si>
  <si>
    <t>Aragon Gimeno Leyre</t>
  </si>
  <si>
    <t>Cuartero Luesma Alejandra</t>
  </si>
  <si>
    <t>Tejedor Dominguez Zilia</t>
  </si>
  <si>
    <t>Gonzalez Cortes Carlos Hildiberto</t>
  </si>
  <si>
    <t>Kanev Daniel</t>
  </si>
  <si>
    <t>Batiz Lopez Ricardo</t>
  </si>
  <si>
    <t>Guadarrama Victoria Tonatiuh</t>
  </si>
  <si>
    <t>Cruz Hernandez Carlos Alberto</t>
  </si>
  <si>
    <t>Martinez Duran Jesus Manuel</t>
  </si>
  <si>
    <t>Perez Quintana Ernesto Alejandro</t>
  </si>
  <si>
    <t>Rangel Valdes Ernesto</t>
  </si>
  <si>
    <t>Fernandez Aguilar Joaquin</t>
  </si>
  <si>
    <t>Guzman Zintzun Eric</t>
  </si>
  <si>
    <t>Guzman Zintzun Alan</t>
  </si>
  <si>
    <t>Hernandez Colin Diego</t>
  </si>
  <si>
    <t>Slavov Georgi</t>
  </si>
  <si>
    <t>Velichkova Kaneva Nadezhda</t>
  </si>
  <si>
    <t>Simeonova Simona</t>
  </si>
  <si>
    <t>Dominguez Medina Azul Joseline</t>
  </si>
  <si>
    <t>Csoka Sarolta</t>
  </si>
  <si>
    <t>Paparrigopoulou Irofili</t>
  </si>
  <si>
    <t>Frias Tovar Camila</t>
  </si>
  <si>
    <t>Almazan Valdes Lidia</t>
  </si>
  <si>
    <t>Pozos Rangel Alejandra</t>
  </si>
  <si>
    <t>Rincon Mate Irene</t>
  </si>
  <si>
    <t>Pozos Rangel Ximena</t>
  </si>
  <si>
    <t>Sierra Cruz Alejandra</t>
  </si>
  <si>
    <t>Chavez Villalobos Monzerrat Angelita</t>
  </si>
  <si>
    <t>Iglesias Olvera Dulce Maria</t>
  </si>
  <si>
    <t>Alvarado Hernandez Vianney</t>
  </si>
  <si>
    <t>Perez San Juan Daniela</t>
  </si>
  <si>
    <t>Dominguez Vaca Liliana</t>
  </si>
  <si>
    <t>Chavez Lopez Paola Guadalupe</t>
  </si>
  <si>
    <t>Herdandez Resendiz Pavel</t>
  </si>
  <si>
    <t>Villavicencio Carolina</t>
  </si>
  <si>
    <t>Baz Hernandez Hugo</t>
  </si>
  <si>
    <t>Evangelista Moral Africa</t>
  </si>
  <si>
    <t>Gonzales De Campos Lucia</t>
  </si>
  <si>
    <t>Al Romaimi Osama</t>
  </si>
  <si>
    <t>Pjevic Stefan</t>
  </si>
  <si>
    <t>SCG</t>
  </si>
  <si>
    <t>Ariel Jack Tyler</t>
  </si>
  <si>
    <t>Maknassa Anas</t>
  </si>
  <si>
    <t>Kita Konrad</t>
  </si>
  <si>
    <t>Earl Jasmine</t>
  </si>
  <si>
    <t>Ashby Karen</t>
  </si>
  <si>
    <t>Jacobs Jess</t>
  </si>
  <si>
    <t>St Claire Olivia</t>
  </si>
  <si>
    <t>Valloni Enrico</t>
  </si>
  <si>
    <t>Chang Wei Jen</t>
  </si>
  <si>
    <t>Blanco Marquina  Laura</t>
  </si>
  <si>
    <t>Escorihuela Dealbert Lucia</t>
  </si>
  <si>
    <t>Benitez Cordoves Antonio</t>
  </si>
  <si>
    <t>Galvan Sanchez Adrian</t>
  </si>
  <si>
    <t>Garcia Diaz Jose Julian</t>
  </si>
  <si>
    <t>Casas Andres Joel</t>
  </si>
  <si>
    <t>Trujillo Garcia Madrid Sergio</t>
  </si>
  <si>
    <t>Penalver Gomez Blas</t>
  </si>
  <si>
    <t>Penalver Gomez Jose</t>
  </si>
  <si>
    <t>Vela Farfan Rosa Maria</t>
  </si>
  <si>
    <t>Mora Acosta Agustin</t>
  </si>
  <si>
    <t>Martinez Cordova Victor Raziel</t>
  </si>
  <si>
    <t>Pricopi Cristian</t>
  </si>
  <si>
    <t>Polizzotto Ivo</t>
  </si>
  <si>
    <t>Murawczik Sebastian</t>
  </si>
  <si>
    <t>Villarreal Walter</t>
  </si>
  <si>
    <t>Sepulveda Natalia</t>
  </si>
  <si>
    <t>Stevens Guy</t>
  </si>
  <si>
    <t>Paluch Daniel</t>
  </si>
  <si>
    <t>Tayaban Kelvin</t>
  </si>
  <si>
    <t>PHI</t>
  </si>
  <si>
    <t>Paluch Maciej</t>
  </si>
  <si>
    <t>Thiaw Raphael</t>
  </si>
  <si>
    <t>Penfold Florence</t>
  </si>
  <si>
    <t>Morgan Laura</t>
  </si>
  <si>
    <t>Kotik Jane</t>
  </si>
  <si>
    <t>Lanchbury Pippa</t>
  </si>
  <si>
    <t>Henriquez Karina</t>
  </si>
  <si>
    <t>Chaparro Jessica</t>
  </si>
  <si>
    <t>Schmidt Hanna</t>
  </si>
  <si>
    <t>Csoka Csoka</t>
  </si>
  <si>
    <t>Sekaninova Lucie</t>
  </si>
  <si>
    <t>Neuecker Mayla</t>
  </si>
  <si>
    <t>Alvarez Marin Lucia</t>
  </si>
  <si>
    <t>Jablonska Lili</t>
  </si>
  <si>
    <t>Siniuk Martyna</t>
  </si>
  <si>
    <t>Badia Cester Sandra</t>
  </si>
  <si>
    <t>Jarosinska Aleksandra</t>
  </si>
  <si>
    <t>Dobrowolska Agata</t>
  </si>
  <si>
    <t>Brzezińska Maria</t>
  </si>
  <si>
    <t>Silva  Antonio</t>
  </si>
  <si>
    <t>Guzman Max</t>
  </si>
  <si>
    <t>Rivera Nikole</t>
  </si>
  <si>
    <t>Salfate Pia</t>
  </si>
  <si>
    <t>D'adda Filippo</t>
  </si>
  <si>
    <t>Kolesnikova Valeria</t>
  </si>
  <si>
    <t>Henrique  Matheus</t>
  </si>
  <si>
    <t>Fontinele  Andressa</t>
  </si>
  <si>
    <t>Negreiros Marilia</t>
  </si>
  <si>
    <t>Alves Dias  Allison</t>
  </si>
  <si>
    <t>Campelo Matheus</t>
  </si>
  <si>
    <t>Jandeilson Pedro</t>
  </si>
  <si>
    <t>Firmino Lucas</t>
  </si>
  <si>
    <t>Gracindo Polianne</t>
  </si>
  <si>
    <t>Da Silva Isaura Karen</t>
  </si>
  <si>
    <t>Andrade Suzana Yasmin</t>
  </si>
  <si>
    <t>Benfica Luisa</t>
  </si>
  <si>
    <t>Varela Isabela</t>
  </si>
  <si>
    <t>Alves Davi</t>
  </si>
  <si>
    <t>De Jesus Juliana</t>
  </si>
  <si>
    <t>Fang Xin Lei</t>
  </si>
  <si>
    <t>Hou Chun Yen</t>
  </si>
  <si>
    <t>Liu Ming Xiang</t>
  </si>
  <si>
    <t>Chen Chen (Ningbo)</t>
  </si>
  <si>
    <t>Aquino Yadhira</t>
  </si>
  <si>
    <t>Concha Paul</t>
  </si>
  <si>
    <t>Qi Quentin</t>
  </si>
  <si>
    <t>Fernandes Andre Luiz</t>
  </si>
  <si>
    <t>Concha Annie</t>
  </si>
  <si>
    <t>Lopez Valeria</t>
  </si>
  <si>
    <t>Concha Alondra</t>
  </si>
  <si>
    <t>D'Oria Mattia</t>
  </si>
  <si>
    <t>Giannini Andrea</t>
  </si>
  <si>
    <t>Chang Peng Chu Ms</t>
  </si>
  <si>
    <t>Vasquez Dariel</t>
  </si>
  <si>
    <t>Vitarelli Sabrina</t>
  </si>
  <si>
    <t>Savin Rebecca</t>
  </si>
  <si>
    <t>Li Jin Quan</t>
  </si>
  <si>
    <t>Li Jian Xin</t>
  </si>
  <si>
    <t>Peng Xu Hua</t>
  </si>
  <si>
    <t>Fan Rui Feng</t>
  </si>
  <si>
    <t>Jia Bo</t>
  </si>
  <si>
    <t>Fu Yue Qi</t>
  </si>
  <si>
    <t>Shen Hao Fei</t>
  </si>
  <si>
    <t>Tang Liang</t>
  </si>
  <si>
    <t>Liu Tao</t>
  </si>
  <si>
    <t>Wu Hai Bin</t>
  </si>
  <si>
    <t>Suppanut Dutchwan</t>
  </si>
  <si>
    <t>Surached Prompon</t>
  </si>
  <si>
    <t>Song Meng Meng</t>
  </si>
  <si>
    <t>You Jia Yu</t>
  </si>
  <si>
    <t>Song Hao Ran</t>
  </si>
  <si>
    <t>Wang Ding</t>
  </si>
  <si>
    <t>He Xiu Cheng</t>
  </si>
  <si>
    <t>Yang Wei Xing</t>
  </si>
  <si>
    <t>Xu Tao</t>
  </si>
  <si>
    <t>Yin Xiao Long</t>
  </si>
  <si>
    <t>Liu Xu Dong</t>
  </si>
  <si>
    <t>Li Zhi Jian</t>
  </si>
  <si>
    <t>Wu Rui</t>
  </si>
  <si>
    <t>Matha Aruntaravanich</t>
  </si>
  <si>
    <t>Koonanon Sae-Hao</t>
  </si>
  <si>
    <t>Yang Guo Cai</t>
  </si>
  <si>
    <t>Jia Zhi Wei</t>
  </si>
  <si>
    <t>Yang Xiu Le</t>
  </si>
  <si>
    <t>Jiang Yu Zheng</t>
  </si>
  <si>
    <t>Tang Chong</t>
  </si>
  <si>
    <t>Hu Wen Feng</t>
  </si>
  <si>
    <t>Gu Bin</t>
  </si>
  <si>
    <t>Xie Wu Liang</t>
  </si>
  <si>
    <t>Wu Shao Chiu</t>
  </si>
  <si>
    <t>Gao Guo Jun</t>
  </si>
  <si>
    <t>Tosello Andrea</t>
  </si>
  <si>
    <t>Li Zhao Zheng</t>
  </si>
  <si>
    <t>Lin Sheng Yu</t>
  </si>
  <si>
    <t>Qin Zhen Jie</t>
  </si>
  <si>
    <t>Fan Bei Yuan</t>
  </si>
  <si>
    <t>Shi Meng Chi</t>
  </si>
  <si>
    <t>Chen Geng Wu</t>
  </si>
  <si>
    <t>Santos Kevin</t>
  </si>
  <si>
    <t>Zampieri Gabriele</t>
  </si>
  <si>
    <t>Shan Jun</t>
  </si>
  <si>
    <t>Wu Song Bo</t>
  </si>
  <si>
    <t>Changra Max</t>
  </si>
  <si>
    <t>Kuga Juan</t>
  </si>
  <si>
    <t>Parichat Aruntaravanich</t>
  </si>
  <si>
    <t>Wang Yuan</t>
  </si>
  <si>
    <t>Dong Can Zhen</t>
  </si>
  <si>
    <t>Zheng Yu Qin</t>
  </si>
  <si>
    <t>Zheng Yuan</t>
  </si>
  <si>
    <t>Zhong Hui Xian</t>
  </si>
  <si>
    <t>Lei Cui Lian</t>
  </si>
  <si>
    <t>Ji Yan</t>
  </si>
  <si>
    <t>Zhang Zi Yan</t>
  </si>
  <si>
    <t>Wu Lin</t>
  </si>
  <si>
    <t>Azad Allah Amir</t>
  </si>
  <si>
    <t>Stalmakou Philip</t>
  </si>
  <si>
    <t>Mahyari Mohammad Matin</t>
  </si>
  <si>
    <t>Ghadri Seyyed Vahid</t>
  </si>
  <si>
    <t>Sahlabadi Amirmohammad</t>
  </si>
  <si>
    <t>Sabeti Amirreza</t>
  </si>
  <si>
    <t>Seyed Morteza Bakhshian</t>
  </si>
  <si>
    <t>Alayi Mohammad</t>
  </si>
  <si>
    <t>Sadesi Amir Mohammad</t>
  </si>
  <si>
    <t>Pereira Filho Lazaro</t>
  </si>
  <si>
    <t>Khaleghi Ali Sina</t>
  </si>
  <si>
    <t>Sorgi Taha</t>
  </si>
  <si>
    <t>Amorim Gustavo</t>
  </si>
  <si>
    <t>De Souza Guo Guilherme</t>
  </si>
  <si>
    <t>Kunieda Yuta</t>
  </si>
  <si>
    <t>Faghihi Bahareh</t>
  </si>
  <si>
    <t>Khorasani Negar</t>
  </si>
  <si>
    <t>Chegini Mahtab</t>
  </si>
  <si>
    <t>Bakhtiyari Fereshteh</t>
  </si>
  <si>
    <t>Kermani Nastaran</t>
  </si>
  <si>
    <t>Shahidi Fatemeh</t>
  </si>
  <si>
    <t>Najari Kalkhoran Elahe</t>
  </si>
  <si>
    <t>Zalaghi Sahar</t>
  </si>
  <si>
    <t>Tarafdar Arefe</t>
  </si>
  <si>
    <t>Mahoor Nasirian</t>
  </si>
  <si>
    <t>Azizi Ghazale</t>
  </si>
  <si>
    <t>Tavakoli Nina Fatemeh</t>
  </si>
  <si>
    <t>Dos Anjos Julia</t>
  </si>
  <si>
    <t>Rodkhanei Feni Sogand</t>
  </si>
  <si>
    <t>Hoseeine Bidgoli Shokofe Sadat</t>
  </si>
  <si>
    <t>Kongpan Sasikarn</t>
  </si>
  <si>
    <t>Dolat Abadi Farahani Parmis</t>
  </si>
  <si>
    <t>Porrkazem Sahel</t>
  </si>
  <si>
    <t>Ghoncheh Yasaman</t>
  </si>
  <si>
    <t>Hassanzadeh Helen</t>
  </si>
  <si>
    <t>Mehrabian Melika</t>
  </si>
  <si>
    <t>Darabi Dina</t>
  </si>
  <si>
    <t>Mohammadi Mobina</t>
  </si>
  <si>
    <t>Saffari Sanam</t>
  </si>
  <si>
    <t>Alaghband Hana</t>
  </si>
  <si>
    <t>Massihaye Akbar Nilla</t>
  </si>
  <si>
    <t>Akbarnezhad Melina</t>
  </si>
  <si>
    <t>Stolarczyk Bartlomiej</t>
  </si>
  <si>
    <t>Mansoori Alireza</t>
  </si>
  <si>
    <t>Mani Sharife</t>
  </si>
  <si>
    <t>Grochowski Sebastian</t>
  </si>
  <si>
    <t>Zalewski Rafal</t>
  </si>
  <si>
    <t>Damascena Kaue</t>
  </si>
  <si>
    <t>Stepka Andrzej</t>
  </si>
  <si>
    <t>Dziewanowski Szymon</t>
  </si>
  <si>
    <t>Alarcon Andres Felipe</t>
  </si>
  <si>
    <t>Nino Valenzuela Carlos Andres</t>
  </si>
  <si>
    <t>Yeshido Castañeda C.J</t>
  </si>
  <si>
    <t>Kolodziej Maksymilian</t>
  </si>
  <si>
    <t>Ziaei Sara</t>
  </si>
  <si>
    <t>Sobczyk Oliwia</t>
  </si>
  <si>
    <t>Valipour Hanieh</t>
  </si>
  <si>
    <t>Sadeghi Faezeh</t>
  </si>
  <si>
    <t>Pozoga Ida</t>
  </si>
  <si>
    <t>Przygoda Joanna</t>
  </si>
  <si>
    <t>Grochowska Agnieszka</t>
  </si>
  <si>
    <t>Aynaz Naeli</t>
  </si>
  <si>
    <t>Jodaei Sana</t>
  </si>
  <si>
    <t>Hassan Zadeh Kiana</t>
  </si>
  <si>
    <t>Denasiewicz Lilianna</t>
  </si>
  <si>
    <t>Denasiewicz Kalinka</t>
  </si>
  <si>
    <t>Chudzik Kinga</t>
  </si>
  <si>
    <t>Zwiazkiewicz Trala Amelia</t>
  </si>
  <si>
    <t>Babiel Lidia</t>
  </si>
  <si>
    <t>Manka Ola</t>
  </si>
  <si>
    <t>Barragan Ospina Dayana</t>
  </si>
  <si>
    <t>Lobaczewska Tola</t>
  </si>
  <si>
    <t>Benavides Luisa Fernanda</t>
  </si>
  <si>
    <t>Zych Pola</t>
  </si>
  <si>
    <t>Jowsa Hania</t>
  </si>
  <si>
    <t>Perez Varela Andrea Gessel</t>
  </si>
  <si>
    <t>Carrera Ocampo Andrea Valentina</t>
  </si>
  <si>
    <t>Soto Andrea</t>
  </si>
  <si>
    <t>Ballén Liliana</t>
  </si>
  <si>
    <t>Cristaldo Arnaldo</t>
  </si>
  <si>
    <t>Brzezinski Grzegorz</t>
  </si>
  <si>
    <t>Zhou Ding Ding</t>
  </si>
  <si>
    <t>Yu Lin</t>
  </si>
  <si>
    <t>Yin Wen Tao</t>
  </si>
  <si>
    <t>Xu Dong Wei</t>
  </si>
  <si>
    <t>Mohammad Jalal Mohammadi Kalateh Akhond</t>
  </si>
  <si>
    <t>Ghorbanali Mighadam Alireza</t>
  </si>
  <si>
    <t>Wen Ming Yu</t>
  </si>
  <si>
    <t>Ou Jiang Ping</t>
  </si>
  <si>
    <t>Zang Qi</t>
  </si>
  <si>
    <t>Jia Xin Yang</t>
  </si>
  <si>
    <t>Li Peng Shuai</t>
  </si>
  <si>
    <t>Gu Xiao Tian</t>
  </si>
  <si>
    <t>Bao Zong Hao</t>
  </si>
  <si>
    <t>Fu Xiao Ran</t>
  </si>
  <si>
    <t>Zhang Tian Long</t>
  </si>
  <si>
    <t>Zhang Jian Hui</t>
  </si>
  <si>
    <t>Zhang Zhi Qiang</t>
  </si>
  <si>
    <t>Ma Jia Wei</t>
  </si>
  <si>
    <t>Tao Jian Bing</t>
  </si>
  <si>
    <t>Alizadehsaveh Abdolah</t>
  </si>
  <si>
    <t>Hildalgo Raul Antonio</t>
  </si>
  <si>
    <t>Han Fang Qi</t>
  </si>
  <si>
    <t>Sun Zuo Li</t>
  </si>
  <si>
    <t>Manrique Perez Santiago</t>
  </si>
  <si>
    <t>Niu Guo Zhen</t>
  </si>
  <si>
    <t>Pooryousef Mohammad</t>
  </si>
  <si>
    <t>Perez Sergio</t>
  </si>
  <si>
    <t>Santos Guilherme</t>
  </si>
  <si>
    <t>Matosalem Gustavo</t>
  </si>
  <si>
    <t>Arrieta Wadith</t>
  </si>
  <si>
    <t>Kou Tian Qi</t>
  </si>
  <si>
    <t>Nino Jose Yesid</t>
  </si>
  <si>
    <t>Vo Kim Son</t>
  </si>
  <si>
    <t>Huertas Diego Andres</t>
  </si>
  <si>
    <t>Liu Meng</t>
  </si>
  <si>
    <t>Dan Chuan Xin</t>
  </si>
  <si>
    <t>Zhang Jie Xin</t>
  </si>
  <si>
    <t>Liu He Kun</t>
  </si>
  <si>
    <t>Zhong Lei</t>
  </si>
  <si>
    <t>Stankiewicz Ada</t>
  </si>
  <si>
    <t>Leon Soto Ginneth Paola</t>
  </si>
  <si>
    <t>Lopez Guevara Sonia</t>
  </si>
  <si>
    <t>Anglet</t>
  </si>
  <si>
    <t>Speed</t>
  </si>
  <si>
    <t>Beaulieu sous Bressuire</t>
  </si>
  <si>
    <t>Roll'n Euskadi</t>
  </si>
  <si>
    <t>Yamakasi</t>
  </si>
  <si>
    <t>Lima</t>
  </si>
  <si>
    <t>Open Summer Freestyle</t>
  </si>
  <si>
    <t>St Medard en Jalles</t>
  </si>
  <si>
    <t>Winter Wheel Games</t>
  </si>
  <si>
    <t>Lesneven</t>
  </si>
  <si>
    <t>Challenge Breizh Roller Freestyle</t>
  </si>
  <si>
    <t>Besançon Roller Challenge</t>
  </si>
  <si>
    <t>Besançon</t>
  </si>
  <si>
    <t>Pornichet</t>
  </si>
  <si>
    <t>Coupe Freestyle Atlantique</t>
  </si>
  <si>
    <t>Roscoff</t>
  </si>
  <si>
    <t>Jean Paul the boss</t>
  </si>
  <si>
    <t>Copa Freestyle Slalom Ecuador / 10 March / Quito, Ecuator</t>
  </si>
  <si>
    <t>Quito</t>
  </si>
  <si>
    <t>Glisse Contest SMJ</t>
  </si>
  <si>
    <t>Kobe</t>
  </si>
  <si>
    <t>Kinki region tournament</t>
  </si>
  <si>
    <t>Lyon</t>
  </si>
  <si>
    <t>Lyon Roller Contest Slalom</t>
  </si>
  <si>
    <t>Czech Slalom Series / 24 March /, Czech Republic</t>
  </si>
  <si>
    <t>Prerov</t>
  </si>
  <si>
    <t>Acrocéan</t>
  </si>
  <si>
    <t>Chugoku, Shikoku Region Tournament / 1 April / Yamaguchi, Japan</t>
  </si>
  <si>
    <t>Yamaguchi</t>
  </si>
  <si>
    <t>Schiffweiler</t>
  </si>
  <si>
    <t>Santiago</t>
  </si>
  <si>
    <t>Battle Kids</t>
  </si>
  <si>
    <t>Skate Opening</t>
  </si>
  <si>
    <t>Roll in Brest</t>
  </si>
  <si>
    <t>Yokohama</t>
  </si>
  <si>
    <t>Curitiba</t>
  </si>
  <si>
    <t>Freestyle em Curitiba</t>
  </si>
  <si>
    <t>Carbaliño</t>
  </si>
  <si>
    <t>Carbaliño Spanish Slalom Series</t>
  </si>
  <si>
    <t>Tours</t>
  </si>
  <si>
    <t>Wheel in Tours 3</t>
  </si>
  <si>
    <t>St Gilles de Croix de Vie</t>
  </si>
  <si>
    <t>Nagoya</t>
  </si>
  <si>
    <t>Tokai,  Hokuriku Region Tournament</t>
  </si>
  <si>
    <t>Kanto, Koshinetsu Region Tournament</t>
  </si>
  <si>
    <t>Cabrero</t>
  </si>
  <si>
    <t>Back to the freestyle III</t>
  </si>
  <si>
    <t>Talence</t>
  </si>
  <si>
    <t>Free Graves Style</t>
  </si>
  <si>
    <t>Thouars</t>
  </si>
  <si>
    <t>Acrocool</t>
  </si>
  <si>
    <t>Hamamatsu</t>
  </si>
  <si>
    <t>Freestyle Skating All Japan Championship</t>
  </si>
  <si>
    <t>Munich</t>
  </si>
  <si>
    <t>Munich Fun Battle</t>
  </si>
  <si>
    <t>Bugstyle Cup</t>
  </si>
  <si>
    <t>Jump</t>
  </si>
  <si>
    <t>Tokyo</t>
  </si>
  <si>
    <t>Hikarigaoka Cup</t>
  </si>
  <si>
    <t>Valladolid</t>
  </si>
  <si>
    <t>Valladolid Spanish Slalom Series</t>
  </si>
  <si>
    <t>Olomouc</t>
  </si>
  <si>
    <t>Czech Freestyle World Cup 2018</t>
  </si>
  <si>
    <t>Rio de Janeiro</t>
  </si>
  <si>
    <t>Freestyle Battle RJ</t>
  </si>
  <si>
    <t>Russian National Championships</t>
  </si>
  <si>
    <t>Rennes</t>
  </si>
  <si>
    <t>Rennes sur Roulette</t>
  </si>
  <si>
    <t>Colomiers</t>
  </si>
  <si>
    <t>Championnat de France de Slalom</t>
  </si>
  <si>
    <t>Belaruss Slalom Series 2018</t>
  </si>
  <si>
    <t>Hannover</t>
  </si>
  <si>
    <t>Hannover Autofrei</t>
  </si>
  <si>
    <t>Dole</t>
  </si>
  <si>
    <t>Roll'in Dole</t>
  </si>
  <si>
    <t>Guadalajara</t>
  </si>
  <si>
    <t xml:space="preserve">Slalom Cup GDL </t>
  </si>
  <si>
    <t>Montana</t>
  </si>
  <si>
    <t>Vertigo Skates Slalom Battle 2018</t>
  </si>
  <si>
    <t>Chartres</t>
  </si>
  <si>
    <t>Acro Foly's</t>
  </si>
  <si>
    <t>Saratov Style Contest XIII</t>
  </si>
  <si>
    <t>Arnhem</t>
  </si>
  <si>
    <t>World Championships</t>
  </si>
  <si>
    <t>Porto Recanati</t>
  </si>
  <si>
    <t>Conero HERO Battle 2018</t>
  </si>
  <si>
    <t>Eastbourne</t>
  </si>
  <si>
    <t>Battle Extreme @ Eastbourne Beach Life Festival</t>
  </si>
  <si>
    <t>Kaliningrad</t>
  </si>
  <si>
    <t>Kaliningrad Russian Cup Stage</t>
  </si>
  <si>
    <t>Inline Games</t>
  </si>
  <si>
    <t>Madrid Spanish Slalom Series</t>
  </si>
  <si>
    <t>Riccione</t>
  </si>
  <si>
    <t>Riccione Beach Battle</t>
  </si>
  <si>
    <t>Rollerclub Cup 2018</t>
  </si>
  <si>
    <t>Penza Russian Cup Stage</t>
  </si>
  <si>
    <t>3ra Mini Battle Slalom Freestyle</t>
  </si>
  <si>
    <t>Bogota</t>
  </si>
  <si>
    <t>Santiago de Chile</t>
  </si>
  <si>
    <t>Winter is coning 4</t>
  </si>
  <si>
    <t>Paris Slalom World Cup</t>
  </si>
  <si>
    <t>Shandong</t>
  </si>
  <si>
    <t>China Taierzhuang international roller skating</t>
  </si>
  <si>
    <t>Freestyle Slalom Ketrzyn 2018</t>
  </si>
  <si>
    <t>Mareny de Barraquetes</t>
  </si>
  <si>
    <t>MDB Spanish Slalom Series</t>
  </si>
  <si>
    <t>London</t>
  </si>
  <si>
    <t>Hyde Park Battle</t>
  </si>
  <si>
    <t>Czech Slalom Series</t>
  </si>
  <si>
    <t>International Skating Cabrero</t>
  </si>
  <si>
    <t>Karlsruhe</t>
  </si>
  <si>
    <t>Battle of Baden</t>
  </si>
  <si>
    <t>Lugdunum Roller Contest</t>
  </si>
  <si>
    <t>Arnold Classic Europe EFSC 2018</t>
  </si>
  <si>
    <t>Busto Arsizio</t>
  </si>
  <si>
    <t>Busto Battle</t>
  </si>
  <si>
    <t>Natal, RN</t>
  </si>
  <si>
    <t>SOW Battle</t>
  </si>
  <si>
    <t>St Christophe du Ligneron</t>
  </si>
  <si>
    <t>LigneRoll's Cup 3</t>
  </si>
  <si>
    <t>San Marino</t>
  </si>
  <si>
    <t>Titano Battle III</t>
  </si>
  <si>
    <t>IvRollerFest 2018</t>
  </si>
  <si>
    <t>Rzeszow</t>
  </si>
  <si>
    <t>Rzeszow Slalom Battle</t>
  </si>
  <si>
    <t>Shanghai Slalom Open</t>
  </si>
  <si>
    <t>Shanghai</t>
  </si>
  <si>
    <t>2do Campeonato Nacional FSSP 2018 / 18 November / Lince, Peru</t>
  </si>
  <si>
    <t>Lince</t>
  </si>
  <si>
    <t>Wu Yi Shan</t>
  </si>
  <si>
    <t>Wu Yi Shan Slalom Open</t>
  </si>
  <si>
    <t>Monterrey</t>
  </si>
  <si>
    <t>Regio Roll Revolution</t>
  </si>
  <si>
    <t>Marshal Cup</t>
  </si>
  <si>
    <t>Ride on Jalles</t>
  </si>
  <si>
    <t>Sao Paolo</t>
  </si>
  <si>
    <t>WSS BRasil 6</t>
  </si>
  <si>
    <t>Polish Championship</t>
  </si>
  <si>
    <t>Chengde</t>
  </si>
  <si>
    <t>2018 Chengde skating open</t>
  </si>
  <si>
    <t>Men Battle Freestyle Statistics</t>
  </si>
  <si>
    <t>Women Battle Freestyle Statistics</t>
  </si>
  <si>
    <t>Battle M</t>
  </si>
  <si>
    <t>Battle W</t>
  </si>
  <si>
    <t>Slides W</t>
  </si>
  <si>
    <t>Slides M</t>
  </si>
  <si>
    <t>Men Slides Statistics</t>
  </si>
  <si>
    <t>Women Slides Statistics</t>
  </si>
  <si>
    <t>jan1</t>
  </si>
  <si>
    <t>jan2</t>
  </si>
  <si>
    <t>jan3</t>
  </si>
  <si>
    <t>jan4</t>
  </si>
  <si>
    <t>Avg: 1,3</t>
  </si>
  <si>
    <t>jan5</t>
  </si>
  <si>
    <t>jan6</t>
  </si>
  <si>
    <t>feb1</t>
  </si>
  <si>
    <t>feb2</t>
  </si>
  <si>
    <t>Avg: 1,14</t>
  </si>
  <si>
    <t>mar1</t>
  </si>
  <si>
    <t>mar2</t>
  </si>
  <si>
    <t>mar3</t>
  </si>
  <si>
    <t>mar4</t>
  </si>
  <si>
    <t>mar5</t>
  </si>
  <si>
    <t>mar6</t>
  </si>
  <si>
    <t>mar7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</si>
  <si>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</si>
  <si>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</si>
  <si>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</si>
  <si>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</si>
  <si>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</si>
  <si>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</si>
  <si>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</si>
  <si>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</si>
  <si>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</si>
  <si>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</si>
  <si>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apr11</t>
  </si>
  <si>
    <t>apr12</t>
  </si>
  <si>
    <t>apr13</t>
  </si>
  <si>
    <t>apr14</t>
  </si>
  <si>
    <t>apr15</t>
  </si>
  <si>
    <t>apr16</t>
  </si>
  <si>
    <t>apr17</t>
  </si>
  <si>
    <t>apr18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</si>
  <si>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</si>
  <si>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</si>
  <si>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</si>
  <si>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</si>
  <si>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</si>
  <si>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</si>
  <si>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</si>
  <si>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</si>
  <si>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</si>
  <si>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</si>
  <si>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</si>
  <si>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may12</t>
  </si>
  <si>
    <t>may13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</si>
  <si>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</si>
  <si>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</si>
  <si>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</si>
  <si>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</si>
  <si>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</si>
  <si>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</si>
  <si>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</si>
  <si>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</si>
  <si>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</si>
  <si>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</si>
  <si>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jun11</t>
  </si>
  <si>
    <t>jun12</t>
  </si>
  <si>
    <t>jun13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</si>
  <si>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</si>
  <si>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</si>
  <si>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</si>
  <si>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</si>
  <si>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</si>
  <si>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</si>
  <si>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</si>
  <si>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</si>
  <si>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</si>
  <si>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</si>
  <si>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</si>
  <si>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</si>
  <si>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</si>
  <si>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</si>
  <si>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</si>
  <si>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</si>
  <si>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</si>
  <si>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</si>
  <si>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</si>
  <si>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</si>
  <si>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</si>
  <si>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aug13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</si>
  <si>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</si>
  <si>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</si>
  <si>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</si>
  <si>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</si>
  <si>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</si>
  <si>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</si>
  <si>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</si>
  <si>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</si>
  <si>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</si>
  <si>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</si>
  <si>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sep11</t>
  </si>
  <si>
    <t>oct1</t>
  </si>
  <si>
    <t>oct2</t>
  </si>
  <si>
    <t>oct3</t>
  </si>
  <si>
    <t>oct4</t>
  </si>
  <si>
    <t>oct5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</si>
  <si>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</si>
  <si>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</si>
  <si>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</si>
  <si>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</si>
  <si>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</si>
  <si>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</si>
  <si>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</si>
  <si>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</si>
  <si>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</si>
  <si>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dec1</t>
  </si>
  <si>
    <t>dec2</t>
  </si>
  <si>
    <t>dec3</t>
  </si>
  <si>
    <t>dec4</t>
  </si>
  <si>
    <t>dec5</t>
  </si>
  <si>
    <t>dec6</t>
  </si>
  <si>
    <t>dec7</t>
  </si>
  <si>
    <t>dec8</t>
  </si>
  <si>
    <t>N4:Y4</t>
  </si>
  <si>
    <t>BV4:CG4</t>
  </si>
  <si>
    <t>N5:Y5</t>
  </si>
  <si>
    <t>BV5:CG5</t>
  </si>
  <si>
    <t>N6:Y6</t>
  </si>
  <si>
    <t>BV6:CG6</t>
  </si>
  <si>
    <t>N7:Y7</t>
  </si>
  <si>
    <t>BV7:CG7</t>
  </si>
  <si>
    <t>N8:Y8</t>
  </si>
  <si>
    <t>BV8:CG8</t>
  </si>
  <si>
    <t>N9:Y9</t>
  </si>
  <si>
    <t>BV9:CG9</t>
  </si>
  <si>
    <t>N10:Y10</t>
  </si>
  <si>
    <t>BV10:CG10</t>
  </si>
  <si>
    <t>N11:Y11</t>
  </si>
  <si>
    <t>BV11:CG11</t>
  </si>
  <si>
    <t>N12:Y12</t>
  </si>
  <si>
    <t>BV12:CG12</t>
  </si>
  <si>
    <t>N13:Y13</t>
  </si>
  <si>
    <t>BV13:CG13</t>
  </si>
  <si>
    <t>N14:Y14</t>
  </si>
  <si>
    <t>BV14:CG14</t>
  </si>
  <si>
    <t>N15:Y15</t>
  </si>
  <si>
    <t>BV15:CG15</t>
  </si>
  <si>
    <t>N16:Y16</t>
  </si>
  <si>
    <t>BV16:CG16</t>
  </si>
  <si>
    <t>N17:Y17</t>
  </si>
  <si>
    <t>BV17:CG17</t>
  </si>
  <si>
    <t>N18:Y18</t>
  </si>
  <si>
    <t>BV18:CG18</t>
  </si>
  <si>
    <t>N19:Y19</t>
  </si>
  <si>
    <t>BV19:CG19</t>
  </si>
  <si>
    <t>N20:Y20</t>
  </si>
  <si>
    <t>BV20:CG20</t>
  </si>
  <si>
    <t>N21:Y21</t>
  </si>
  <si>
    <t>BV21:CG21</t>
  </si>
  <si>
    <t>N22:Y22</t>
  </si>
  <si>
    <t>BV22:CG22</t>
  </si>
  <si>
    <t>N23:Y23</t>
  </si>
  <si>
    <t>BV23:CG23</t>
  </si>
  <si>
    <t>N24:Y24</t>
  </si>
  <si>
    <t>BV24:CG24</t>
  </si>
  <si>
    <t>N25:Y25</t>
  </si>
  <si>
    <t>BV25:CG25</t>
  </si>
  <si>
    <t>N26:Y26</t>
  </si>
  <si>
    <t>BV26:CG26</t>
  </si>
  <si>
    <t>N27:Y27</t>
  </si>
  <si>
    <t>BV27:CG27</t>
  </si>
  <si>
    <t>N28:Y28</t>
  </si>
  <si>
    <t>BV28:CG28</t>
  </si>
  <si>
    <t>N29:Y29</t>
  </si>
  <si>
    <t>BV29:CG29</t>
  </si>
  <si>
    <t>N30:Y30</t>
  </si>
  <si>
    <t>BV30:CG30</t>
  </si>
  <si>
    <t>N31:Y31</t>
  </si>
  <si>
    <t>BV31:CG31</t>
  </si>
  <si>
    <t>N32:Y32</t>
  </si>
  <si>
    <t>BV32:CG32</t>
  </si>
  <si>
    <t>N33:Y33</t>
  </si>
  <si>
    <t>BV33:CG33</t>
  </si>
  <si>
    <t>N34:Y34</t>
  </si>
  <si>
    <t>BV34:CG34</t>
  </si>
  <si>
    <t>N35:Y35</t>
  </si>
  <si>
    <t>BV35:CG35</t>
  </si>
  <si>
    <t>N36:Y36</t>
  </si>
  <si>
    <t>BV36:CG36</t>
  </si>
  <si>
    <t>N37:Y37</t>
  </si>
  <si>
    <t>BV37:CG37</t>
  </si>
  <si>
    <t>N38:Y38</t>
  </si>
  <si>
    <t>BV38:CG38</t>
  </si>
  <si>
    <t>N39:Y39</t>
  </si>
  <si>
    <t>BV39:CG39</t>
  </si>
  <si>
    <t>N40:Y40</t>
  </si>
  <si>
    <t>BV40:CG40</t>
  </si>
  <si>
    <t>N41:Y41</t>
  </si>
  <si>
    <t>BV41:CG41</t>
  </si>
  <si>
    <t>N42:Y42</t>
  </si>
  <si>
    <t>BV42:CG42</t>
  </si>
  <si>
    <t>N43:Y43</t>
  </si>
  <si>
    <t>BV43:CG43</t>
  </si>
  <si>
    <t>N44:Y44</t>
  </si>
  <si>
    <t>BV44:CG44</t>
  </si>
  <si>
    <t>N45:Y45</t>
  </si>
  <si>
    <t>BV45:CG45</t>
  </si>
  <si>
    <t>N46:Y46</t>
  </si>
  <si>
    <t>BV46:CG46</t>
  </si>
  <si>
    <t>N47:Y47</t>
  </si>
  <si>
    <t>BV47:CG47</t>
  </si>
  <si>
    <t>N48:Y48</t>
  </si>
  <si>
    <t>BV48:CG48</t>
  </si>
  <si>
    <t>N49:Y49</t>
  </si>
  <si>
    <t>BV49:CG49</t>
  </si>
  <si>
    <t>N50:Y50</t>
  </si>
  <si>
    <t>BV50:CG50</t>
  </si>
  <si>
    <t>N51:Y51</t>
  </si>
  <si>
    <t>BV51:CG51</t>
  </si>
  <si>
    <t>N52:Y52</t>
  </si>
  <si>
    <t>BV52:CG52</t>
  </si>
  <si>
    <t>N53:Y53</t>
  </si>
  <si>
    <t>BV53:CG53</t>
  </si>
  <si>
    <t>N57:Y57</t>
  </si>
  <si>
    <t>BV57:CG57</t>
  </si>
  <si>
    <t>N58:Y58</t>
  </si>
  <si>
    <t>BV58:CG58</t>
  </si>
  <si>
    <t>N59:Y59</t>
  </si>
  <si>
    <t>BV59:CG59</t>
  </si>
  <si>
    <t>N60:Y60</t>
  </si>
  <si>
    <t>BV60:CG60</t>
  </si>
  <si>
    <t>N61:Y61</t>
  </si>
  <si>
    <t>BV61:CG61</t>
  </si>
  <si>
    <t>N62:Y62</t>
  </si>
  <si>
    <t>BV62:CG62</t>
  </si>
  <si>
    <t>N63:Y63</t>
  </si>
  <si>
    <t>BV63:CG63</t>
  </si>
  <si>
    <t>N64:Y64</t>
  </si>
  <si>
    <t>BV64:CG64</t>
  </si>
  <si>
    <t>N65:Y65</t>
  </si>
  <si>
    <t>BV65:CG65</t>
  </si>
  <si>
    <t>N66:Y66</t>
  </si>
  <si>
    <t>BV66:CG66</t>
  </si>
  <si>
    <t>N67:Y67</t>
  </si>
  <si>
    <t>BV67:CG67</t>
  </si>
  <si>
    <t>N68:Y68</t>
  </si>
  <si>
    <t>BV68:CG68</t>
  </si>
  <si>
    <t>N69:Y69</t>
  </si>
  <si>
    <t>BV69:CG69</t>
  </si>
  <si>
    <t>N70:Y70</t>
  </si>
  <si>
    <t>BV70:CG70</t>
  </si>
  <si>
    <t>N71:Y71</t>
  </si>
  <si>
    <t>BV71:CG71</t>
  </si>
  <si>
    <t>N72:Y72</t>
  </si>
  <si>
    <t>BV72:CG72</t>
  </si>
  <si>
    <t>N73:Y73</t>
  </si>
  <si>
    <t>BV73:CG73</t>
  </si>
  <si>
    <t>N74:Y74</t>
  </si>
  <si>
    <t>BV74:CG74</t>
  </si>
  <si>
    <t>N75:Y75</t>
  </si>
  <si>
    <t>BV75:CG75</t>
  </si>
  <si>
    <t>N76:Y76</t>
  </si>
  <si>
    <t>BV76:CG76</t>
  </si>
  <si>
    <t>N77:Y77</t>
  </si>
  <si>
    <t>BV77:CG77</t>
  </si>
  <si>
    <t>N78:Y78</t>
  </si>
  <si>
    <t>BV78:CG78</t>
  </si>
  <si>
    <t>N79:Y79</t>
  </si>
  <si>
    <t>BV79:CG79</t>
  </si>
  <si>
    <t>N80:Y80</t>
  </si>
  <si>
    <t>BV80:CG80</t>
  </si>
  <si>
    <t>N81:Y81</t>
  </si>
  <si>
    <t>BV81:CG81</t>
  </si>
  <si>
    <t>N82:Y82</t>
  </si>
  <si>
    <t>BV82:CG82</t>
  </si>
  <si>
    <t>N83:Y83</t>
  </si>
  <si>
    <t>BV83:CG83</t>
  </si>
  <si>
    <t>N84:Y84</t>
  </si>
  <si>
    <t>BV84:CG84</t>
  </si>
  <si>
    <t>N85:Y85</t>
  </si>
  <si>
    <t>BV85:CG85</t>
  </si>
  <si>
    <t>N86:Y86</t>
  </si>
  <si>
    <t>BV86:CG86</t>
  </si>
  <si>
    <t>N87:Y87</t>
  </si>
  <si>
    <t>BV87:CG87</t>
  </si>
  <si>
    <t>N88:Y88</t>
  </si>
  <si>
    <t>BV88:CG88</t>
  </si>
  <si>
    <t>N89:Y89</t>
  </si>
  <si>
    <t>BV89:CG89</t>
  </si>
  <si>
    <t>N90:Y90</t>
  </si>
  <si>
    <t>BV90:CG90</t>
  </si>
  <si>
    <t>N91:Y91</t>
  </si>
  <si>
    <t>BV91:CG91</t>
  </si>
  <si>
    <t>N92:Y92</t>
  </si>
  <si>
    <t>BV92:CG92</t>
  </si>
  <si>
    <t>N93:Y93</t>
  </si>
  <si>
    <t>BV93:CG93</t>
  </si>
  <si>
    <t>N94:Y94</t>
  </si>
  <si>
    <t>BV94:CG94</t>
  </si>
  <si>
    <t>N95:Y95</t>
  </si>
  <si>
    <t>BV95:CG95</t>
  </si>
  <si>
    <t>N96:Y96</t>
  </si>
  <si>
    <t>BV96:CG96</t>
  </si>
  <si>
    <t>N97:Y97</t>
  </si>
  <si>
    <t>BV97:CG97</t>
  </si>
  <si>
    <t>N98:Y98</t>
  </si>
  <si>
    <t>BV98:CG98</t>
  </si>
  <si>
    <t>N99:Y99</t>
  </si>
  <si>
    <t>BV99:CG99</t>
  </si>
  <si>
    <t>N100:Y100</t>
  </si>
  <si>
    <t>BV100:CG100</t>
  </si>
  <si>
    <t>N101:Y101</t>
  </si>
  <si>
    <t>BV101:CG101</t>
  </si>
  <si>
    <t>-%</t>
  </si>
  <si>
    <t>Men Freestyle Battle Slalom — January 2018</t>
  </si>
  <si>
    <t>Women Freestyle Battle Slalom — January 2018</t>
  </si>
  <si>
    <t>Men Slides — January 2018</t>
  </si>
  <si>
    <t>Women Slides — January 2018</t>
  </si>
  <si>
    <t>BattleM!AQ2:AQ11</t>
  </si>
  <si>
    <t>BattleM!AQ12:AQ21</t>
  </si>
  <si>
    <t>BattleM!AQ22:AQ31</t>
  </si>
  <si>
    <t>BattleM!AQ32:AQ41</t>
  </si>
  <si>
    <t>BattleM!AQ42:AQ51</t>
  </si>
  <si>
    <t>BattleM!AQ52:AQ61</t>
  </si>
  <si>
    <t>BattleM!AQ62:AQ71</t>
  </si>
  <si>
    <t>BattleM!AQ72:AQ81</t>
  </si>
  <si>
    <t>BattleM!AQ82:AQ91</t>
  </si>
  <si>
    <t>BattleM!AQ92:AQ101</t>
  </si>
  <si>
    <t>BattleM!AQ102:AQ151</t>
  </si>
  <si>
    <t>BattleM!AQ152:AQ201</t>
  </si>
  <si>
    <t>BattleM!AQ202:AQ251</t>
  </si>
  <si>
    <t>BattleM!AQ252:AQ301</t>
  </si>
  <si>
    <t>BattleM!AQ302:AQ351</t>
  </si>
  <si>
    <t>BattleM!AQ352:AQ401</t>
  </si>
  <si>
    <t>BattleM!AQ402:AQ451</t>
  </si>
  <si>
    <t>BattleM!AQ452:AQ501</t>
  </si>
  <si>
    <t>BattleM!AQ502:AQ901</t>
  </si>
  <si>
    <t>BattleM!AQ902:AQ1</t>
  </si>
  <si>
    <t>BattleM!AQ2:AQ1</t>
  </si>
  <si>
    <t>BattleM!$AQ2:$AQ$1100</t>
  </si>
  <si>
    <t>new</t>
  </si>
  <si>
    <t>Roll'n Euskadi, Anglet (FRA)</t>
  </si>
  <si>
    <t>Yamakasi, Beaulieu sous Bressuire (FRA)</t>
  </si>
  <si>
    <t>Open Summer Freestyle, Lima (PER)</t>
  </si>
  <si>
    <t>Winter Wheel Games, St Medard en Jalles (FRA)</t>
  </si>
  <si>
    <t>Challenge Breizh Roller Freestyle, Lesneven (FRA)</t>
  </si>
  <si>
    <t>Besançon Roller Challenge, Besançon (FRA)</t>
  </si>
  <si>
    <t>jan7</t>
  </si>
  <si>
    <t>jan8</t>
  </si>
  <si>
    <t>jan9</t>
  </si>
  <si>
    <t>jan10</t>
  </si>
  <si>
    <t>Total num 541</t>
  </si>
  <si>
    <t>BattleW!AQ2:AQ11</t>
  </si>
  <si>
    <t>BattleW!AQ12:AQ21</t>
  </si>
  <si>
    <t>BattleW!AQ22:AQ31</t>
  </si>
  <si>
    <t>BattleW!AQ32:AQ41</t>
  </si>
  <si>
    <t>BattleW!AQ42:AQ51</t>
  </si>
  <si>
    <t>BattleW!AQ52:AQ61</t>
  </si>
  <si>
    <t>BattleW!AQ62:AQ71</t>
  </si>
  <si>
    <t>BattleW!AQ72:AQ81</t>
  </si>
  <si>
    <t>BattleW!AQ82:AQ91</t>
  </si>
  <si>
    <t>BattleW!AQ92:AQ101</t>
  </si>
  <si>
    <t>BattleW!AQ102:AQ151</t>
  </si>
  <si>
    <t>BattleW!AQ152:AQ201</t>
  </si>
  <si>
    <t>BattleW!AQ202:AQ251</t>
  </si>
  <si>
    <t>BattleW!AQ252:AQ301</t>
  </si>
  <si>
    <t>BattleW!AQ302:AQ351</t>
  </si>
  <si>
    <t>BattleW!AQ352:AQ401</t>
  </si>
  <si>
    <t>BattleW!AQ402:AQ451</t>
  </si>
  <si>
    <t>BattleW!AQ452:AQ501</t>
  </si>
  <si>
    <t>BattleW!AQ502:AQ701</t>
  </si>
  <si>
    <t>BattleW!AQ702:AQ1</t>
  </si>
  <si>
    <t>BattleW!AQ2:AQ1</t>
  </si>
  <si>
    <t>BattleW!$AQ2:$AQ$1000</t>
  </si>
  <si>
    <t>Total num 469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</si>
  <si>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</si>
  <si>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</si>
  <si>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</si>
  <si>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</si>
  <si>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</si>
  <si>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</si>
  <si>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</si>
  <si>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</si>
  <si>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</si>
  <si>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</si>
  <si>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</si>
  <si>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</si>
  <si>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</si>
  <si>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</si>
  <si>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SpeedM!AQ302:AQ351</t>
  </si>
  <si>
    <t>SpeedM!AQ352:AQ701</t>
  </si>
  <si>
    <t>SpeedM!AQ702:AQ801</t>
  </si>
  <si>
    <t>SpeedM!AQ802:AQ901</t>
  </si>
  <si>
    <t>SpeedM!AQ902:AQ1201</t>
  </si>
  <si>
    <t>SpeedM!AQ1202:AQ1</t>
  </si>
  <si>
    <t>SpeedM!AQ2:AQ1</t>
  </si>
  <si>
    <t>SpeedM!$AQ2:$AQ$1300</t>
  </si>
  <si>
    <t>Total num 323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</si>
  <si>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</si>
  <si>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</si>
  <si>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</si>
  <si>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</si>
  <si>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</si>
  <si>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</si>
  <si>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</si>
  <si>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</si>
  <si>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</si>
  <si>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SpeedW!AQ92:AQ141</t>
  </si>
  <si>
    <t>SpeedW!AQ142:AQ201</t>
  </si>
  <si>
    <t>SpeedW!AQ202:AQ301</t>
  </si>
  <si>
    <t>SpeedW!AQ302:AQ401</t>
  </si>
  <si>
    <t>SpeedW!AQ402:AQ501</t>
  </si>
  <si>
    <t>SpeedW!AQ502:AQ601</t>
  </si>
  <si>
    <t>SpeedW!AQ602:AQ701</t>
  </si>
  <si>
    <t>SpeedW!AQ702:AQ801</t>
  </si>
  <si>
    <t>SpeedW!AQ802:AQ901</t>
  </si>
  <si>
    <t>SpeedW!AQ902:AQ1001</t>
  </si>
  <si>
    <t>SpeedW!AQ1002:AQ1</t>
  </si>
  <si>
    <t>SpeedW!AQ2:AQ1</t>
  </si>
  <si>
    <t>SpeedW!$AQ2:$AQ$1000</t>
  </si>
  <si>
    <t>Total num 137</t>
  </si>
  <si>
    <t>Men Freestyle Battle Slalom — February 2018</t>
  </si>
  <si>
    <t>Women Freestyle Battle Slalom — February 2018</t>
  </si>
  <si>
    <t>Men Slides — February 2018</t>
  </si>
  <si>
    <t>Women Slides — February 2018</t>
  </si>
  <si>
    <t>BattleM!AR2:AR11</t>
  </si>
  <si>
    <t>BattleM!AR12:AR21</t>
  </si>
  <si>
    <t>BattleM!AR22:AR31</t>
  </si>
  <si>
    <t>BattleM!AR32:AR41</t>
  </si>
  <si>
    <t>BattleM!AR42:AR51</t>
  </si>
  <si>
    <t>BattleM!AR52:AR61</t>
  </si>
  <si>
    <t>BattleM!AR62:AR71</t>
  </si>
  <si>
    <t>BattleM!AR72:AR81</t>
  </si>
  <si>
    <t>BattleM!AR82:AR91</t>
  </si>
  <si>
    <t>BattleM!AR92:AR101</t>
  </si>
  <si>
    <t>BattleM!AR102:AR151</t>
  </si>
  <si>
    <t>BattleM!AR152:AR201</t>
  </si>
  <si>
    <t>BattleM!AR202:AR251</t>
  </si>
  <si>
    <t>BattleM!AR252:AR301</t>
  </si>
  <si>
    <t>BattleM!AR302:AR351</t>
  </si>
  <si>
    <t>BattleM!AR352:AR401</t>
  </si>
  <si>
    <t>BattleM!AR402:AR451</t>
  </si>
  <si>
    <t>BattleM!AR452:AR501</t>
  </si>
  <si>
    <t>BattleM!AR502:AR901</t>
  </si>
  <si>
    <t>BattleM!AR902:AR1</t>
  </si>
  <si>
    <t>BattleM!AR2:AR1</t>
  </si>
  <si>
    <t>BattleM!$AR2:$AR$1100</t>
  </si>
  <si>
    <t>Coupe Freestyle Atlantique, Pornichet (FRA)</t>
  </si>
  <si>
    <t>Jean Paul the boss, Roscoff (FRA)</t>
  </si>
  <si>
    <t>feb3</t>
  </si>
  <si>
    <t>feb4</t>
  </si>
  <si>
    <t>feb5</t>
  </si>
  <si>
    <t>feb6</t>
  </si>
  <si>
    <t>feb7</t>
  </si>
  <si>
    <t>feb8</t>
  </si>
  <si>
    <t>feb9</t>
  </si>
  <si>
    <t>feb10</t>
  </si>
  <si>
    <t>Total num 533</t>
  </si>
  <si>
    <t>BattleW!AR2:AR11</t>
  </si>
  <si>
    <t>BattleW!AR12:AR21</t>
  </si>
  <si>
    <t>BattleW!AR22:AR31</t>
  </si>
  <si>
    <t>BattleW!AR32:AR41</t>
  </si>
  <si>
    <t>BattleW!AR42:AR51</t>
  </si>
  <si>
    <t>BattleW!AR52:AR61</t>
  </si>
  <si>
    <t>BattleW!AR62:AR71</t>
  </si>
  <si>
    <t>BattleW!AR72:AR81</t>
  </si>
  <si>
    <t>BattleW!AR82:AR91</t>
  </si>
  <si>
    <t>BattleW!AR92:AR101</t>
  </si>
  <si>
    <t>BattleW!AR102:AR151</t>
  </si>
  <si>
    <t>BattleW!AR152:AR201</t>
  </si>
  <si>
    <t>BattleW!AR202:AR251</t>
  </si>
  <si>
    <t>BattleW!AR252:AR301</t>
  </si>
  <si>
    <t>BattleW!AR302:AR351</t>
  </si>
  <si>
    <t>BattleW!AR352:AR401</t>
  </si>
  <si>
    <t>BattleW!AR402:AR451</t>
  </si>
  <si>
    <t>BattleW!AR452:AR501</t>
  </si>
  <si>
    <t>BattleW!AR502:AR701</t>
  </si>
  <si>
    <t>BattleW!AR702:AR1</t>
  </si>
  <si>
    <t>BattleW!AR2:AR1</t>
  </si>
  <si>
    <t>BattleW!$AR2:$AR$1000</t>
  </si>
  <si>
    <t>Total num 463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</si>
  <si>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</si>
  <si>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</si>
  <si>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</si>
  <si>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</si>
  <si>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</si>
  <si>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</si>
  <si>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</si>
  <si>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</si>
  <si>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</si>
  <si>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</si>
  <si>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</si>
  <si>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</si>
  <si>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SpeedM!AR202:AR251</t>
  </si>
  <si>
    <t>SpeedM!AR252:AR301</t>
  </si>
  <si>
    <t>SpeedM!AR302:AR351</t>
  </si>
  <si>
    <t>SpeedM!AR352:AR401</t>
  </si>
  <si>
    <t>SpeedM!AR402:AR451</t>
  </si>
  <si>
    <t>SpeedM!AR452:AR501</t>
  </si>
  <si>
    <t>SpeedM!AR502:AR701</t>
  </si>
  <si>
    <t>SpeedM!AR702:AR1</t>
  </si>
  <si>
    <t>SpeedM!AR2:AR1</t>
  </si>
  <si>
    <t>SpeedM!$AR2:$AR$1300</t>
  </si>
  <si>
    <t>Total num 322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</si>
  <si>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</si>
  <si>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</si>
  <si>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</si>
  <si>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</si>
  <si>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</si>
  <si>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</si>
  <si>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</si>
  <si>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</si>
  <si>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</si>
  <si>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SpeedW!AR92:AR141</t>
  </si>
  <si>
    <t>SpeedW!AR142:AR201</t>
  </si>
  <si>
    <t>SpeedW!AR202:AR301</t>
  </si>
  <si>
    <t>SpeedW!AR302:AR401</t>
  </si>
  <si>
    <t>SpeedW!AR402:AR501</t>
  </si>
  <si>
    <t>SpeedW!AR502:AR601</t>
  </si>
  <si>
    <t>SpeedW!AR602:AR701</t>
  </si>
  <si>
    <t>SpeedW!AR702:AR801</t>
  </si>
  <si>
    <t>SpeedW!AR802:AR901</t>
  </si>
  <si>
    <t>SpeedW!AR902:AR1001</t>
  </si>
  <si>
    <t>SpeedW!AR1002:AR1</t>
  </si>
  <si>
    <t>SpeedW!AR2:AR1</t>
  </si>
  <si>
    <t>SpeedW!$AR2:$AR$1000</t>
  </si>
  <si>
    <t>Men Freestyle Battle Slalom — March 2018</t>
  </si>
  <si>
    <t>Women Freestyle Battle Slalom — March 2018</t>
  </si>
  <si>
    <t>Men Slides — March 2018</t>
  </si>
  <si>
    <t>Women Slides — March 2018</t>
  </si>
  <si>
    <t>BattleM!AS2:AS11</t>
  </si>
  <si>
    <t>BattleM!AS12:AS21</t>
  </si>
  <si>
    <t>BattleM!AS22:AS31</t>
  </si>
  <si>
    <t>BattleM!AS32:AS41</t>
  </si>
  <si>
    <t>BattleM!AS42:AS51</t>
  </si>
  <si>
    <t>BattleM!AS52:AS61</t>
  </si>
  <si>
    <t>BattleM!AS62:AS71</t>
  </si>
  <si>
    <t>BattleM!AS72:AS81</t>
  </si>
  <si>
    <t>BattleM!AS82:AS91</t>
  </si>
  <si>
    <t>BattleM!AS92:AS101</t>
  </si>
  <si>
    <t>BattleM!AS102:AS151</t>
  </si>
  <si>
    <t>BattleM!AS152:AS201</t>
  </si>
  <si>
    <t>BattleM!AS202:AS251</t>
  </si>
  <si>
    <t>BattleM!AS252:AS301</t>
  </si>
  <si>
    <t>BattleM!AS302:AS351</t>
  </si>
  <si>
    <t>BattleM!AS352:AS401</t>
  </si>
  <si>
    <t>BattleM!AS402:AS451</t>
  </si>
  <si>
    <t>BattleM!AS452:AS501</t>
  </si>
  <si>
    <t>BattleM!AS502:AS901</t>
  </si>
  <si>
    <t>BattleM!AS902:AS1</t>
  </si>
  <si>
    <t>BattleM!AS2:AS1</t>
  </si>
  <si>
    <t>BattleM!$AS2:$AS$1100</t>
  </si>
  <si>
    <t>Copa Freestyle Slalom Ecuador / 10 March / Quito, Ecuator, Quito (ECU)</t>
  </si>
  <si>
    <t>Glisse Contest SMJ, St Medard en Jalles (FRA)</t>
  </si>
  <si>
    <t>Kinki region tournament, Kobe (JPN)</t>
  </si>
  <si>
    <t>Lyon Roller Contest Slalom, Lyon (FRA)</t>
  </si>
  <si>
    <t>Czech Slalom Series / 24 March /, Czech Republic, Prerov (CZE)</t>
  </si>
  <si>
    <t>Acrocéan, Pornichet (FRA)</t>
  </si>
  <si>
    <t>mar8</t>
  </si>
  <si>
    <t>mar9</t>
  </si>
  <si>
    <t>mar10</t>
  </si>
  <si>
    <t>mar11</t>
  </si>
  <si>
    <t>mar12</t>
  </si>
  <si>
    <t>mar13</t>
  </si>
  <si>
    <t>mar14</t>
  </si>
  <si>
    <t>Total num 534</t>
  </si>
  <si>
    <t>BattleW!AS2:AS11</t>
  </si>
  <si>
    <t>BattleW!AS12:AS21</t>
  </si>
  <si>
    <t>BattleW!AS22:AS31</t>
  </si>
  <si>
    <t>BattleW!AS32:AS41</t>
  </si>
  <si>
    <t>BattleW!AS42:AS51</t>
  </si>
  <si>
    <t>BattleW!AS52:AS61</t>
  </si>
  <si>
    <t>BattleW!AS62:AS71</t>
  </si>
  <si>
    <t>BattleW!AS72:AS81</t>
  </si>
  <si>
    <t>BattleW!AS82:AS91</t>
  </si>
  <si>
    <t>BattleW!AS92:AS101</t>
  </si>
  <si>
    <t>BattleW!AS102:AS151</t>
  </si>
  <si>
    <t>BattleW!AS152:AS201</t>
  </si>
  <si>
    <t>BattleW!AS202:AS251</t>
  </si>
  <si>
    <t>BattleW!AS252:AS301</t>
  </si>
  <si>
    <t>BattleW!AS302:AS351</t>
  </si>
  <si>
    <t>BattleW!AS352:AS401</t>
  </si>
  <si>
    <t>BattleW!AS402:AS451</t>
  </si>
  <si>
    <t>BattleW!AS452:AS501</t>
  </si>
  <si>
    <t>BattleW!AS502:AS701</t>
  </si>
  <si>
    <t>BattleW!AS702:AS1</t>
  </si>
  <si>
    <t>BattleW!AS2:AS1</t>
  </si>
  <si>
    <t>BattleW!$AS2:$AS$1000</t>
  </si>
  <si>
    <t>Total num 458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</si>
  <si>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</si>
  <si>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</si>
  <si>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</si>
  <si>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</si>
  <si>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</si>
  <si>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</si>
  <si>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</si>
  <si>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</si>
  <si>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</si>
  <si>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</si>
  <si>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</si>
  <si>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</si>
  <si>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SpeedM!AS202:AS251</t>
  </si>
  <si>
    <t>SpeedM!AS252:AS301</t>
  </si>
  <si>
    <t>SpeedM!AS302:AS351</t>
  </si>
  <si>
    <t>SpeedM!AS352:AS401</t>
  </si>
  <si>
    <t>SpeedM!AS402:AS451</t>
  </si>
  <si>
    <t>SpeedM!AS452:AS501</t>
  </si>
  <si>
    <t>SpeedM!AS502:AS701</t>
  </si>
  <si>
    <t>SpeedM!AS702:AS1</t>
  </si>
  <si>
    <t>SpeedM!AS2:AS1</t>
  </si>
  <si>
    <t>SpeedM!$AS2:$AS$1500</t>
  </si>
  <si>
    <t>Total num 301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</si>
  <si>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</si>
  <si>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</si>
  <si>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</si>
  <si>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</si>
  <si>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</si>
  <si>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</si>
  <si>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</si>
  <si>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</si>
  <si>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</si>
  <si>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SpeedW!AS92:AS131</t>
  </si>
  <si>
    <t>SpeedW!AS132:AS201</t>
  </si>
  <si>
    <t>SpeedW!AS202:AS301</t>
  </si>
  <si>
    <t>SpeedW!AS302:AS401</t>
  </si>
  <si>
    <t>SpeedW!AS402:AS501</t>
  </si>
  <si>
    <t>SpeedW!AS502:AS601</t>
  </si>
  <si>
    <t>SpeedW!AS602:AS701</t>
  </si>
  <si>
    <t>SpeedW!AS702:AS801</t>
  </si>
  <si>
    <t>SpeedW!AS802:AS901</t>
  </si>
  <si>
    <t>SpeedW!AS902:AS1001</t>
  </si>
  <si>
    <t>SpeedW!AS1002:AS1</t>
  </si>
  <si>
    <t>SpeedW!AS2:AS1</t>
  </si>
  <si>
    <t>SpeedW!$AS2:$AS$1000</t>
  </si>
  <si>
    <t>Total num 124</t>
  </si>
  <si>
    <t>Men Freestyle Battle Slalom — April 2018</t>
  </si>
  <si>
    <t>Women Freestyle Battle Slalom — April 2018</t>
  </si>
  <si>
    <t>Men Slides — April 2018</t>
  </si>
  <si>
    <t>Women Slides — April 2018</t>
  </si>
  <si>
    <t>BattleM!AT2:AT11</t>
  </si>
  <si>
    <t>BattleM!AT12:AT21</t>
  </si>
  <si>
    <t>BattleM!AT22:AT31</t>
  </si>
  <si>
    <t>BattleM!AT32:AT41</t>
  </si>
  <si>
    <t>BattleM!AT42:AT51</t>
  </si>
  <si>
    <t>BattleM!AT52:AT61</t>
  </si>
  <si>
    <t>BattleM!AT62:AT71</t>
  </si>
  <si>
    <t>BattleM!AT72:AT81</t>
  </si>
  <si>
    <t>BattleM!AT82:AT91</t>
  </si>
  <si>
    <t>BattleM!AT92:AT101</t>
  </si>
  <si>
    <t>BattleM!AT102:AT151</t>
  </si>
  <si>
    <t>BattleM!AT152:AT201</t>
  </si>
  <si>
    <t>BattleM!AT202:AT251</t>
  </si>
  <si>
    <t>BattleM!AT252:AT301</t>
  </si>
  <si>
    <t>BattleM!AT302:AT351</t>
  </si>
  <si>
    <t>BattleM!AT352:AT401</t>
  </si>
  <si>
    <t>BattleM!AT402:AT451</t>
  </si>
  <si>
    <t>BattleM!AT452:AT501</t>
  </si>
  <si>
    <t>BattleM!AT502:AT901</t>
  </si>
  <si>
    <t>BattleM!AT902:AT1</t>
  </si>
  <si>
    <t>BattleM!AT2:AT1</t>
  </si>
  <si>
    <t>BattleM!$AT2:$AT$1100</t>
  </si>
  <si>
    <t>Chugoku, Shikoku Region Tournament / 1 April / Yamaguchi, Japan, Yamaguchi (JPN)</t>
  </si>
  <si>
    <t>Skate Opening, Schiffweiler (GER)</t>
  </si>
  <si>
    <t>Battle Kids, Santiago (CHI)</t>
  </si>
  <si>
    <t>Roll in Brest, Brest (FRA)</t>
  </si>
  <si>
    <t>Kanto, Koshinetsu Region Tournament, Yokohama (JPN)</t>
  </si>
  <si>
    <t>Freestyle em Curitiba, Curitiba (BRA)</t>
  </si>
  <si>
    <t>Carbaliño Spanish Slalom Series, Carbaliño (ESP)</t>
  </si>
  <si>
    <t>Wheel in Tours 3, Tours (FRA)</t>
  </si>
  <si>
    <t>St Gilles de Croix de Vie, St Gilles de Croix de Vie (FRA)</t>
  </si>
  <si>
    <t>Tokai,  Hokuriku Region Tournament, Nagoya (JPN)</t>
  </si>
  <si>
    <t>Back to the freestyle III, Cabrero (CHI)</t>
  </si>
  <si>
    <t>Free Graves Style, Talence (FRA)</t>
  </si>
  <si>
    <t>Total num 508</t>
  </si>
  <si>
    <t>apr19</t>
  </si>
  <si>
    <t>BattleW!AT2:AT11</t>
  </si>
  <si>
    <t>BattleW!AT12:AT21</t>
  </si>
  <si>
    <t>BattleW!AT22:AT31</t>
  </si>
  <si>
    <t>BattleW!AT32:AT41</t>
  </si>
  <si>
    <t>BattleW!AT42:AT51</t>
  </si>
  <si>
    <t>BattleW!AT52:AT61</t>
  </si>
  <si>
    <t>BattleW!AT62:AT71</t>
  </si>
  <si>
    <t>BattleW!AT72:AT81</t>
  </si>
  <si>
    <t>BattleW!AT82:AT91</t>
  </si>
  <si>
    <t>BattleW!AT92:AT101</t>
  </si>
  <si>
    <t>BattleW!AT102:AT151</t>
  </si>
  <si>
    <t>BattleW!AT152:AT201</t>
  </si>
  <si>
    <t>BattleW!AT202:AT251</t>
  </si>
  <si>
    <t>BattleW!AT252:AT301</t>
  </si>
  <si>
    <t>BattleW!AT302:AT351</t>
  </si>
  <si>
    <t>BattleW!AT352:AT401</t>
  </si>
  <si>
    <t>BattleW!AT402:AT451</t>
  </si>
  <si>
    <t>BattleW!AT452:AT501</t>
  </si>
  <si>
    <t>BattleW!AT502:AT701</t>
  </si>
  <si>
    <t>BattleW!AT702:AT1</t>
  </si>
  <si>
    <t>BattleW!AT2:AT1</t>
  </si>
  <si>
    <t>BattleW!$AT2:$AT$1000</t>
  </si>
  <si>
    <t>apr20</t>
  </si>
  <si>
    <t>apr21</t>
  </si>
  <si>
    <t>apr22</t>
  </si>
  <si>
    <t>apr23</t>
  </si>
  <si>
    <t>apr24</t>
  </si>
  <si>
    <t>Total num 464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</si>
  <si>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</si>
  <si>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</si>
  <si>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</si>
  <si>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</si>
  <si>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</si>
  <si>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</si>
  <si>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</si>
  <si>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</si>
  <si>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</si>
  <si>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</si>
  <si>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</si>
  <si>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</si>
  <si>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</si>
  <si>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</si>
  <si>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</si>
  <si>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</si>
  <si>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</si>
  <si>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</si>
  <si>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SpeedM!AT902:AT1201</t>
  </si>
  <si>
    <t>SpeedM!AT1202:AT1</t>
  </si>
  <si>
    <t>SpeedM!AT2:AT1</t>
  </si>
  <si>
    <t>SpeedM!$AT2:$AT$1300</t>
  </si>
  <si>
    <t>Total num 282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</si>
  <si>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</si>
  <si>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</si>
  <si>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</si>
  <si>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</si>
  <si>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</si>
  <si>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</si>
  <si>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</si>
  <si>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</si>
  <si>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</si>
  <si>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SpeedW!AT92:AT131</t>
  </si>
  <si>
    <t>SpeedW!AT132:AT151</t>
  </si>
  <si>
    <t>SpeedW!AT152:AT201</t>
  </si>
  <si>
    <t>SpeedW!AT202:AT301</t>
  </si>
  <si>
    <t>SpeedW!AT302:AT401</t>
  </si>
  <si>
    <t>SpeedW!AT402:AT501</t>
  </si>
  <si>
    <t>SpeedW!AT502:AT601</t>
  </si>
  <si>
    <t>SpeedW!AT602:AT701</t>
  </si>
  <si>
    <t>SpeedW!AT702:AT801</t>
  </si>
  <si>
    <t>SpeedW!AT802:AT901</t>
  </si>
  <si>
    <t>SpeedW!AT902:AT1</t>
  </si>
  <si>
    <t>SpeedW!AT2:AT1</t>
  </si>
  <si>
    <t>SpeedW!$AT2:$AT$1000</t>
  </si>
  <si>
    <t>Total num 127</t>
  </si>
  <si>
    <t>Men Freestyle Battle Slalom — May 2018</t>
  </si>
  <si>
    <t>Women Freestyle Battle Slalom — May 2018</t>
  </si>
  <si>
    <t>Men Slides — May 2018</t>
  </si>
  <si>
    <t>Women Slides — May 2018</t>
  </si>
  <si>
    <t>BattleM!AU2:AU11</t>
  </si>
  <si>
    <t>BattleM!AU12:AU21</t>
  </si>
  <si>
    <t>BattleM!AU22:AU31</t>
  </si>
  <si>
    <t>BattleM!AU32:AU41</t>
  </si>
  <si>
    <t>BattleM!AU42:AU51</t>
  </si>
  <si>
    <t>BattleM!AU52:AU61</t>
  </si>
  <si>
    <t>BattleM!AU62:AU71</t>
  </si>
  <si>
    <t>BattleM!AU72:AU81</t>
  </si>
  <si>
    <t>BattleM!AU82:AU91</t>
  </si>
  <si>
    <t>BattleM!AU92:AU101</t>
  </si>
  <si>
    <t>BattleM!AU102:AU151</t>
  </si>
  <si>
    <t>BattleM!AU152:AU201</t>
  </si>
  <si>
    <t>BattleM!AU202:AU251</t>
  </si>
  <si>
    <t>BattleM!AU252:AU301</t>
  </si>
  <si>
    <t>BattleM!AU302:AU351</t>
  </si>
  <si>
    <t>BattleM!AU352:AU401</t>
  </si>
  <si>
    <t>BattleM!AU402:AU451</t>
  </si>
  <si>
    <t>BattleM!AU452:AU501</t>
  </si>
  <si>
    <t>BattleM!AU502:AU901</t>
  </si>
  <si>
    <t>BattleM!AU902:AU1</t>
  </si>
  <si>
    <t>BattleM!AU2:AU1</t>
  </si>
  <si>
    <t>BattleM!$AU2:$AU$1100</t>
  </si>
  <si>
    <t>Acrocool, Thouars (FRA)</t>
  </si>
  <si>
    <t>Freestyle Skating All Japan Championship, Hamamatsu (JPN)</t>
  </si>
  <si>
    <t>Munich Fun Battle, Munich (GER)</t>
  </si>
  <si>
    <t>Bugstyle Cup, St Medard en Jalles (FRA)</t>
  </si>
  <si>
    <t>Hikarigaoka Cup, Tokyo (JPN)</t>
  </si>
  <si>
    <t>Valladolid Spanish Slalom Series, Valladolid (ESP)</t>
  </si>
  <si>
    <t>Czech Freestyle World Cup 2018, Olomouc (CZE)</t>
  </si>
  <si>
    <t>Freestyle Battle RJ, Rio de Janeiro (BRA)</t>
  </si>
  <si>
    <t>Russian National Championships, Yaroslavl (RUS)</t>
  </si>
  <si>
    <t>Total num 514</t>
  </si>
  <si>
    <t>BattleW!AU2:AU11</t>
  </si>
  <si>
    <t>BattleW!AU12:AU21</t>
  </si>
  <si>
    <t>BattleW!AU22:AU31</t>
  </si>
  <si>
    <t>BattleW!AU32:AU41</t>
  </si>
  <si>
    <t>BattleW!AU42:AU51</t>
  </si>
  <si>
    <t>BattleW!AU52:AU61</t>
  </si>
  <si>
    <t>BattleW!AU62:AU71</t>
  </si>
  <si>
    <t>BattleW!AU72:AU81</t>
  </si>
  <si>
    <t>BattleW!AU82:AU91</t>
  </si>
  <si>
    <t>BattleW!AU92:AU101</t>
  </si>
  <si>
    <t>BattleW!AU102:AU151</t>
  </si>
  <si>
    <t>BattleW!AU152:AU201</t>
  </si>
  <si>
    <t>BattleW!AU202:AU251</t>
  </si>
  <si>
    <t>BattleW!AU252:AU301</t>
  </si>
  <si>
    <t>BattleW!AU302:AU351</t>
  </si>
  <si>
    <t>BattleW!AU352:AU401</t>
  </si>
  <si>
    <t>BattleW!AU402:AU451</t>
  </si>
  <si>
    <t>BattleW!AU452:AU501</t>
  </si>
  <si>
    <t>BattleW!AU502:AU701</t>
  </si>
  <si>
    <t>BattleW!AU702:AU1</t>
  </si>
  <si>
    <t>BattleW!AU2:AU1</t>
  </si>
  <si>
    <t>BattleW!$AU2:$AU$1000</t>
  </si>
  <si>
    <t>Total num 495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</si>
  <si>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</si>
  <si>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</si>
  <si>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</si>
  <si>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</si>
  <si>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</si>
  <si>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</si>
  <si>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</si>
  <si>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</si>
  <si>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</si>
  <si>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</si>
  <si>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</si>
  <si>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</si>
  <si>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</si>
  <si>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</si>
  <si>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SpeedM!AU302:AU351</t>
  </si>
  <si>
    <t>SpeedM!AU352:AU401</t>
  </si>
  <si>
    <t>SpeedM!AU402:AU451</t>
  </si>
  <si>
    <t>SpeedM!AU452:AU501</t>
  </si>
  <si>
    <t>SpeedM!AU502:AU701</t>
  </si>
  <si>
    <t>SpeedM!AU702:AU1</t>
  </si>
  <si>
    <t>SpeedM!AU2:AU1</t>
  </si>
  <si>
    <t>SpeedM!$AU2:$AU$1300</t>
  </si>
  <si>
    <t>Total num 284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</si>
  <si>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</si>
  <si>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</si>
  <si>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</si>
  <si>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</si>
  <si>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</si>
  <si>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</si>
  <si>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</si>
  <si>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</si>
  <si>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</si>
  <si>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SpeedW!AU92:AU131</t>
  </si>
  <si>
    <t>SpeedW!AU132:AU201</t>
  </si>
  <si>
    <t>SpeedW!AU202:AU301</t>
  </si>
  <si>
    <t>SpeedW!AU302:AU401</t>
  </si>
  <si>
    <t>SpeedW!AU402:AU501</t>
  </si>
  <si>
    <t>SpeedW!AU502:AU601</t>
  </si>
  <si>
    <t>SpeedW!AU602:AU701</t>
  </si>
  <si>
    <t>SpeedW!AU702:AU801</t>
  </si>
  <si>
    <t>SpeedW!AU802:AU901</t>
  </si>
  <si>
    <t>SpeedW!AU902:AU1001</t>
  </si>
  <si>
    <t>SpeedW!AU1002:AU1</t>
  </si>
  <si>
    <t>SpeedW!AU2:AU1</t>
  </si>
  <si>
    <t>SpeedW!$AU2:$AU$1000</t>
  </si>
  <si>
    <t>Total num 126</t>
  </si>
  <si>
    <t>Men Freestyle Battle Slalom — June 2018</t>
  </si>
  <si>
    <t>Women Freestyle Battle Slalom — June 2018</t>
  </si>
  <si>
    <t>Men Slides — June 2018</t>
  </si>
  <si>
    <t>Women Slides — June 2018</t>
  </si>
  <si>
    <t>BattleM!AV2:AV11</t>
  </si>
  <si>
    <t>BattleM!AV12:AV21</t>
  </si>
  <si>
    <t>BattleM!AV22:AV31</t>
  </si>
  <si>
    <t>BattleM!AV32:AV41</t>
  </si>
  <si>
    <t>BattleM!AV42:AV51</t>
  </si>
  <si>
    <t>BattleM!AV52:AV61</t>
  </si>
  <si>
    <t>BattleM!AV62:AV71</t>
  </si>
  <si>
    <t>BattleM!AV72:AV81</t>
  </si>
  <si>
    <t>BattleM!AV82:AV91</t>
  </si>
  <si>
    <t>BattleM!AV92:AV101</t>
  </si>
  <si>
    <t>BattleM!AV102:AV151</t>
  </si>
  <si>
    <t>BattleM!AV152:AV201</t>
  </si>
  <si>
    <t>BattleM!AV202:AV251</t>
  </si>
  <si>
    <t>BattleM!AV252:AV301</t>
  </si>
  <si>
    <t>BattleM!AV302:AV351</t>
  </si>
  <si>
    <t>BattleM!AV352:AV401</t>
  </si>
  <si>
    <t>BattleM!AV402:AV451</t>
  </si>
  <si>
    <t>BattleM!AV452:AV501</t>
  </si>
  <si>
    <t>BattleM!AV502:AV901</t>
  </si>
  <si>
    <t>BattleM!AV902:AV1</t>
  </si>
  <si>
    <t>BattleM!AV2:AV1</t>
  </si>
  <si>
    <t>BattleM!$AV2:$AV$1100</t>
  </si>
  <si>
    <t>Championnat de France de Slalom, Colomiers (FRA)</t>
  </si>
  <si>
    <t>jun20</t>
  </si>
  <si>
    <t>jun21</t>
  </si>
  <si>
    <t>Belaruss Slalom Series 2018, Minsk (BLR)</t>
  </si>
  <si>
    <t>Hannover Autofrei, Hannover (GER)</t>
  </si>
  <si>
    <t>Roll'in Dole, Dole (FRA)</t>
  </si>
  <si>
    <t>Slalom Cup GDL , Guadalajara (MEX)</t>
  </si>
  <si>
    <t>Vertigo Skates Slalom Battle 2018, Montana (BUL)</t>
  </si>
  <si>
    <t>Acro Foly's, Chartres (FRA)</t>
  </si>
  <si>
    <t>Saratov Style Contest XIII, Saratov (RUS)</t>
  </si>
  <si>
    <t>jun14</t>
  </si>
  <si>
    <t>jun15</t>
  </si>
  <si>
    <t>jun16</t>
  </si>
  <si>
    <t>jun17</t>
  </si>
  <si>
    <t>jun18</t>
  </si>
  <si>
    <t>Total num 516</t>
  </si>
  <si>
    <t>jun19</t>
  </si>
  <si>
    <t>BattleW!AV2:AV11</t>
  </si>
  <si>
    <t>BattleW!AV12:AV21</t>
  </si>
  <si>
    <t>BattleW!AV22:AV31</t>
  </si>
  <si>
    <t>BattleW!AV32:AV41</t>
  </si>
  <si>
    <t>BattleW!AV42:AV51</t>
  </si>
  <si>
    <t>BattleW!AV52:AV61</t>
  </si>
  <si>
    <t>BattleW!AV62:AV71</t>
  </si>
  <si>
    <t>BattleW!AV72:AV81</t>
  </si>
  <si>
    <t>BattleW!AV82:AV91</t>
  </si>
  <si>
    <t>BattleW!AV92:AV101</t>
  </si>
  <si>
    <t>BattleW!AV102:AV151</t>
  </si>
  <si>
    <t>BattleW!AV152:AV201</t>
  </si>
  <si>
    <t>BattleW!AV202:AV251</t>
  </si>
  <si>
    <t>BattleW!AV252:AV301</t>
  </si>
  <si>
    <t>BattleW!AV302:AV351</t>
  </si>
  <si>
    <t>BattleW!AV352:AV401</t>
  </si>
  <si>
    <t>BattleW!AV402:AV451</t>
  </si>
  <si>
    <t>BattleW!AV452:AV501</t>
  </si>
  <si>
    <t>BattleW!AV502:AV701</t>
  </si>
  <si>
    <t>BattleW!AV702:AV1</t>
  </si>
  <si>
    <t>BattleW!AV2:AV1</t>
  </si>
  <si>
    <t>BattleW!$AV2:$AV$1000</t>
  </si>
  <si>
    <t>Total num 530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</si>
  <si>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</si>
  <si>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</si>
  <si>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</si>
  <si>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</si>
  <si>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</si>
  <si>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</si>
  <si>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</si>
  <si>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</si>
  <si>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</si>
  <si>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</si>
  <si>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</si>
  <si>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</si>
  <si>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</si>
  <si>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</si>
  <si>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SpeedM!AV302:AV351</t>
  </si>
  <si>
    <t>SpeedM!AV352:AV401</t>
  </si>
  <si>
    <t>SpeedM!AV402:AV451</t>
  </si>
  <si>
    <t>SpeedM!AV452:AV501</t>
  </si>
  <si>
    <t>SpeedM!AV502:AV701</t>
  </si>
  <si>
    <t>SpeedM!AV702:AV1</t>
  </si>
  <si>
    <t>SpeedM!AV2:AV1</t>
  </si>
  <si>
    <t>SpeedM!$AV2:$AV$1300</t>
  </si>
  <si>
    <t>Total num 278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</si>
  <si>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</si>
  <si>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</si>
  <si>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</si>
  <si>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</si>
  <si>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</si>
  <si>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</si>
  <si>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</si>
  <si>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</si>
  <si>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</si>
  <si>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SpeedW!AV92:AV131</t>
  </si>
  <si>
    <t>SpeedW!AV132:AV151</t>
  </si>
  <si>
    <t>SpeedW!AV152:AV201</t>
  </si>
  <si>
    <t>SpeedW!AV202:AV301</t>
  </si>
  <si>
    <t>SpeedW!AV302:AV401</t>
  </si>
  <si>
    <t>SpeedW!AV402:AV501</t>
  </si>
  <si>
    <t>SpeedW!AV502:AV601</t>
  </si>
  <si>
    <t>SpeedW!AV602:AV701</t>
  </si>
  <si>
    <t>SpeedW!AV702:AV801</t>
  </si>
  <si>
    <t>SpeedW!AV802:AV901</t>
  </si>
  <si>
    <t>SpeedW!AV902:AV1</t>
  </si>
  <si>
    <t>SpeedW!AV2:AV1</t>
  </si>
  <si>
    <t>SpeedW!$AV2:$AV$1000</t>
  </si>
  <si>
    <t>Total num 121</t>
  </si>
  <si>
    <t>Men Freestyle Battle Slalom — July 2018</t>
  </si>
  <si>
    <t>Women Freestyle Battle Slalom — July 2018</t>
  </si>
  <si>
    <t>Men Slides — July 2018</t>
  </si>
  <si>
    <t>Women Slides — July 2018</t>
  </si>
  <si>
    <t>BattleM!AW2:AW11</t>
  </si>
  <si>
    <t>BattleM!AW12:AW21</t>
  </si>
  <si>
    <t>BattleM!AW22:AW31</t>
  </si>
  <si>
    <t>BattleM!AW32:AW41</t>
  </si>
  <si>
    <t>BattleM!AW42:AW51</t>
  </si>
  <si>
    <t>BattleM!AW52:AW61</t>
  </si>
  <si>
    <t>BattleM!AW62:AW71</t>
  </si>
  <si>
    <t>BattleM!AW72:AW81</t>
  </si>
  <si>
    <t>BattleM!AW82:AW91</t>
  </si>
  <si>
    <t>BattleM!AW92:AW101</t>
  </si>
  <si>
    <t>BattleM!AW102:AW151</t>
  </si>
  <si>
    <t>BattleM!AW152:AW201</t>
  </si>
  <si>
    <t>BattleM!AW202:AW251</t>
  </si>
  <si>
    <t>BattleM!AW252:AW301</t>
  </si>
  <si>
    <t>BattleM!AW302:AW351</t>
  </si>
  <si>
    <t>BattleM!AW352:AW401</t>
  </si>
  <si>
    <t>BattleM!AW402:AW451</t>
  </si>
  <si>
    <t>BattleM!AW452:AW501</t>
  </si>
  <si>
    <t>BattleM!AW502:AW901</t>
  </si>
  <si>
    <t>BattleM!AW902:AW1</t>
  </si>
  <si>
    <t>BattleM!AW2:AW1</t>
  </si>
  <si>
    <t>BattleM!$AW2:$AW$1100</t>
  </si>
  <si>
    <t>World Championships, Arnhem (NED)</t>
  </si>
  <si>
    <t>Conero HERO Battle 2018, Porto Recanati (ITA)</t>
  </si>
  <si>
    <t>Battle Extreme @ Eastbourne Beach Life Festival, Eastbourne (GBR)</t>
  </si>
  <si>
    <t>Kaliningrad Russian Cup Stage, Kaliningrad (RUS)</t>
  </si>
  <si>
    <t>Inline Games, Berlin (GER)</t>
  </si>
  <si>
    <t>jul10</t>
  </si>
  <si>
    <t>jul11</t>
  </si>
  <si>
    <t>jul12</t>
  </si>
  <si>
    <t>jul13</t>
  </si>
  <si>
    <t>jul14</t>
  </si>
  <si>
    <t>jul15</t>
  </si>
  <si>
    <t>jul16</t>
  </si>
  <si>
    <t>jul17</t>
  </si>
  <si>
    <t>jul18</t>
  </si>
  <si>
    <t>Total num 515</t>
  </si>
  <si>
    <t>BattleW!AW2:AW11</t>
  </si>
  <si>
    <t>BattleW!AW12:AW21</t>
  </si>
  <si>
    <t>BattleW!AW22:AW31</t>
  </si>
  <si>
    <t>BattleW!AW32:AW41</t>
  </si>
  <si>
    <t>BattleW!AW42:AW51</t>
  </si>
  <si>
    <t>BattleW!AW52:AW61</t>
  </si>
  <si>
    <t>BattleW!AW62:AW71</t>
  </si>
  <si>
    <t>BattleW!AW72:AW81</t>
  </si>
  <si>
    <t>BattleW!AW82:AW91</t>
  </si>
  <si>
    <t>BattleW!AW92:AW101</t>
  </si>
  <si>
    <t>BattleW!AW102:AW151</t>
  </si>
  <si>
    <t>BattleW!AW152:AW201</t>
  </si>
  <si>
    <t>BattleW!AW202:AW251</t>
  </si>
  <si>
    <t>BattleW!AW252:AW301</t>
  </si>
  <si>
    <t>BattleW!AW302:AW351</t>
  </si>
  <si>
    <t>BattleW!AW352:AW401</t>
  </si>
  <si>
    <t>BattleW!AW402:AW451</t>
  </si>
  <si>
    <t>BattleW!AW452:AW501</t>
  </si>
  <si>
    <t>BattleW!AW502:AW701</t>
  </si>
  <si>
    <t>BattleW!AW702:AW1</t>
  </si>
  <si>
    <t>BattleW!AW2:AW1</t>
  </si>
  <si>
    <t>BattleW!$AW2:$AW$1000</t>
  </si>
  <si>
    <t>Total num 529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</si>
  <si>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</si>
  <si>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</si>
  <si>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</si>
  <si>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</si>
  <si>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</si>
  <si>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</si>
  <si>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</si>
  <si>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</si>
  <si>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</si>
  <si>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</si>
  <si>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SpeedM!AW102:AW151</t>
  </si>
  <si>
    <t>SpeedM!AW152:AW201</t>
  </si>
  <si>
    <t>SpeedM!AW202:AW251</t>
  </si>
  <si>
    <t>SpeedM!AW252:AW301</t>
  </si>
  <si>
    <t>SpeedM!AW302:AW351</t>
  </si>
  <si>
    <t>SpeedM!AW352:AW401</t>
  </si>
  <si>
    <t>SpeedM!AW402:AW451</t>
  </si>
  <si>
    <t>SpeedM!AW452:AW501</t>
  </si>
  <si>
    <t>SpeedM!AW502:AW901</t>
  </si>
  <si>
    <t>SpeedM!AW902:AW1</t>
  </si>
  <si>
    <t>SpeedM!AW2:AW1</t>
  </si>
  <si>
    <t>SpeedM!$AW2:$AW$1300</t>
  </si>
  <si>
    <t>Total num 276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</si>
  <si>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</si>
  <si>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</si>
  <si>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</si>
  <si>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</si>
  <si>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</si>
  <si>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</si>
  <si>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</si>
  <si>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</si>
  <si>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</si>
  <si>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SpeedW!AW92:AW121</t>
  </si>
  <si>
    <t>SpeedW!AW122:AW151</t>
  </si>
  <si>
    <t>SpeedW!AW152:AW201</t>
  </si>
  <si>
    <t>SpeedW!AW202:AW301</t>
  </si>
  <si>
    <t>SpeedW!AW302:AW401</t>
  </si>
  <si>
    <t>SpeedW!AW402:AW501</t>
  </si>
  <si>
    <t>SpeedW!AW502:AW601</t>
  </si>
  <si>
    <t>SpeedW!AW602:AW701</t>
  </si>
  <si>
    <t>SpeedW!AW702:AW801</t>
  </si>
  <si>
    <t>SpeedW!AW802:AW901</t>
  </si>
  <si>
    <t>SpeedW!AW902:AW1</t>
  </si>
  <si>
    <t>SpeedW!AW2:AW1</t>
  </si>
  <si>
    <t>SpeedW!$AW2:$AW$1000</t>
  </si>
  <si>
    <t>Total num 118</t>
  </si>
  <si>
    <t>Men Freestyle Battle Slalom — August 2018</t>
  </si>
  <si>
    <t>Women Freestyle Battle Slalom — August 2018</t>
  </si>
  <si>
    <t>Men Slides — August 2018</t>
  </si>
  <si>
    <t>Women Slides — August 2018</t>
  </si>
  <si>
    <t>BattleM!AX2:AX11</t>
  </si>
  <si>
    <t>BattleM!AX12:AX21</t>
  </si>
  <si>
    <t>BattleM!AX22:AX31</t>
  </si>
  <si>
    <t>BattleM!AX32:AX41</t>
  </si>
  <si>
    <t>BattleM!AX42:AX51</t>
  </si>
  <si>
    <t>BattleM!AX52:AX61</t>
  </si>
  <si>
    <t>BattleM!AX62:AX71</t>
  </si>
  <si>
    <t>BattleM!AX72:AX81</t>
  </si>
  <si>
    <t>BattleM!AX82:AX91</t>
  </si>
  <si>
    <t>BattleM!AX92:AX101</t>
  </si>
  <si>
    <t>BattleM!AX102:AX151</t>
  </si>
  <si>
    <t>BattleM!AX152:AX201</t>
  </si>
  <si>
    <t>BattleM!AX202:AX251</t>
  </si>
  <si>
    <t>BattleM!AX252:AX301</t>
  </si>
  <si>
    <t>BattleM!AX302:AX351</t>
  </si>
  <si>
    <t>BattleM!AX352:AX401</t>
  </si>
  <si>
    <t>BattleM!AX402:AX451</t>
  </si>
  <si>
    <t>BattleM!AX452:AX501</t>
  </si>
  <si>
    <t>BattleM!AX502:AX801</t>
  </si>
  <si>
    <t>BattleM!AX802:AX1</t>
  </si>
  <si>
    <t>BattleM!AX2:AX1</t>
  </si>
  <si>
    <t>BattleM!$AX2:$AX$1100</t>
  </si>
  <si>
    <t>Madrid Spanish Slalom Series, Madrid (ESP)</t>
  </si>
  <si>
    <t>Riccione Beach Battle, Riccione (ITA)</t>
  </si>
  <si>
    <t>Rollerclub Cup 2018, Moscow (RUS)</t>
  </si>
  <si>
    <t>Penza Russian Cup Stage, Penza (RUS)</t>
  </si>
  <si>
    <t>3ra Mini Battle Slalom Freestyle, Bogota (COL)</t>
  </si>
  <si>
    <t>Winter is coning 4, Santiago de Chile (CHI)</t>
  </si>
  <si>
    <t>Paris Slalom World Cup, Paris (FRA)</t>
  </si>
  <si>
    <t>China Taierzhuang international roller skating, Shandong (CHN)</t>
  </si>
  <si>
    <t>Freestyle Slalom Ketrzyn 2018, Ketrzyn (CZE)</t>
  </si>
  <si>
    <t>aug14</t>
  </si>
  <si>
    <t>aug15</t>
  </si>
  <si>
    <t>aug16</t>
  </si>
  <si>
    <t>Total num 477</t>
  </si>
  <si>
    <t>BattleW!AX2:AX11</t>
  </si>
  <si>
    <t>BattleW!AX12:AX21</t>
  </si>
  <si>
    <t>BattleW!AX22:AX31</t>
  </si>
  <si>
    <t>BattleW!AX32:AX41</t>
  </si>
  <si>
    <t>BattleW!AX42:AX51</t>
  </si>
  <si>
    <t>BattleW!AX52:AX61</t>
  </si>
  <si>
    <t>BattleW!AX62:AX71</t>
  </si>
  <si>
    <t>BattleW!AX72:AX81</t>
  </si>
  <si>
    <t>BattleW!AX82:AX91</t>
  </si>
  <si>
    <t>BattleW!AX92:AX101</t>
  </si>
  <si>
    <t>BattleW!AX102:AX151</t>
  </si>
  <si>
    <t>BattleW!AX152:AX201</t>
  </si>
  <si>
    <t>BattleW!AX202:AX251</t>
  </si>
  <si>
    <t>BattleW!AX252:AX301</t>
  </si>
  <si>
    <t>BattleW!AX302:AX351</t>
  </si>
  <si>
    <t>BattleW!AX352:AX401</t>
  </si>
  <si>
    <t>BattleW!AX402:AX451</t>
  </si>
  <si>
    <t>BattleW!AX452:AX501</t>
  </si>
  <si>
    <t>BattleW!AX502:AX701</t>
  </si>
  <si>
    <t>BattleW!AX702:AX1</t>
  </si>
  <si>
    <t>BattleW!AX2:AX1</t>
  </si>
  <si>
    <t>BattleW!$AX2:$AX$800</t>
  </si>
  <si>
    <t>Total num 507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</si>
  <si>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</si>
  <si>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</si>
  <si>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</si>
  <si>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</si>
  <si>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</si>
  <si>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</si>
  <si>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</si>
  <si>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</si>
  <si>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</si>
  <si>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</si>
  <si>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</si>
  <si>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</si>
  <si>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SpeedM!AX202:AX251</t>
  </si>
  <si>
    <t>SpeedM!AX252:AX301</t>
  </si>
  <si>
    <t>SpeedM!AX302:AX351</t>
  </si>
  <si>
    <t>SpeedM!AX352:AX401</t>
  </si>
  <si>
    <t>SpeedM!AX402:AX451</t>
  </si>
  <si>
    <t>SpeedM!AX452:AX501</t>
  </si>
  <si>
    <t>SpeedM!AX502:AX701</t>
  </si>
  <si>
    <t>SpeedM!AX702:AX1</t>
  </si>
  <si>
    <t>SpeedM!AX2:AX1</t>
  </si>
  <si>
    <t>SpeedM!$AX2:$AX$1300</t>
  </si>
  <si>
    <t>Total num 272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</si>
  <si>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</si>
  <si>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</si>
  <si>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</si>
  <si>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</si>
  <si>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</si>
  <si>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</si>
  <si>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</si>
  <si>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</si>
  <si>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</si>
  <si>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SpeedW!AX92:AX121</t>
  </si>
  <si>
    <t>SpeedW!AX122:AX151</t>
  </si>
  <si>
    <t>SpeedW!AX152:AX201</t>
  </si>
  <si>
    <t>SpeedW!AX202:AX301</t>
  </si>
  <si>
    <t>SpeedW!AX302:AX401</t>
  </si>
  <si>
    <t>SpeedW!AX402:AX501</t>
  </si>
  <si>
    <t>SpeedW!AX502:AX601</t>
  </si>
  <si>
    <t>SpeedW!AX602:AX701</t>
  </si>
  <si>
    <t>SpeedW!AX702:AX801</t>
  </si>
  <si>
    <t>SpeedW!AX802:AX901</t>
  </si>
  <si>
    <t>SpeedW!AX902:AX1</t>
  </si>
  <si>
    <t>SpeedW!AX2:AX1</t>
  </si>
  <si>
    <t>SpeedW!$AX2:$AX$1000</t>
  </si>
  <si>
    <t>Total num 111</t>
  </si>
  <si>
    <t>Men Freestyle Battle Slalom — September 2018</t>
  </si>
  <si>
    <t>Women Freestyle Battle Slalom — September 2018</t>
  </si>
  <si>
    <t>Men Slides — September 2018</t>
  </si>
  <si>
    <t>Women Slides — September 2018</t>
  </si>
  <si>
    <t>BattleM!AY2:AY11</t>
  </si>
  <si>
    <t>BattleM!AY12:AY21</t>
  </si>
  <si>
    <t>BattleM!AY22:AY31</t>
  </si>
  <si>
    <t>BattleM!AY32:AY41</t>
  </si>
  <si>
    <t>BattleM!AY42:AY51</t>
  </si>
  <si>
    <t>BattleM!AY52:AY61</t>
  </si>
  <si>
    <t>BattleM!AY62:AY71</t>
  </si>
  <si>
    <t>BattleM!AY72:AY81</t>
  </si>
  <si>
    <t>BattleM!AY82:AY91</t>
  </si>
  <si>
    <t>BattleM!AY92:AY101</t>
  </si>
  <si>
    <t>BattleM!AY102:AY151</t>
  </si>
  <si>
    <t>BattleM!AY152:AY201</t>
  </si>
  <si>
    <t>BattleM!AY202:AY251</t>
  </si>
  <si>
    <t>BattleM!AY252:AY301</t>
  </si>
  <si>
    <t>BattleM!AY302:AY351</t>
  </si>
  <si>
    <t>BattleM!AY352:AY401</t>
  </si>
  <si>
    <t>BattleM!AY402:AY601</t>
  </si>
  <si>
    <t>BattleM!AY602:AY701</t>
  </si>
  <si>
    <t>BattleM!AY702:AY801</t>
  </si>
  <si>
    <t>BattleM!AY802:AY1</t>
  </si>
  <si>
    <t>BattleM!AY2:AY1</t>
  </si>
  <si>
    <t>BattleM!$AY2:$AY$1100</t>
  </si>
  <si>
    <t>MDB Spanish Slalom Series, Mareny de Barraquetes (ESP)</t>
  </si>
  <si>
    <t>Hyde Park Battle, London (GBR)</t>
  </si>
  <si>
    <t>Czech Slalom Series, Olomouc (CZE)</t>
  </si>
  <si>
    <t>International Skating Cabrero, Cabrero (CHI)</t>
  </si>
  <si>
    <t>Battle of Baden, Karlsruhe (GER)</t>
  </si>
  <si>
    <t>Lugdunum Roller Contest, Lyon (FRA)</t>
  </si>
  <si>
    <t>Arnold Classic Europe EFSC 2018, Barcelona (ESP)</t>
  </si>
  <si>
    <t>sep12</t>
  </si>
  <si>
    <t>sep13</t>
  </si>
  <si>
    <t>sep14</t>
  </si>
  <si>
    <t>Total num 467</t>
  </si>
  <si>
    <t>BattleW!AY2:AY11</t>
  </si>
  <si>
    <t>BattleW!AY12:AY21</t>
  </si>
  <si>
    <t>BattleW!AY22:AY31</t>
  </si>
  <si>
    <t>BattleW!AY32:AY41</t>
  </si>
  <si>
    <t>BattleW!AY42:AY51</t>
  </si>
  <si>
    <t>BattleW!AY52:AY61</t>
  </si>
  <si>
    <t>BattleW!AY62:AY71</t>
  </si>
  <si>
    <t>BattleW!AY72:AY81</t>
  </si>
  <si>
    <t>BattleW!AY82:AY91</t>
  </si>
  <si>
    <t>BattleW!AY92:AY101</t>
  </si>
  <si>
    <t>BattleW!AY102:AY151</t>
  </si>
  <si>
    <t>BattleW!AY152:AY201</t>
  </si>
  <si>
    <t>BattleW!AY202:AY251</t>
  </si>
  <si>
    <t>BattleW!AY252:AY301</t>
  </si>
  <si>
    <t>BattleW!AY302:AY351</t>
  </si>
  <si>
    <t>BattleW!AY352:AY401</t>
  </si>
  <si>
    <t>BattleW!AY402:AY451</t>
  </si>
  <si>
    <t>BattleW!AY452:AY501</t>
  </si>
  <si>
    <t>BattleW!AY502:AY701</t>
  </si>
  <si>
    <t>BattleW!AY702:AY1</t>
  </si>
  <si>
    <t>BattleW!AY2:AY1</t>
  </si>
  <si>
    <t>BattleW!$AY2:$AY$800</t>
  </si>
  <si>
    <t>Total num 511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</si>
  <si>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</si>
  <si>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</si>
  <si>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</si>
  <si>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</si>
  <si>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</si>
  <si>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</si>
  <si>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</si>
  <si>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</si>
  <si>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</si>
  <si>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</si>
  <si>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</si>
  <si>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</si>
  <si>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SpeedM!AY202:AY251</t>
  </si>
  <si>
    <t>SpeedM!AY252:AY301</t>
  </si>
  <si>
    <t>SpeedM!AY302:AY351</t>
  </si>
  <si>
    <t>SpeedM!AY352:AY401</t>
  </si>
  <si>
    <t>SpeedM!AY402:AY451</t>
  </si>
  <si>
    <t>SpeedM!AY452:AY501</t>
  </si>
  <si>
    <t>SpeedM!AY502:AY701</t>
  </si>
  <si>
    <t>SpeedM!AY702:AY1</t>
  </si>
  <si>
    <t>SpeedM!AY2:AY1</t>
  </si>
  <si>
    <t>SpeedM!$AY2:$AY$1300</t>
  </si>
  <si>
    <t>Total num 256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</si>
  <si>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</si>
  <si>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</si>
  <si>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</si>
  <si>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</si>
  <si>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</si>
  <si>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</si>
  <si>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</si>
  <si>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</si>
  <si>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</si>
  <si>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SpeedW!AY92:AY111</t>
  </si>
  <si>
    <t>SpeedW!AY112:AY151</t>
  </si>
  <si>
    <t>SpeedW!AY152:AY201</t>
  </si>
  <si>
    <t>SpeedW!AY202:AY301</t>
  </si>
  <si>
    <t>SpeedW!AY302:AY401</t>
  </si>
  <si>
    <t>SpeedW!AY402:AY501</t>
  </si>
  <si>
    <t>SpeedW!AY502:AY601</t>
  </si>
  <si>
    <t>SpeedW!AY602:AY701</t>
  </si>
  <si>
    <t>SpeedW!AY702:AY801</t>
  </si>
  <si>
    <t>SpeedW!AY802:AY901</t>
  </si>
  <si>
    <t>SpeedW!AY902:AY1</t>
  </si>
  <si>
    <t>SpeedW!AY2:AY1</t>
  </si>
  <si>
    <t>SpeedW!$AY2:$AY$1000</t>
  </si>
  <si>
    <t>Total num 109</t>
  </si>
  <si>
    <t>Men Freestyle Battle Slalom — October 2018</t>
  </si>
  <si>
    <t>Women Freestyle Battle Slalom — October 2018</t>
  </si>
  <si>
    <t>Men Slides — October 2018</t>
  </si>
  <si>
    <t>Women Slides — October 2018</t>
  </si>
  <si>
    <t>BattleM!AZ2:AZ11</t>
  </si>
  <si>
    <t>BattleM!AZ12:AZ21</t>
  </si>
  <si>
    <t>BattleM!AZ22:AZ31</t>
  </si>
  <si>
    <t>BattleM!AZ32:AZ41</t>
  </si>
  <si>
    <t>BattleM!AZ42:AZ51</t>
  </si>
  <si>
    <t>BattleM!AZ52:AZ61</t>
  </si>
  <si>
    <t>BattleM!AZ62:AZ71</t>
  </si>
  <si>
    <t>BattleM!AZ72:AZ81</t>
  </si>
  <si>
    <t>BattleM!AZ82:AZ91</t>
  </si>
  <si>
    <t>BattleM!AZ92:AZ101</t>
  </si>
  <si>
    <t>BattleM!AZ102:AZ151</t>
  </si>
  <si>
    <t>BattleM!AZ152:AZ201</t>
  </si>
  <si>
    <t>BattleM!AZ202:AZ251</t>
  </si>
  <si>
    <t>BattleM!AZ252:AZ301</t>
  </si>
  <si>
    <t>BattleM!AZ302:AZ351</t>
  </si>
  <si>
    <t>BattleM!AZ352:AZ401</t>
  </si>
  <si>
    <t>BattleM!AZ402:AZ451</t>
  </si>
  <si>
    <t>BattleM!AZ452:AZ501</t>
  </si>
  <si>
    <t>BattleM!AZ502:AZ701</t>
  </si>
  <si>
    <t>BattleM!AZ702:AZ1</t>
  </si>
  <si>
    <t>BattleM!AZ2:AZ1</t>
  </si>
  <si>
    <t>BattleM!$AZ2:$AZ$1100</t>
  </si>
  <si>
    <t>Busto Battle, Busto Arsizio (ITA)</t>
  </si>
  <si>
    <t>SOW Battle, Natal, RN (BRA)</t>
  </si>
  <si>
    <t>LigneRoll's Cup 3, St Christophe du Ligneron (FRA)</t>
  </si>
  <si>
    <t>oct6</t>
  </si>
  <si>
    <t>oct7</t>
  </si>
  <si>
    <t>oct8</t>
  </si>
  <si>
    <t>oct9</t>
  </si>
  <si>
    <t>oct10</t>
  </si>
  <si>
    <t>oct11</t>
  </si>
  <si>
    <t>oct12</t>
  </si>
  <si>
    <t>oct13</t>
  </si>
  <si>
    <t>oct14</t>
  </si>
  <si>
    <t>oct15</t>
  </si>
  <si>
    <t>BattleW!AZ2:AZ11</t>
  </si>
  <si>
    <t>BattleW!AZ12:AZ21</t>
  </si>
  <si>
    <t>BattleW!AZ22:AZ31</t>
  </si>
  <si>
    <t>BattleW!AZ32:AZ41</t>
  </si>
  <si>
    <t>BattleW!AZ42:AZ51</t>
  </si>
  <si>
    <t>BattleW!AZ52:AZ61</t>
  </si>
  <si>
    <t>BattleW!AZ62:AZ71</t>
  </si>
  <si>
    <t>BattleW!AZ72:AZ81</t>
  </si>
  <si>
    <t>BattleW!AZ82:AZ91</t>
  </si>
  <si>
    <t>BattleW!AZ92:AZ101</t>
  </si>
  <si>
    <t>BattleW!AZ102:AZ151</t>
  </si>
  <si>
    <t>BattleW!AZ152:AZ201</t>
  </si>
  <si>
    <t>BattleW!AZ202:AZ251</t>
  </si>
  <si>
    <t>BattleW!AZ252:AZ301</t>
  </si>
  <si>
    <t>BattleW!AZ302:AZ351</t>
  </si>
  <si>
    <t>BattleW!AZ352:AZ401</t>
  </si>
  <si>
    <t>BattleW!AZ402:AZ451</t>
  </si>
  <si>
    <t>BattleW!AZ452:AZ501</t>
  </si>
  <si>
    <t>BattleW!AZ502:AZ701</t>
  </si>
  <si>
    <t>BattleW!AZ702:AZ1</t>
  </si>
  <si>
    <t>BattleW!AZ2:AZ1</t>
  </si>
  <si>
    <t>BattleW!$AZ2:$AZ$800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</si>
  <si>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</si>
  <si>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</si>
  <si>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</si>
  <si>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</si>
  <si>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</si>
  <si>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</si>
  <si>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</si>
  <si>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</si>
  <si>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</si>
  <si>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</si>
  <si>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</si>
  <si>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</si>
  <si>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SpeedM!AZ202:AZ251</t>
  </si>
  <si>
    <t>SpeedM!AZ252:AZ301</t>
  </si>
  <si>
    <t>SpeedM!AZ302:AZ351</t>
  </si>
  <si>
    <t>SpeedM!AZ352:AZ401</t>
  </si>
  <si>
    <t>SpeedM!AZ402:AZ451</t>
  </si>
  <si>
    <t>SpeedM!AZ452:AZ501</t>
  </si>
  <si>
    <t>SpeedM!AZ502:AZ701</t>
  </si>
  <si>
    <t>SpeedM!AZ702:AZ1</t>
  </si>
  <si>
    <t>SpeedM!AZ2:AZ1</t>
  </si>
  <si>
    <t>SpeedM!$AZ2:$AZ$1300</t>
  </si>
  <si>
    <t>Total num 244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</si>
  <si>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</si>
  <si>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</si>
  <si>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</si>
  <si>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</si>
  <si>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</si>
  <si>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</si>
  <si>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</si>
  <si>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</si>
  <si>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</si>
  <si>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SpeedW!AZ92:AZ111</t>
  </si>
  <si>
    <t>SpeedW!AZ112:AZ151</t>
  </si>
  <si>
    <t>SpeedW!AZ152:AZ201</t>
  </si>
  <si>
    <t>SpeedW!AZ202:AZ301</t>
  </si>
  <si>
    <t>SpeedW!AZ302:AZ401</t>
  </si>
  <si>
    <t>SpeedW!AZ402:AZ501</t>
  </si>
  <si>
    <t>SpeedW!AZ502:AZ601</t>
  </si>
  <si>
    <t>SpeedW!AZ602:AZ701</t>
  </si>
  <si>
    <t>SpeedW!AZ702:AZ801</t>
  </si>
  <si>
    <t>SpeedW!AZ802:AZ901</t>
  </si>
  <si>
    <t>SpeedW!AZ902:AZ1</t>
  </si>
  <si>
    <t>SpeedW!AZ2:AZ1</t>
  </si>
  <si>
    <t>SpeedW!$AZ2:$AZ$1000</t>
  </si>
  <si>
    <t>Men Freestyle Battle Slalom — November 2018</t>
  </si>
  <si>
    <t>Women Freestyle Battle Slalom — November 2018</t>
  </si>
  <si>
    <t>Men Slides — November 2018</t>
  </si>
  <si>
    <t>Women Slides — November 2018</t>
  </si>
  <si>
    <t>BattleM!BA2:BA11</t>
  </si>
  <si>
    <t>BattleM!BA12:BA21</t>
  </si>
  <si>
    <t>BattleM!BA22:BA31</t>
  </si>
  <si>
    <t>BattleM!BA32:BA41</t>
  </si>
  <si>
    <t>BattleM!BA42:BA51</t>
  </si>
  <si>
    <t>BattleM!BA52:BA61</t>
  </si>
  <si>
    <t>BattleM!BA62:BA71</t>
  </si>
  <si>
    <t>BattleM!BA72:BA81</t>
  </si>
  <si>
    <t>BattleM!BA82:BA91</t>
  </si>
  <si>
    <t>BattleM!BA92:BA101</t>
  </si>
  <si>
    <t>BattleM!BA102:BA151</t>
  </si>
  <si>
    <t>BattleM!BA152:BA201</t>
  </si>
  <si>
    <t>BattleM!BA202:BA251</t>
  </si>
  <si>
    <t>BattleM!BA252:BA301</t>
  </si>
  <si>
    <t>BattleM!BA302:BA351</t>
  </si>
  <si>
    <t>BattleM!BA352:BA401</t>
  </si>
  <si>
    <t>BattleM!BA402:BA451</t>
  </si>
  <si>
    <t>BattleM!BA452:BA501</t>
  </si>
  <si>
    <t>BattleM!BA502:BA701</t>
  </si>
  <si>
    <t>BattleM!BA702:BA1</t>
  </si>
  <si>
    <t>BattleM!BA2:BA1</t>
  </si>
  <si>
    <t>BattleM!$BA2:$BA$1100</t>
  </si>
  <si>
    <t>Titano Battle III, San Marino (SMR)</t>
  </si>
  <si>
    <t>IvRollerFest 2018, Ivanovo (RUS)</t>
  </si>
  <si>
    <t>Rzeszow Slalom Battle, Rzeszow (CZE)</t>
  </si>
  <si>
    <t>Shanghai Slalom Open, Shanghai (CHN)</t>
  </si>
  <si>
    <t>2do Campeonato Nacional FSSP 2018 / 18 November / Lince, Peru, Lince (PER)</t>
  </si>
  <si>
    <t>Wu Yi Shan Slalom Open, Wu Yi Shan (CHN)</t>
  </si>
  <si>
    <t>Regio Roll Revolution, Monterrey (MEX)</t>
  </si>
  <si>
    <t>nov10</t>
  </si>
  <si>
    <t>nov11</t>
  </si>
  <si>
    <t>nov12</t>
  </si>
  <si>
    <t>nov13</t>
  </si>
  <si>
    <t>nov14</t>
  </si>
  <si>
    <t>nov15</t>
  </si>
  <si>
    <t>nov16</t>
  </si>
  <si>
    <t>Total num 440</t>
  </si>
  <si>
    <t>BattleW!BA2:BA11</t>
  </si>
  <si>
    <t>BattleW!BA12:BA21</t>
  </si>
  <si>
    <t>BattleW!BA22:BA31</t>
  </si>
  <si>
    <t>BattleW!BA32:BA41</t>
  </si>
  <si>
    <t>BattleW!BA42:BA51</t>
  </si>
  <si>
    <t>BattleW!BA52:BA61</t>
  </si>
  <si>
    <t>BattleW!BA62:BA71</t>
  </si>
  <si>
    <t>BattleW!BA72:BA81</t>
  </si>
  <si>
    <t>BattleW!BA82:BA91</t>
  </si>
  <si>
    <t>BattleW!BA92:BA101</t>
  </si>
  <si>
    <t>BattleW!BA102:BA151</t>
  </si>
  <si>
    <t>BattleW!BA152:BA201</t>
  </si>
  <si>
    <t>BattleW!BA202:BA251</t>
  </si>
  <si>
    <t>BattleW!BA252:BA301</t>
  </si>
  <si>
    <t>BattleW!BA302:BA351</t>
  </si>
  <si>
    <t>BattleW!BA352:BA401</t>
  </si>
  <si>
    <t>BattleW!BA402:BA451</t>
  </si>
  <si>
    <t>BattleW!BA452:BA501</t>
  </si>
  <si>
    <t>BattleW!BA502:BA701</t>
  </si>
  <si>
    <t>BattleW!BA702:BA1</t>
  </si>
  <si>
    <t>BattleW!BA2:BA1</t>
  </si>
  <si>
    <t>BattleW!$BA2:$BA$800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</si>
  <si>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</si>
  <si>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</si>
  <si>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</si>
  <si>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</si>
  <si>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</si>
  <si>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</si>
  <si>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</si>
  <si>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</si>
  <si>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</si>
  <si>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</si>
  <si>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</si>
  <si>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</si>
  <si>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SpeedM!BA202:BA251</t>
  </si>
  <si>
    <t>SpeedM!BA252:BA301</t>
  </si>
  <si>
    <t>SpeedM!BA302:BA351</t>
  </si>
  <si>
    <t>SpeedM!BA352:BA401</t>
  </si>
  <si>
    <t>SpeedM!BA402:BA451</t>
  </si>
  <si>
    <t>SpeedM!BA452:BA501</t>
  </si>
  <si>
    <t>SpeedM!BA502:BA701</t>
  </si>
  <si>
    <t>SpeedM!BA702:BA1</t>
  </si>
  <si>
    <t>SpeedM!BA2:BA1</t>
  </si>
  <si>
    <t>SpeedM!$BA2:$BA$1300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</si>
  <si>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</si>
  <si>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</si>
  <si>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</si>
  <si>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</si>
  <si>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</si>
  <si>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</si>
  <si>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</si>
  <si>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</si>
  <si>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</si>
  <si>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SpeedW!BA92:BA131</t>
  </si>
  <si>
    <t>SpeedW!BA132:BA151</t>
  </si>
  <si>
    <t>SpeedW!BA152:BA201</t>
  </si>
  <si>
    <t>SpeedW!BA202:BA301</t>
  </si>
  <si>
    <t>SpeedW!BA302:BA401</t>
  </si>
  <si>
    <t>SpeedW!BA402:BA501</t>
  </si>
  <si>
    <t>SpeedW!BA502:BA601</t>
  </si>
  <si>
    <t>SpeedW!BA602:BA701</t>
  </si>
  <si>
    <t>SpeedW!BA702:BA801</t>
  </si>
  <si>
    <t>SpeedW!BA802:BA901</t>
  </si>
  <si>
    <t>SpeedW!BA902:BA1</t>
  </si>
  <si>
    <t>SpeedW!BA2:BA1</t>
  </si>
  <si>
    <t>SpeedW!$BA2:$BA$1000</t>
  </si>
  <si>
    <t>Total num 129</t>
  </si>
  <si>
    <t>Men Freestyle Battle Slalom — December 2018</t>
  </si>
  <si>
    <t>Women Freestyle Battle Slalom — December 2018</t>
  </si>
  <si>
    <t>Men Slides — December 2018</t>
  </si>
  <si>
    <t>Women Slides — December 2018</t>
  </si>
  <si>
    <t>BattleM!BB2:BB11</t>
  </si>
  <si>
    <t>BattleM!BB12:BB21</t>
  </si>
  <si>
    <t>BattleM!BB22:BB31</t>
  </si>
  <si>
    <t>BattleM!BB32:BB41</t>
  </si>
  <si>
    <t>BattleM!BB42:BB51</t>
  </si>
  <si>
    <t>BattleM!BB52:BB61</t>
  </si>
  <si>
    <t>BattleM!BB62:BB71</t>
  </si>
  <si>
    <t>BattleM!BB72:BB81</t>
  </si>
  <si>
    <t>BattleM!BB82:BB91</t>
  </si>
  <si>
    <t>BattleM!BB92:BB101</t>
  </si>
  <si>
    <t>BattleM!BB102:BB151</t>
  </si>
  <si>
    <t>BattleM!BB152:BB201</t>
  </si>
  <si>
    <t>BattleM!BB202:BB251</t>
  </si>
  <si>
    <t>BattleM!BB252:BB301</t>
  </si>
  <si>
    <t>BattleM!BB302:BB351</t>
  </si>
  <si>
    <t>BattleM!BB352:BB401</t>
  </si>
  <si>
    <t>BattleM!BB402:BB601</t>
  </si>
  <si>
    <t>BattleM!BB602:BB701</t>
  </si>
  <si>
    <t>BattleM!BB702:BB801</t>
  </si>
  <si>
    <t>BattleM!BB802:BB1</t>
  </si>
  <si>
    <t>BattleM!BB2:BB1</t>
  </si>
  <si>
    <t>BattleM!$BB2:$BB$1100</t>
  </si>
  <si>
    <t>Marshal Cup, Tehran (IRI)</t>
  </si>
  <si>
    <t>Ride on Jalles, St Medard en Jalles (FRA)</t>
  </si>
  <si>
    <t>WSS BRasil 6, Sao Paolo (BRA)</t>
  </si>
  <si>
    <t>Polish Championship, Ketrzyn (POL)</t>
  </si>
  <si>
    <t>2018 Chengde skating open, Chengde (CHN)</t>
  </si>
  <si>
    <t>dec9</t>
  </si>
  <si>
    <t>dec10</t>
  </si>
  <si>
    <t>dec11</t>
  </si>
  <si>
    <t>dec12</t>
  </si>
  <si>
    <t>dec13</t>
  </si>
  <si>
    <t>dec14</t>
  </si>
  <si>
    <t>dec15</t>
  </si>
  <si>
    <t>Total num 418</t>
  </si>
  <si>
    <t>BattleW!BB2:BB11</t>
  </si>
  <si>
    <t>BattleW!BB12:BB21</t>
  </si>
  <si>
    <t>BattleW!BB22:BB31</t>
  </si>
  <si>
    <t>BattleW!BB32:BB41</t>
  </si>
  <si>
    <t>BattleW!BB42:BB51</t>
  </si>
  <si>
    <t>BattleW!BB52:BB61</t>
  </si>
  <si>
    <t>BattleW!BB62:BB71</t>
  </si>
  <si>
    <t>BattleW!BB72:BB81</t>
  </si>
  <si>
    <t>BattleW!BB82:BB91</t>
  </si>
  <si>
    <t>BattleW!BB92:BB101</t>
  </si>
  <si>
    <t>BattleW!BB102:BB151</t>
  </si>
  <si>
    <t>BattleW!BB152:BB201</t>
  </si>
  <si>
    <t>BattleW!BB202:BB251</t>
  </si>
  <si>
    <t>BattleW!BB252:BB301</t>
  </si>
  <si>
    <t>BattleW!BB302:BB351</t>
  </si>
  <si>
    <t>BattleW!BB352:BB401</t>
  </si>
  <si>
    <t>BattleW!BB402:BB451</t>
  </si>
  <si>
    <t>BattleW!BB452:BB501</t>
  </si>
  <si>
    <t>BattleW!BB502:BB701</t>
  </si>
  <si>
    <t>BattleW!BB702:BB1</t>
  </si>
  <si>
    <t>BattleW!BB2:BB1</t>
  </si>
  <si>
    <t>BattleW!$BB2:$BB$1000</t>
  </si>
  <si>
    <t>Total num 521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</si>
  <si>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</si>
  <si>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</si>
  <si>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</si>
  <si>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</si>
  <si>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</si>
  <si>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</si>
  <si>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</si>
  <si>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</si>
  <si>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</si>
  <si>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</si>
  <si>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</si>
  <si>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</si>
  <si>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SpeedM!BB202:BB251</t>
  </si>
  <si>
    <t>SpeedM!BB252:BB301</t>
  </si>
  <si>
    <t>SpeedM!BB302:BB351</t>
  </si>
  <si>
    <t>SpeedM!BB352:BB401</t>
  </si>
  <si>
    <t>SpeedM!BB402:BB451</t>
  </si>
  <si>
    <t>SpeedM!BB452:BB501</t>
  </si>
  <si>
    <t>SpeedM!BB502:BB701</t>
  </si>
  <si>
    <t>SpeedM!BB702:BB1</t>
  </si>
  <si>
    <t>SpeedM!BB2:BB1</t>
  </si>
  <si>
    <t>SpeedM!$BB2:$BB$1200</t>
  </si>
  <si>
    <t>Total num 321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</si>
  <si>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</si>
  <si>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</si>
  <si>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</si>
  <si>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</si>
  <si>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</si>
  <si>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</si>
  <si>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</si>
  <si>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</si>
  <si>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</si>
  <si>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SpeedW!BB92:BB131</t>
  </si>
  <si>
    <t>SpeedW!BB132:BB151</t>
  </si>
  <si>
    <t>SpeedW!BB152:BB201</t>
  </si>
  <si>
    <t>SpeedW!BB202:BB301</t>
  </si>
  <si>
    <t>SpeedW!BB302:BB401</t>
  </si>
  <si>
    <t>SpeedW!BB402:BB501</t>
  </si>
  <si>
    <t>SpeedW!BB502:BB601</t>
  </si>
  <si>
    <t>SpeedW!BB602:BB701</t>
  </si>
  <si>
    <t>SpeedW!BB702:BB801</t>
  </si>
  <si>
    <t>SpeedW!BB802:BB901</t>
  </si>
  <si>
    <t>SpeedW!BB902:BB1</t>
  </si>
  <si>
    <t>SpeedW!BB2:BB1</t>
  </si>
  <si>
    <t>SpeedW!$BB2:$BB$1000</t>
  </si>
  <si>
    <t>Scores of WSSA slalom countries in men slides</t>
  </si>
  <si>
    <t>Scores of WSSA slalom countries in women slides</t>
  </si>
  <si>
    <t>Scores of WSSA slalom countries in women battle</t>
  </si>
  <si>
    <t>Scores of WSSA slalom countries in men battle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</si>
</sst>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42" x14ac:knownFonts="1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color theme="4" tint="-0.499984740745262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353">
    <xf numFmtId="0" fontId="0" fillId="0" borderId="0" xfId="0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2" fontId="8" fillId="0" borderId="3" xfId="1" applyNumberFormat="1" applyFont="1" applyBorder="1" applyAlignment="1">
      <alignment horizontal="center" vertical="top" wrapText="1"/>
    </xf>
    <xf numFmtId="0" fontId="0" fillId="20" borderId="0" xfId="0" applyFill="1">
      <alignment vertical="top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top" wrapText="1"/>
    </xf>
    <xf numFmtId="0" fontId="0" fillId="0" borderId="18" xfId="0" applyBorder="1">
      <alignment vertical="top" wrapText="1"/>
    </xf>
    <xf numFmtId="0" fontId="3" fillId="12" borderId="2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2" fontId="8" fillId="0" borderId="15" xfId="0" applyNumberFormat="1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13" borderId="27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13" borderId="29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Border="1" applyAlignment="1">
      <alignment horizontal="center" vertical="center" wrapText="1"/>
    </xf>
    <xf numFmtId="2" fontId="8" fillId="0" borderId="30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2" borderId="17" xfId="5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1" fontId="8" fillId="0" borderId="28" xfId="0" applyNumberFormat="1" applyFont="1" applyBorder="1" applyAlignment="1">
      <alignment horizontal="center" vertical="center" wrapText="1"/>
    </xf>
    <xf numFmtId="1" fontId="8" fillId="0" borderId="30" xfId="0" applyNumberFormat="1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2" fontId="10" fillId="0" borderId="15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9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29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36" xfId="0" applyNumberFormat="1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1" fontId="8" fillId="0" borderId="24" xfId="0" applyNumberFormat="1" applyFont="1" applyBorder="1" applyAlignment="1">
      <alignment horizontal="center" vertical="center" wrapText="1"/>
    </xf>
    <xf numFmtId="1" fontId="8" fillId="0" borderId="31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4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19" borderId="14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top" wrapText="1"/>
    </xf>
    <xf numFmtId="0" fontId="5" fillId="14" borderId="17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1" fontId="23" fillId="0" borderId="0" xfId="0" applyNumberFormat="1" applyFont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27" borderId="19" xfId="0" applyFont="1" applyFill="1" applyBorder="1" applyAlignment="1">
      <alignment horizontal="center" vertical="center"/>
    </xf>
    <xf numFmtId="2" fontId="8" fillId="27" borderId="39" xfId="0" applyNumberFormat="1" applyFont="1" applyFill="1" applyBorder="1" applyAlignment="1">
      <alignment horizontal="center" vertical="center"/>
    </xf>
    <xf numFmtId="2" fontId="8" fillId="27" borderId="17" xfId="0" applyNumberFormat="1" applyFont="1" applyFill="1" applyBorder="1" applyAlignment="1">
      <alignment horizontal="center" vertical="center"/>
    </xf>
    <xf numFmtId="2" fontId="8" fillId="27" borderId="34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3" fillId="14" borderId="24" xfId="0" applyFont="1" applyFill="1" applyBorder="1" applyAlignment="1">
      <alignment horizontal="center" vertical="center"/>
    </xf>
    <xf numFmtId="0" fontId="8" fillId="15" borderId="24" xfId="0" applyFont="1" applyFill="1" applyBorder="1" applyAlignment="1">
      <alignment horizontal="center" vertical="center"/>
    </xf>
    <xf numFmtId="0" fontId="8" fillId="16" borderId="24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3" fillId="25" borderId="24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23" fillId="26" borderId="24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top" wrapText="1"/>
    </xf>
    <xf numFmtId="0" fontId="8" fillId="0" borderId="53" xfId="0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left" vertical="top" wrapText="1" indent="1"/>
    </xf>
    <xf numFmtId="0" fontId="8" fillId="0" borderId="43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14" fontId="8" fillId="0" borderId="58" xfId="0" applyNumberFormat="1" applyFont="1" applyBorder="1" applyAlignment="1">
      <alignment horizontal="center" vertical="top" wrapText="1"/>
    </xf>
    <xf numFmtId="0" fontId="8" fillId="0" borderId="59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14" fontId="8" fillId="0" borderId="61" xfId="0" applyNumberFormat="1" applyFont="1" applyBorder="1" applyAlignment="1">
      <alignment horizontal="center" vertical="top" wrapText="1"/>
    </xf>
    <xf numFmtId="0" fontId="8" fillId="0" borderId="62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43" xfId="0" applyFont="1" applyBorder="1">
      <alignment vertical="top" wrapText="1"/>
    </xf>
    <xf numFmtId="0" fontId="8" fillId="0" borderId="35" xfId="0" applyFont="1" applyBorder="1" applyAlignment="1">
      <alignment horizontal="center"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44" xfId="0" applyFont="1" applyBorder="1">
      <alignment vertical="top" wrapText="1"/>
    </xf>
    <xf numFmtId="0" fontId="8" fillId="0" borderId="58" xfId="0" applyFont="1" applyBorder="1" applyAlignment="1">
      <alignment horizontal="center" vertical="top" wrapText="1"/>
    </xf>
    <xf numFmtId="0" fontId="8" fillId="0" borderId="64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1" xfId="0" applyFont="1" applyBorder="1" applyAlignment="1">
      <alignment horizontal="center" vertical="top" wrapText="1"/>
    </xf>
    <xf numFmtId="0" fontId="8" fillId="0" borderId="35" xfId="0" applyFont="1" applyBorder="1">
      <alignment vertical="top" wrapText="1"/>
    </xf>
    <xf numFmtId="0" fontId="8" fillId="0" borderId="47" xfId="0" applyFont="1" applyBorder="1">
      <alignment vertical="top" wrapText="1"/>
    </xf>
    <xf numFmtId="0" fontId="5" fillId="28" borderId="14" xfId="0" applyFont="1" applyFill="1" applyBorder="1" applyAlignment="1">
      <alignment horizontal="center" vertical="center" wrapText="1"/>
    </xf>
    <xf numFmtId="0" fontId="5" fillId="28" borderId="17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top" wrapText="1"/>
    </xf>
    <xf numFmtId="1" fontId="8" fillId="0" borderId="20" xfId="0" applyNumberFormat="1" applyFont="1" applyBorder="1" applyAlignment="1">
      <alignment horizontal="center" vertical="top" wrapText="1"/>
    </xf>
    <xf numFmtId="1" fontId="8" fillId="0" borderId="22" xfId="0" applyNumberFormat="1" applyFont="1" applyBorder="1" applyAlignment="1">
      <alignment horizontal="center" vertical="top" wrapText="1"/>
    </xf>
    <xf numFmtId="1" fontId="8" fillId="0" borderId="26" xfId="0" applyNumberFormat="1" applyFont="1" applyBorder="1" applyAlignment="1">
      <alignment horizontal="center" vertical="top" wrapText="1"/>
    </xf>
    <xf numFmtId="0" fontId="8" fillId="0" borderId="67" xfId="0" applyFont="1" applyBorder="1" applyAlignment="1">
      <alignment horizontal="center" vertical="top" wrapText="1"/>
    </xf>
    <xf numFmtId="0" fontId="5" fillId="29" borderId="17" xfId="0" applyFont="1" applyFill="1" applyBorder="1" applyAlignment="1">
      <alignment horizontal="center" vertical="center" wrapText="1"/>
    </xf>
    <xf numFmtId="0" fontId="5" fillId="29" borderId="14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top" wrapText="1"/>
    </xf>
    <xf numFmtId="0" fontId="8" fillId="0" borderId="68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10" fontId="8" fillId="0" borderId="0" xfId="0" applyNumberFormat="1" applyFont="1">
      <alignment vertical="top" wrapText="1"/>
    </xf>
    <xf numFmtId="0" fontId="8" fillId="0" borderId="43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left" vertical="top" wrapText="1" indent="1"/>
    </xf>
    <xf numFmtId="0" fontId="8" fillId="0" borderId="44" xfId="0" applyFont="1" applyBorder="1" applyAlignment="1">
      <alignment horizontal="left" vertical="top" wrapText="1" indent="1"/>
    </xf>
    <xf numFmtId="0" fontId="8" fillId="0" borderId="35" xfId="0" applyFont="1" applyBorder="1" applyAlignment="1">
      <alignment horizontal="left" vertical="top" wrapText="1" indent="1"/>
    </xf>
    <xf numFmtId="0" fontId="8" fillId="0" borderId="47" xfId="0" applyFont="1" applyBorder="1" applyAlignment="1">
      <alignment horizontal="left" vertical="top" wrapText="1" indent="1"/>
    </xf>
    <xf numFmtId="10" fontId="8" fillId="0" borderId="37" xfId="0" applyNumberFormat="1" applyFont="1" applyBorder="1" applyAlignment="1">
      <alignment horizontal="center" vertical="top" wrapText="1"/>
    </xf>
    <xf numFmtId="10" fontId="8" fillId="0" borderId="31" xfId="0" applyNumberFormat="1" applyFont="1" applyBorder="1" applyAlignment="1">
      <alignment horizontal="center" vertical="top" wrapText="1"/>
    </xf>
    <xf numFmtId="1" fontId="8" fillId="0" borderId="69" xfId="0" applyNumberFormat="1" applyFont="1" applyBorder="1" applyAlignment="1">
      <alignment horizontal="center" vertical="center" wrapText="1"/>
    </xf>
    <xf numFmtId="1" fontId="8" fillId="0" borderId="70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10" fontId="8" fillId="0" borderId="46" xfId="0" applyNumberFormat="1" applyFont="1" applyBorder="1" applyAlignment="1">
      <alignment horizontal="center" vertical="top" wrapText="1"/>
    </xf>
    <xf numFmtId="10" fontId="8" fillId="0" borderId="68" xfId="0" applyNumberFormat="1" applyFont="1" applyBorder="1" applyAlignment="1">
      <alignment horizontal="center" vertical="top" wrapText="1"/>
    </xf>
    <xf numFmtId="10" fontId="8" fillId="0" borderId="49" xfId="0" applyNumberFormat="1" applyFont="1" applyBorder="1" applyAlignment="1">
      <alignment horizontal="center" vertical="top" wrapText="1"/>
    </xf>
    <xf numFmtId="10" fontId="8" fillId="0" borderId="56" xfId="0" applyNumberFormat="1" applyFont="1" applyBorder="1">
      <alignment vertical="top" wrapText="1"/>
    </xf>
    <xf numFmtId="10" fontId="8" fillId="0" borderId="44" xfId="0" applyNumberFormat="1" applyFont="1" applyBorder="1">
      <alignment vertical="top" wrapText="1"/>
    </xf>
    <xf numFmtId="10" fontId="8" fillId="0" borderId="71" xfId="0" applyNumberFormat="1" applyFont="1" applyBorder="1">
      <alignment vertical="top" wrapText="1"/>
    </xf>
    <xf numFmtId="10" fontId="8" fillId="0" borderId="72" xfId="0" applyNumberFormat="1" applyFont="1" applyBorder="1">
      <alignment vertical="top" wrapText="1"/>
    </xf>
    <xf numFmtId="0" fontId="8" fillId="0" borderId="44" xfId="0" applyFont="1" applyBorder="1" applyAlignment="1">
      <alignment horizontal="center" vertical="top" wrapText="1"/>
    </xf>
    <xf numFmtId="0" fontId="4" fillId="30" borderId="17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23" borderId="26" xfId="0" applyFont="1" applyFill="1" applyBorder="1" applyAlignment="1">
      <alignment horizontal="center" vertical="center"/>
    </xf>
    <xf numFmtId="2" fontId="8" fillId="0" borderId="36" xfId="0" applyNumberFormat="1" applyFont="1" applyBorder="1" applyAlignment="1">
      <alignment horizontal="center" vertical="center" wrapText="1"/>
    </xf>
    <xf numFmtId="1" fontId="8" fillId="0" borderId="73" xfId="0" applyNumberFormat="1" applyFont="1" applyBorder="1" applyAlignment="1">
      <alignment horizontal="center" vertical="center" wrapText="1"/>
    </xf>
    <xf numFmtId="0" fontId="8" fillId="23" borderId="21" xfId="0" applyFont="1" applyFill="1" applyBorder="1" applyAlignment="1">
      <alignment vertical="center"/>
    </xf>
    <xf numFmtId="0" fontId="8" fillId="23" borderId="74" xfId="0" applyFont="1" applyFill="1" applyBorder="1" applyAlignment="1">
      <alignment vertical="center"/>
    </xf>
    <xf numFmtId="1" fontId="8" fillId="23" borderId="2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2" fontId="8" fillId="0" borderId="76" xfId="0" applyNumberFormat="1" applyFont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2" fontId="8" fillId="0" borderId="27" xfId="1" applyNumberFormat="1" applyFont="1" applyBorder="1" applyAlignment="1">
      <alignment horizontal="center" vertical="top" wrapText="1"/>
    </xf>
    <xf numFmtId="0" fontId="7" fillId="0" borderId="0" xfId="0" applyFont="1" applyAlignment="1">
      <alignment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75" xfId="0" applyNumberFormat="1" applyFont="1" applyBorder="1" applyAlignment="1">
      <alignment horizontal="center" vertical="center" wrapText="1"/>
    </xf>
    <xf numFmtId="2" fontId="36" fillId="0" borderId="0" xfId="0" applyNumberFormat="1" applyFont="1" applyAlignment="1">
      <alignment horizontal="center" vertical="center" wrapText="1"/>
    </xf>
    <xf numFmtId="2" fontId="36" fillId="0" borderId="28" xfId="0" applyNumberFormat="1" applyFont="1" applyBorder="1" applyAlignment="1">
      <alignment horizontal="center" vertical="center" wrapText="1"/>
    </xf>
    <xf numFmtId="2" fontId="36" fillId="0" borderId="30" xfId="0" applyNumberFormat="1" applyFont="1" applyBorder="1" applyAlignment="1">
      <alignment horizontal="center" vertical="center" wrapText="1"/>
    </xf>
    <xf numFmtId="2" fontId="36" fillId="0" borderId="36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8" fillId="0" borderId="44" xfId="17" applyFont="1" applyBorder="1" applyAlignment="1">
      <alignment horizontal="left" vertical="top" wrapText="1" indent="1"/>
    </xf>
    <xf numFmtId="0" fontId="37" fillId="0" borderId="66" xfId="17" applyFont="1" applyBorder="1" applyAlignment="1">
      <alignment horizontal="center" vertical="top" wrapText="1"/>
    </xf>
    <xf numFmtId="0" fontId="37" fillId="0" borderId="64" xfId="17" applyFont="1" applyBorder="1" applyAlignment="1">
      <alignment horizontal="center" vertical="top" wrapText="1"/>
    </xf>
    <xf numFmtId="0" fontId="37" fillId="0" borderId="49" xfId="17" applyFont="1" applyBorder="1" applyAlignment="1">
      <alignment horizontal="center" vertical="top" wrapText="1"/>
    </xf>
    <xf numFmtId="0" fontId="38" fillId="0" borderId="42" xfId="0" applyFont="1" applyBorder="1" applyAlignment="1">
      <alignment horizontal="center" vertical="top" wrapText="1"/>
    </xf>
    <xf numFmtId="0" fontId="8" fillId="0" borderId="43" xfId="17" applyFont="1" applyBorder="1" applyAlignment="1">
      <alignment horizontal="center" vertical="top" wrapText="1"/>
    </xf>
    <xf numFmtId="0" fontId="8" fillId="0" borderId="44" xfId="17" applyFont="1" applyBorder="1" applyAlignment="1">
      <alignment horizontal="center" vertical="top" wrapText="1"/>
    </xf>
    <xf numFmtId="0" fontId="38" fillId="0" borderId="43" xfId="17" applyFont="1" applyBorder="1" applyAlignment="1">
      <alignment horizontal="center" vertical="top" wrapText="1"/>
    </xf>
    <xf numFmtId="0" fontId="38" fillId="0" borderId="56" xfId="17" applyFont="1" applyBorder="1" applyAlignment="1">
      <alignment horizontal="center" vertical="top" wrapText="1"/>
    </xf>
    <xf numFmtId="0" fontId="38" fillId="0" borderId="44" xfId="17" applyFont="1" applyBorder="1" applyAlignment="1">
      <alignment horizontal="center" vertical="top" wrapText="1"/>
    </xf>
    <xf numFmtId="9" fontId="8" fillId="0" borderId="4" xfId="0" applyNumberFormat="1" applyFont="1" applyBorder="1" applyAlignment="1">
      <alignment horizontal="center" vertical="center" wrapText="1"/>
    </xf>
    <xf numFmtId="9" fontId="8" fillId="0" borderId="73" xfId="0" applyNumberFormat="1" applyFont="1" applyBorder="1" applyAlignment="1">
      <alignment horizontal="center" vertical="center" wrapText="1"/>
    </xf>
    <xf numFmtId="9" fontId="8" fillId="0" borderId="30" xfId="0" applyNumberFormat="1" applyFont="1" applyBorder="1" applyAlignment="1">
      <alignment horizontal="center" vertical="center" wrapText="1"/>
    </xf>
    <xf numFmtId="9" fontId="8" fillId="0" borderId="29" xfId="0" applyNumberFormat="1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27" fillId="0" borderId="0" xfId="0" applyFont="1">
      <alignment vertical="top" wrapText="1"/>
    </xf>
    <xf numFmtId="0" fontId="27" fillId="0" borderId="48" xfId="0" applyFont="1" applyBorder="1">
      <alignment vertical="top" wrapText="1"/>
    </xf>
    <xf numFmtId="0" fontId="27" fillId="0" borderId="48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8" fillId="0" borderId="78" xfId="0" applyFont="1" applyBorder="1" applyAlignment="1">
      <alignment horizontal="center" vertical="top" wrapText="1"/>
    </xf>
    <xf numFmtId="0" fontId="38" fillId="0" borderId="56" xfId="0" applyFont="1" applyBorder="1" applyAlignment="1">
      <alignment horizontal="center" vertical="top" wrapText="1"/>
    </xf>
    <xf numFmtId="0" fontId="40" fillId="0" borderId="56" xfId="0" applyFont="1" applyBorder="1" applyAlignment="1">
      <alignment horizontal="center" vertical="top" wrapText="1"/>
    </xf>
    <xf numFmtId="2" fontId="8" fillId="0" borderId="44" xfId="0" applyNumberFormat="1" applyFont="1" applyBorder="1" applyAlignment="1">
      <alignment horizontal="center" vertical="top" wrapText="1"/>
    </xf>
    <xf numFmtId="0" fontId="38" fillId="0" borderId="44" xfId="0" applyFont="1" applyBorder="1" applyAlignment="1">
      <alignment horizontal="center" vertical="top" wrapText="1"/>
    </xf>
    <xf numFmtId="0" fontId="41" fillId="0" borderId="56" xfId="0" applyFont="1" applyBorder="1" applyAlignment="1">
      <alignment horizontal="center" vertical="top" wrapText="1"/>
    </xf>
    <xf numFmtId="0" fontId="0" fillId="0" borderId="14" xfId="0" applyBorder="1">
      <alignment vertical="top" wrapText="1"/>
    </xf>
    <xf numFmtId="0" fontId="8" fillId="0" borderId="79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0" fillId="23" borderId="8" xfId="0" applyFill="1" applyBorder="1" applyAlignment="1">
      <alignment vertical="center"/>
    </xf>
    <xf numFmtId="0" fontId="35" fillId="0" borderId="60" xfId="0" applyFont="1" applyBorder="1" applyAlignment="1">
      <alignment horizontal="center" vertical="top" wrapText="1"/>
    </xf>
    <xf numFmtId="0" fontId="35" fillId="0" borderId="36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 vertical="center" wrapText="1"/>
    </xf>
    <xf numFmtId="0" fontId="8" fillId="32" borderId="60" xfId="0" applyFont="1" applyFill="1" applyBorder="1" applyAlignment="1">
      <alignment horizontal="center" vertical="top" wrapText="1"/>
    </xf>
    <xf numFmtId="0" fontId="8" fillId="31" borderId="60" xfId="0" applyFont="1" applyFill="1" applyBorder="1" applyAlignment="1">
      <alignment horizontal="center" vertical="top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14" fontId="28" fillId="0" borderId="43" xfId="0" applyNumberFormat="1" applyFont="1" applyBorder="1" applyAlignment="1">
      <alignment horizontal="center" vertical="center"/>
    </xf>
    <xf numFmtId="14" fontId="28" fillId="0" borderId="44" xfId="0" applyNumberFormat="1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 indent="1"/>
    </xf>
    <xf numFmtId="0" fontId="27" fillId="0" borderId="46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29" fillId="0" borderId="42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0" xfId="0" applyFont="1" applyBorder="1" applyAlignment="1">
      <alignment horizontal="left" vertical="center" indent="1"/>
    </xf>
    <xf numFmtId="0" fontId="29" fillId="0" borderId="51" xfId="0" applyFont="1" applyBorder="1" applyAlignment="1">
      <alignment horizontal="left" vertical="center" indent="1"/>
    </xf>
    <xf numFmtId="0" fontId="29" fillId="0" borderId="52" xfId="0" applyFont="1" applyBorder="1" applyAlignment="1">
      <alignment horizontal="left" vertical="center" indent="1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</cellXfs>
  <cellStyles count="19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Normal 5" xfId="18"/>
    <cellStyle name="Red Alert" xfId="1"/>
  </cellStyles>
  <dxfs count="3298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00FF00"/>
      <color rgb="FF95B3FF"/>
      <color rgb="FF83CAE9"/>
      <color rgb="FFFF3399"/>
      <color rgb="FF782222"/>
      <color rgb="FF922A2A"/>
      <color rgb="FFE46D0A"/>
      <color rgb="FF722828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5655527651372812E-2"/>
          <c:y val="0.11024795743430932"/>
          <c:w val="0.88118072438456563"/>
          <c:h val="0.728243132813359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Contests!$K$4:$K$8</c:f>
              <c:numCache>
                <c:formatCode>General</c:formatCode>
                <c:ptCount val="5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CE-46BC-B372-9683F74218CA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Contests!$L$4:$L$8</c:f>
              <c:numCache>
                <c:formatCode>General</c:formatCode>
                <c:ptCount val="5"/>
                <c:pt idx="0">
                  <c:v>25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CE-46BC-B372-9683F74218CA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Contests!$M$4:$M$8</c:f>
              <c:numCache>
                <c:formatCode>General</c:formatCode>
                <c:ptCount val="5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CE-46BC-B372-9683F74218CA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Contests!$N$4:$N$8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FCE-46BC-B372-9683F74218CA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FSC</c:v>
                </c:pt>
              </c:strCache>
            </c:strRef>
          </c:tx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Contests!$O$4:$O$8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FCE-46BC-B372-9683F7421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067840"/>
        <c:axId val="428698624"/>
      </c:barChart>
      <c:catAx>
        <c:axId val="42606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ru-RU"/>
          </a:p>
        </c:txPr>
        <c:crossAx val="428698624"/>
        <c:crosses val="autoZero"/>
        <c:auto val="1"/>
        <c:lblAlgn val="ctr"/>
        <c:lblOffset val="100"/>
        <c:noMultiLvlLbl val="0"/>
      </c:catAx>
      <c:valAx>
        <c:axId val="42869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606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75927748134"/>
          <c:y val="0.915753941234196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Women Freestyle Slalom </a:t>
            </a:r>
            <a:r>
              <a:rPr lang="ru-RU" sz="1200" b="1" baseline="0">
                <a:solidFill>
                  <a:schemeClr val="bg1"/>
                </a:solidFill>
              </a:rPr>
              <a:t>201</a:t>
            </a:r>
            <a:r>
              <a:rPr lang="en-US" sz="1200" b="1" baseline="0">
                <a:solidFill>
                  <a:schemeClr val="bg1"/>
                </a:solidFill>
              </a:rPr>
              <a:t>7</a:t>
            </a:r>
          </a:p>
        </c:rich>
      </c:tx>
      <c:layout>
        <c:manualLayout>
          <c:xMode val="edge"/>
          <c:yMode val="edge"/>
          <c:x val="0.11155045494442052"/>
          <c:y val="2.2587301582263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44166666666678E-2"/>
          <c:y val="0.1119545751633987"/>
          <c:w val="0.69194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Countries!$AV$66:$BG$66</c:f>
              <c:numCache>
                <c:formatCode>0.00</c:formatCode>
                <c:ptCount val="12"/>
                <c:pt idx="0">
                  <c:v>13.754117111753249</c:v>
                </c:pt>
                <c:pt idx="1">
                  <c:v>13.776547937697238</c:v>
                </c:pt>
                <c:pt idx="2">
                  <c:v>13.62895547426923</c:v>
                </c:pt>
                <c:pt idx="3">
                  <c:v>17.420768433417305</c:v>
                </c:pt>
                <c:pt idx="4">
                  <c:v>19.422944560973587</c:v>
                </c:pt>
                <c:pt idx="5">
                  <c:v>19.359149742842014</c:v>
                </c:pt>
                <c:pt idx="6">
                  <c:v>19.012582274360277</c:v>
                </c:pt>
                <c:pt idx="7">
                  <c:v>16.58612079630371</c:v>
                </c:pt>
                <c:pt idx="8">
                  <c:v>15.385282073330588</c:v>
                </c:pt>
                <c:pt idx="9">
                  <c:v>16.843329629149043</c:v>
                </c:pt>
                <c:pt idx="10">
                  <c:v>17.837898788925255</c:v>
                </c:pt>
                <c:pt idx="11">
                  <c:v>17.314046011214995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7F-4C23-A0D0-606CB452474E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Countries!$AV$65:$BG$65</c:f>
              <c:numCache>
                <c:formatCode>0.00</c:formatCode>
                <c:ptCount val="12"/>
                <c:pt idx="0">
                  <c:v>21.502297152611188</c:v>
                </c:pt>
                <c:pt idx="1">
                  <c:v>21.513677483489651</c:v>
                </c:pt>
                <c:pt idx="2">
                  <c:v>21.515589657351573</c:v>
                </c:pt>
                <c:pt idx="3">
                  <c:v>21.528331764804893</c:v>
                </c:pt>
                <c:pt idx="4">
                  <c:v>22.121412029806081</c:v>
                </c:pt>
                <c:pt idx="5">
                  <c:v>24.746616940184339</c:v>
                </c:pt>
                <c:pt idx="6">
                  <c:v>23.445546327925971</c:v>
                </c:pt>
                <c:pt idx="7">
                  <c:v>23.568337878028665</c:v>
                </c:pt>
                <c:pt idx="8">
                  <c:v>23.697987449654679</c:v>
                </c:pt>
                <c:pt idx="9">
                  <c:v>21.974603743458438</c:v>
                </c:pt>
                <c:pt idx="10">
                  <c:v>16.147725486454931</c:v>
                </c:pt>
                <c:pt idx="11">
                  <c:v>16.827267595963754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7F-4C23-A0D0-606CB452474E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Countries!$AV$64:$BG$64</c:f>
              <c:numCache>
                <c:formatCode>0.00</c:formatCode>
                <c:ptCount val="12"/>
                <c:pt idx="0">
                  <c:v>35.370011395775229</c:v>
                </c:pt>
                <c:pt idx="1">
                  <c:v>35.37152021909354</c:v>
                </c:pt>
                <c:pt idx="2">
                  <c:v>35.184753743508793</c:v>
                </c:pt>
                <c:pt idx="3">
                  <c:v>38.543071024744542</c:v>
                </c:pt>
                <c:pt idx="4">
                  <c:v>41.854158156787491</c:v>
                </c:pt>
                <c:pt idx="5">
                  <c:v>43.736494201692665</c:v>
                </c:pt>
                <c:pt idx="6">
                  <c:v>49.524301538782126</c:v>
                </c:pt>
                <c:pt idx="7">
                  <c:v>52.512061383406028</c:v>
                </c:pt>
                <c:pt idx="8">
                  <c:v>43.151718298329641</c:v>
                </c:pt>
                <c:pt idx="9">
                  <c:v>41.258747872686904</c:v>
                </c:pt>
                <c:pt idx="10">
                  <c:v>50.154768242045897</c:v>
                </c:pt>
                <c:pt idx="11">
                  <c:v>53.379162867108668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7F-4C23-A0D0-606CB452474E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Countries!$AV$63:$BG$63</c:f>
              <c:numCache>
                <c:formatCode>0.00</c:formatCode>
                <c:ptCount val="12"/>
                <c:pt idx="0">
                  <c:v>14.594489176888148</c:v>
                </c:pt>
                <c:pt idx="1">
                  <c:v>14.664179154417209</c:v>
                </c:pt>
                <c:pt idx="2">
                  <c:v>14.678170530529243</c:v>
                </c:pt>
                <c:pt idx="3">
                  <c:v>14.916447950618304</c:v>
                </c:pt>
                <c:pt idx="4">
                  <c:v>14.212196134927478</c:v>
                </c:pt>
                <c:pt idx="5">
                  <c:v>14.209148921027602</c:v>
                </c:pt>
                <c:pt idx="6">
                  <c:v>13.895271501037225</c:v>
                </c:pt>
                <c:pt idx="7">
                  <c:v>14.448929166484312</c:v>
                </c:pt>
                <c:pt idx="8">
                  <c:v>14.205439567583108</c:v>
                </c:pt>
                <c:pt idx="9">
                  <c:v>14.061519664848817</c:v>
                </c:pt>
                <c:pt idx="10">
                  <c:v>14.366647835774108</c:v>
                </c:pt>
                <c:pt idx="11">
                  <c:v>24.712597234228848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A7F-4C23-A0D0-606CB452474E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Countries!$AV$62:$BG$62</c:f>
              <c:numCache>
                <c:formatCode>0.00</c:formatCode>
                <c:ptCount val="12"/>
                <c:pt idx="0">
                  <c:v>13.361067985759743</c:v>
                </c:pt>
                <c:pt idx="1">
                  <c:v>13.396313235746657</c:v>
                </c:pt>
                <c:pt idx="2">
                  <c:v>13.361030047693072</c:v>
                </c:pt>
                <c:pt idx="3">
                  <c:v>15.901164892967362</c:v>
                </c:pt>
                <c:pt idx="4">
                  <c:v>15.024106851878015</c:v>
                </c:pt>
                <c:pt idx="5">
                  <c:v>15.372544260396616</c:v>
                </c:pt>
                <c:pt idx="6">
                  <c:v>14.685088995962555</c:v>
                </c:pt>
                <c:pt idx="7">
                  <c:v>12.748993256764058</c:v>
                </c:pt>
                <c:pt idx="8">
                  <c:v>23.173953282342659</c:v>
                </c:pt>
                <c:pt idx="9">
                  <c:v>20.785114826742042</c:v>
                </c:pt>
                <c:pt idx="10">
                  <c:v>20.576220939853624</c:v>
                </c:pt>
                <c:pt idx="11">
                  <c:v>13.259784649171829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A7F-4C23-A0D0-606CB452474E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Countries!$AV$61:$BG$61</c:f>
              <c:numCache>
                <c:formatCode>0.00</c:formatCode>
                <c:ptCount val="12"/>
                <c:pt idx="0">
                  <c:v>81.601150567206716</c:v>
                </c:pt>
                <c:pt idx="1">
                  <c:v>81.784393175462085</c:v>
                </c:pt>
                <c:pt idx="2">
                  <c:v>80.565740343628548</c:v>
                </c:pt>
                <c:pt idx="3">
                  <c:v>84.724099931526837</c:v>
                </c:pt>
                <c:pt idx="4">
                  <c:v>89.443184719684552</c:v>
                </c:pt>
                <c:pt idx="5">
                  <c:v>87.164547032719412</c:v>
                </c:pt>
                <c:pt idx="6">
                  <c:v>90.032427787834038</c:v>
                </c:pt>
                <c:pt idx="7">
                  <c:v>92.138930604954652</c:v>
                </c:pt>
                <c:pt idx="8">
                  <c:v>74.407737695056198</c:v>
                </c:pt>
                <c:pt idx="9">
                  <c:v>69.808793805147275</c:v>
                </c:pt>
                <c:pt idx="10">
                  <c:v>71.160776268838219</c:v>
                </c:pt>
                <c:pt idx="11">
                  <c:v>74.868279273092995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A7F-4C23-A0D0-606CB452474E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Countries!$AV$60:$BG$60</c:f>
              <c:numCache>
                <c:formatCode>0.00</c:formatCode>
                <c:ptCount val="12"/>
                <c:pt idx="0">
                  <c:v>51.726784126984185</c:v>
                </c:pt>
                <c:pt idx="1">
                  <c:v>51.774195480226048</c:v>
                </c:pt>
                <c:pt idx="2">
                  <c:v>51.694972347566093</c:v>
                </c:pt>
                <c:pt idx="3">
                  <c:v>59.319583381648457</c:v>
                </c:pt>
                <c:pt idx="4">
                  <c:v>56.230077019012143</c:v>
                </c:pt>
                <c:pt idx="5">
                  <c:v>42.011626397568939</c:v>
                </c:pt>
                <c:pt idx="6">
                  <c:v>46.342253126857543</c:v>
                </c:pt>
                <c:pt idx="7">
                  <c:v>45.433496715945303</c:v>
                </c:pt>
                <c:pt idx="8">
                  <c:v>49.858203484604985</c:v>
                </c:pt>
                <c:pt idx="9">
                  <c:v>66.994887126361732</c:v>
                </c:pt>
                <c:pt idx="10">
                  <c:v>66.010906990898306</c:v>
                </c:pt>
                <c:pt idx="11">
                  <c:v>44.896554407765208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A7F-4C23-A0D0-606CB452474E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Countries!$AV$59:$BG$59</c:f>
              <c:numCache>
                <c:formatCode>0.00</c:formatCode>
                <c:ptCount val="12"/>
                <c:pt idx="0">
                  <c:v>12.479709025553259</c:v>
                </c:pt>
                <c:pt idx="1">
                  <c:v>12.427442746222514</c:v>
                </c:pt>
                <c:pt idx="2">
                  <c:v>12.366897084779628</c:v>
                </c:pt>
                <c:pt idx="3">
                  <c:v>8.7244708865247631</c:v>
                </c:pt>
                <c:pt idx="4">
                  <c:v>8.1152041848126473</c:v>
                </c:pt>
                <c:pt idx="5">
                  <c:v>8.4242236478535357</c:v>
                </c:pt>
                <c:pt idx="6">
                  <c:v>8.4572991340012287</c:v>
                </c:pt>
                <c:pt idx="7">
                  <c:v>8.9803675896166766</c:v>
                </c:pt>
                <c:pt idx="8">
                  <c:v>9.4823262172736307</c:v>
                </c:pt>
                <c:pt idx="9">
                  <c:v>5.8107936945505347</c:v>
                </c:pt>
                <c:pt idx="10">
                  <c:v>6.1229800520423874</c:v>
                </c:pt>
                <c:pt idx="11">
                  <c:v>6.0273035892993345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A7F-4C23-A0D0-606CB452474E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Countries!$AV$58:$BG$58</c:f>
              <c:numCache>
                <c:formatCode>0.00</c:formatCode>
                <c:ptCount val="12"/>
                <c:pt idx="0">
                  <c:v>51.429829526374625</c:v>
                </c:pt>
                <c:pt idx="1">
                  <c:v>49.794691080146514</c:v>
                </c:pt>
                <c:pt idx="2">
                  <c:v>47.495883153125042</c:v>
                </c:pt>
                <c:pt idx="3">
                  <c:v>49.978976605588109</c:v>
                </c:pt>
                <c:pt idx="4">
                  <c:v>47.321884831491815</c:v>
                </c:pt>
                <c:pt idx="5">
                  <c:v>48.73250272732421</c:v>
                </c:pt>
                <c:pt idx="6">
                  <c:v>42.544060385593887</c:v>
                </c:pt>
                <c:pt idx="7">
                  <c:v>46.109929000630139</c:v>
                </c:pt>
                <c:pt idx="8">
                  <c:v>50.368528325681012</c:v>
                </c:pt>
                <c:pt idx="9">
                  <c:v>46.721051458679192</c:v>
                </c:pt>
                <c:pt idx="10">
                  <c:v>45.950485059033483</c:v>
                </c:pt>
                <c:pt idx="11">
                  <c:v>45.273184097358573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A7F-4C23-A0D0-606CB452474E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Countries!$AV$57:$BG$57</c:f>
              <c:numCache>
                <c:formatCode>0.00</c:formatCode>
                <c:ptCount val="12"/>
                <c:pt idx="0">
                  <c:v>113.18228356480826</c:v>
                </c:pt>
                <c:pt idx="1">
                  <c:v>113.14546960970335</c:v>
                </c:pt>
                <c:pt idx="2">
                  <c:v>113.12576702017105</c:v>
                </c:pt>
                <c:pt idx="3">
                  <c:v>111.10178195416998</c:v>
                </c:pt>
                <c:pt idx="4">
                  <c:v>109.0331864104451</c:v>
                </c:pt>
                <c:pt idx="5">
                  <c:v>120.76859457701396</c:v>
                </c:pt>
                <c:pt idx="6">
                  <c:v>114.80633796555182</c:v>
                </c:pt>
                <c:pt idx="7">
                  <c:v>113.02700478199559</c:v>
                </c:pt>
                <c:pt idx="8">
                  <c:v>122.88265315267579</c:v>
                </c:pt>
                <c:pt idx="9">
                  <c:v>120.99148352147472</c:v>
                </c:pt>
                <c:pt idx="10">
                  <c:v>115.83143508395264</c:v>
                </c:pt>
                <c:pt idx="11">
                  <c:v>126.68756695083934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A7F-4C23-A0D0-606CB4524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53312"/>
        <c:axId val="397067392"/>
      </c:lineChart>
      <c:catAx>
        <c:axId val="3970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0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06739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05331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7861111111114"/>
          <c:y val="0.19794477124183008"/>
          <c:w val="0.17267166666666667"/>
          <c:h val="0.62682941176470586"/>
        </c:manualLayout>
      </c:layout>
      <c:overlay val="0"/>
      <c:spPr>
        <a:noFill/>
        <a:ln w="12700">
          <a:solidFill>
            <a:srgbClr val="B3B3B3"/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chemeClr val="bg1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22</c:v>
                </c:pt>
                <c:pt idx="4">
                  <c:v>27</c:v>
                </c:pt>
                <c:pt idx="5">
                  <c:v>38</c:v>
                </c:pt>
                <c:pt idx="6">
                  <c:v>46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10-4C62-89A4-6E3B53AA09B6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10-4C62-89A4-6E3B53AA09B6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25</c:v>
                </c:pt>
                <c:pt idx="5">
                  <c:v>27</c:v>
                </c:pt>
                <c:pt idx="6">
                  <c:v>34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10-4C62-89A4-6E3B53AA09B6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21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10-4C62-89A4-6E3B53AA09B6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610-4C62-89A4-6E3B53AA09B6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21</c:v>
                </c:pt>
                <c:pt idx="3">
                  <c:v>24</c:v>
                </c:pt>
                <c:pt idx="4">
                  <c:v>24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610-4C62-89A4-6E3B53AA09B6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21</c:v>
                </c:pt>
                <c:pt idx="1">
                  <c:v>22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610-4C62-89A4-6E3B53AA09B6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610-4C62-89A4-6E3B53AA09B6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19</c:v>
                </c:pt>
                <c:pt idx="4">
                  <c:v>31</c:v>
                </c:pt>
                <c:pt idx="5">
                  <c:v>41</c:v>
                </c:pt>
                <c:pt idx="6">
                  <c:v>54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610-4C62-89A4-6E3B53AA09B6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610-4C62-89A4-6E3B53AA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525888"/>
        <c:axId val="455527424"/>
      </c:lineChart>
      <c:catAx>
        <c:axId val="455525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527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52742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525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7D-4013-8FC3-92219C1EC8A3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7D-4013-8FC3-92219C1EC8A3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Nov!$CE$116:$CN$116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D7D-4013-8FC3-92219C1EC8A3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D7D-4013-8FC3-92219C1EC8A3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D7D-4013-8FC3-92219C1EC8A3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D7D-4013-8FC3-92219C1EC8A3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D7D-4013-8FC3-92219C1EC8A3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D7D-4013-8FC3-92219C1EC8A3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D7D-4013-8FC3-92219C1EC8A3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D7D-4013-8FC3-92219C1E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653248"/>
        <c:axId val="455654784"/>
      </c:lineChart>
      <c:catAx>
        <c:axId val="455653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654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654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653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39-41D8-A815-8FD579E6800C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39-41D8-A815-8FD579E6800C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Nov!$CN$116:$CW$116</c:f>
              <c:numCache>
                <c:formatCode>General</c:formatCode>
                <c:ptCount val="10"/>
                <c:pt idx="0">
                  <c:v>19</c:v>
                </c:pt>
                <c:pt idx="1">
                  <c:v>21</c:v>
                </c:pt>
                <c:pt idx="2">
                  <c:v>26</c:v>
                </c:pt>
                <c:pt idx="3">
                  <c:v>33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39-41D8-A815-8FD579E6800C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Nov!$CN$115:$CW$115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13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39-41D8-A815-8FD579E6800C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Nov!$CN$114:$CW$114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20</c:v>
                </c:pt>
                <c:pt idx="3">
                  <c:v>26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E39-41D8-A815-8FD579E6800C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E39-41D8-A815-8FD579E6800C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16</c:v>
                </c:pt>
                <c:pt idx="1">
                  <c:v>19</c:v>
                </c:pt>
                <c:pt idx="2">
                  <c:v>23</c:v>
                </c:pt>
                <c:pt idx="3">
                  <c:v>24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E39-41D8-A815-8FD579E6800C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18</c:v>
                </c:pt>
                <c:pt idx="1">
                  <c:v>51</c:v>
                </c:pt>
                <c:pt idx="2">
                  <c:v>54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63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E39-41D8-A815-8FD579E6800C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39-41D8-A815-8FD579E6800C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E39-41D8-A815-8FD579E6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595904"/>
        <c:axId val="455597440"/>
      </c:lineChart>
      <c:catAx>
        <c:axId val="455595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597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597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595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2D-40A4-9F88-203EB0D6FBDE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2D-40A4-9F88-203EB0D6FBDE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Nov!$CE$66:$CN$66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D-40A4-9F88-203EB0D6FBDE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72D-40A4-9F88-203EB0D6FBDE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2D-40A4-9F88-203EB0D6FBDE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72D-40A4-9F88-203EB0D6FBDE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72D-40A4-9F88-203EB0D6FBDE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2D-40A4-9F88-203EB0D6FBDE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72D-40A4-9F88-203EB0D6FBDE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72D-40A4-9F88-203EB0D6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01088"/>
        <c:axId val="455823360"/>
      </c:lineChart>
      <c:catAx>
        <c:axId val="455801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823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823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801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Nov!$CN$68:$CW$68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15</c:v>
                </c:pt>
                <c:pt idx="4">
                  <c:v>15</c:v>
                </c:pt>
                <c:pt idx="5">
                  <c:v>19</c:v>
                </c:pt>
                <c:pt idx="6">
                  <c:v>30</c:v>
                </c:pt>
                <c:pt idx="7">
                  <c:v>35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A3-497E-950C-B23B2A36972F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Nov!$CN$67:$CW$67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A3-497E-950C-B23B2A36972F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Nov!$CN$66:$CW$66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21</c:v>
                </c:pt>
                <c:pt idx="3">
                  <c:v>23</c:v>
                </c:pt>
                <c:pt idx="4">
                  <c:v>27</c:v>
                </c:pt>
                <c:pt idx="5">
                  <c:v>39</c:v>
                </c:pt>
                <c:pt idx="6">
                  <c:v>43</c:v>
                </c:pt>
                <c:pt idx="7">
                  <c:v>54</c:v>
                </c:pt>
                <c:pt idx="8">
                  <c:v>70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A3-497E-950C-B23B2A36972F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Nov!$CN$65:$CW$65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  <c:pt idx="4">
                  <c:v>32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A3-497E-950C-B23B2A36972F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Nov!$CN$64:$CW$64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24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A3-497E-950C-B23B2A36972F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Nov!$CN$63:$CW$63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35</c:v>
                </c:pt>
                <c:pt idx="3">
                  <c:v>43</c:v>
                </c:pt>
                <c:pt idx="4">
                  <c:v>48</c:v>
                </c:pt>
                <c:pt idx="5">
                  <c:v>53</c:v>
                </c:pt>
                <c:pt idx="6">
                  <c:v>53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A3-497E-950C-B23B2A36972F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Nov!$CN$62:$CW$62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27</c:v>
                </c:pt>
                <c:pt idx="3">
                  <c:v>31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AA3-497E-950C-B23B2A36972F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Nov!$CN$61:$CW$61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A3-497E-950C-B23B2A36972F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31</c:v>
                </c:pt>
                <c:pt idx="7">
                  <c:v>41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A3-497E-950C-B23B2A36972F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Nov!$CN$59:$CW$59</c:f>
              <c:numCache>
                <c:formatCode>General</c:formatCode>
                <c:ptCount val="10"/>
                <c:pt idx="0">
                  <c:v>23</c:v>
                </c:pt>
                <c:pt idx="1">
                  <c:v>26</c:v>
                </c:pt>
                <c:pt idx="2">
                  <c:v>30</c:v>
                </c:pt>
                <c:pt idx="3">
                  <c:v>32</c:v>
                </c:pt>
                <c:pt idx="4">
                  <c:v>35</c:v>
                </c:pt>
                <c:pt idx="5">
                  <c:v>39</c:v>
                </c:pt>
                <c:pt idx="6">
                  <c:v>43</c:v>
                </c:pt>
                <c:pt idx="7">
                  <c:v>45</c:v>
                </c:pt>
                <c:pt idx="8">
                  <c:v>51</c:v>
                </c:pt>
                <c:pt idx="9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AA3-497E-950C-B23B2A36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71104"/>
        <c:axId val="455893376"/>
      </c:lineChart>
      <c:catAx>
        <c:axId val="455871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893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89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871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A-4CF3-936A-7A0BDA0F694A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1A-4CF3-936A-7A0BDA0F694A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Nov!$CE$166:$CN$166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A-4CF3-936A-7A0BDA0F694A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91A-4CF3-936A-7A0BDA0F694A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91A-4CF3-936A-7A0BDA0F694A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91A-4CF3-936A-7A0BDA0F694A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91A-4CF3-936A-7A0BDA0F694A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91A-4CF3-936A-7A0BDA0F694A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91A-4CF3-936A-7A0BDA0F694A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91A-4CF3-936A-7A0BDA0F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002944"/>
        <c:axId val="456017024"/>
      </c:lineChart>
      <c:catAx>
        <c:axId val="456002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017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6017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002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2D-4D81-AA67-1C8680AC44E9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2D-4D81-AA67-1C8680AC44E9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2D-4D81-AA67-1C8680AC44E9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2D-4D81-AA67-1C8680AC44E9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52D-4D81-AA67-1C8680AC44E9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2D-4D81-AA67-1C8680AC44E9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52D-4D81-AA67-1C8680AC44E9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52D-4D81-AA67-1C8680AC44E9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52D-4D81-AA67-1C8680AC44E9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52D-4D81-AA67-1C8680AC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86688"/>
        <c:axId val="456788224"/>
      </c:lineChart>
      <c:catAx>
        <c:axId val="456786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788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678822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786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15</c:v>
                </c:pt>
                <c:pt idx="3">
                  <c:v>24</c:v>
                </c:pt>
                <c:pt idx="4">
                  <c:v>31</c:v>
                </c:pt>
                <c:pt idx="5">
                  <c:v>42</c:v>
                </c:pt>
                <c:pt idx="6">
                  <c:v>52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9B-45B8-AE87-0280512758B8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9B-45B8-AE87-0280512758B8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25</c:v>
                </c:pt>
                <c:pt idx="5">
                  <c:v>33</c:v>
                </c:pt>
                <c:pt idx="6">
                  <c:v>35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9B-45B8-AE87-0280512758B8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2</c:v>
                </c:pt>
                <c:pt idx="1">
                  <c:v>17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19B-45B8-AE87-0280512758B8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19B-45B8-AE87-0280512758B8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25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19B-45B8-AE87-0280512758B8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19B-45B8-AE87-0280512758B8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19B-45B8-AE87-0280512758B8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24</c:v>
                </c:pt>
                <c:pt idx="4">
                  <c:v>35</c:v>
                </c:pt>
                <c:pt idx="5">
                  <c:v>40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19B-45B8-AE87-0280512758B8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19B-45B8-AE87-028051275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848512"/>
        <c:axId val="456850048"/>
      </c:lineChart>
      <c:catAx>
        <c:axId val="456848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850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68500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848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CC-4ED3-9D98-38A36282CC5B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CC-4ED3-9D98-38A36282CC5B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Dec!$CE$116:$CN$116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CC-4ED3-9D98-38A36282CC5B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CC-4ED3-9D98-38A36282CC5B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0CC-4ED3-9D98-38A36282CC5B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0CC-4ED3-9D98-38A36282CC5B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0CC-4ED3-9D98-38A36282CC5B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12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0CC-4ED3-9D98-38A36282CC5B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0CC-4ED3-9D98-38A36282CC5B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0CC-4ED3-9D98-38A36282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930432"/>
        <c:axId val="456931968"/>
      </c:lineChart>
      <c:catAx>
        <c:axId val="456930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931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69319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6930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5868257044783"/>
          <c:y val="4.4150155503738762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B5-4FBF-9E7D-D284AAB99676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B5-4FBF-9E7D-D284AAB99676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Dec!$CN$116:$CW$116</c:f>
              <c:numCache>
                <c:formatCode>General</c:formatCode>
                <c:ptCount val="10"/>
                <c:pt idx="0">
                  <c:v>19</c:v>
                </c:pt>
                <c:pt idx="1">
                  <c:v>20</c:v>
                </c:pt>
                <c:pt idx="2">
                  <c:v>25</c:v>
                </c:pt>
                <c:pt idx="3">
                  <c:v>29</c:v>
                </c:pt>
                <c:pt idx="4">
                  <c:v>31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B5-4FBF-9E7D-D284AAB99676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Dec!$CN$115:$CW$115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13</c:v>
                </c:pt>
                <c:pt idx="3">
                  <c:v>17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B5-4FBF-9E7D-D284AAB99676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Dec!$CN$114:$CW$114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19</c:v>
                </c:pt>
                <c:pt idx="3">
                  <c:v>24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B5-4FBF-9E7D-D284AAB99676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AB5-4FBF-9E7D-D284AAB99676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AB5-4FBF-9E7D-D284AAB99676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19</c:v>
                </c:pt>
                <c:pt idx="1">
                  <c:v>52</c:v>
                </c:pt>
                <c:pt idx="2">
                  <c:v>59</c:v>
                </c:pt>
                <c:pt idx="3">
                  <c:v>82</c:v>
                </c:pt>
                <c:pt idx="4">
                  <c:v>87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AB5-4FBF-9E7D-D284AAB99676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AB5-4FBF-9E7D-D284AAB99676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AB5-4FBF-9E7D-D284AAB9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00448"/>
        <c:axId val="457001984"/>
      </c:lineChart>
      <c:catAx>
        <c:axId val="457000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00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700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000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5937735553411351"/>
          <c:y val="1.56969382828749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88235294117672E-2"/>
          <c:y val="0.10029463947083481"/>
          <c:w val="0.83104673202614376"/>
          <c:h val="0.800549346405228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0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38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44</c:v>
                </c:pt>
                <c:pt idx="9">
                  <c:v>40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97-4A90-8D33-F873C7DDA884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997-4A90-8D33-F873C7DDA884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58</c:v>
                </c:pt>
                <c:pt idx="5">
                  <c:v>67</c:v>
                </c:pt>
                <c:pt idx="6">
                  <c:v>85</c:v>
                </c:pt>
                <c:pt idx="7">
                  <c:v>85</c:v>
                </c:pt>
                <c:pt idx="8">
                  <c:v>82</c:v>
                </c:pt>
                <c:pt idx="9">
                  <c:v>82</c:v>
                </c:pt>
                <c:pt idx="10">
                  <c:v>82</c:v>
                </c:pt>
                <c:pt idx="11">
                  <c:v>82</c:v>
                </c:pt>
                <c:pt idx="12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97-4A90-8D33-F873C7DDA884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0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997-4A90-8D33-F873C7DDA884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997-4A90-8D33-F873C7DDA884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0</c:v>
                </c:pt>
                <c:pt idx="1">
                  <c:v>68</c:v>
                </c:pt>
                <c:pt idx="2">
                  <c:v>69</c:v>
                </c:pt>
                <c:pt idx="3">
                  <c:v>66</c:v>
                </c:pt>
                <c:pt idx="4">
                  <c:v>60</c:v>
                </c:pt>
                <c:pt idx="5">
                  <c:v>62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997-4A90-8D33-F873C7DDA884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997-4A90-8D33-F873C7DDA884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0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997-4A90-8D33-F873C7DDA884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0</c:v>
                </c:pt>
                <c:pt idx="1">
                  <c:v>70</c:v>
                </c:pt>
                <c:pt idx="2">
                  <c:v>63</c:v>
                </c:pt>
                <c:pt idx="3">
                  <c:v>54</c:v>
                </c:pt>
                <c:pt idx="4">
                  <c:v>61</c:v>
                </c:pt>
                <c:pt idx="5">
                  <c:v>57</c:v>
                </c:pt>
                <c:pt idx="6">
                  <c:v>52</c:v>
                </c:pt>
                <c:pt idx="7">
                  <c:v>48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997-4A90-8D33-F873C7DDA884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0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54</c:v>
                </c:pt>
                <c:pt idx="5">
                  <c:v>56</c:v>
                </c:pt>
                <c:pt idx="6">
                  <c:v>62</c:v>
                </c:pt>
                <c:pt idx="7">
                  <c:v>62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53</c:v>
                </c:pt>
                <c:pt idx="12">
                  <c:v>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997-4A90-8D33-F873C7DDA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93984"/>
        <c:axId val="397195520"/>
      </c:lineChart>
      <c:catAx>
        <c:axId val="3971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195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19552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19398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B9-4761-B810-F33B1499EF4B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B9-4761-B810-F33B1499EF4B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Dec!$CE$66:$CN$66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B9-4761-B810-F33B1499EF4B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B9-4761-B810-F33B1499EF4B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B9-4761-B810-F33B1499EF4B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B9-4761-B810-F33B1499EF4B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B9-4761-B810-F33B1499EF4B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B9-4761-B810-F33B1499EF4B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B9-4761-B810-F33B1499EF4B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B9-4761-B810-F33B1499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36000"/>
        <c:axId val="457137536"/>
      </c:lineChart>
      <c:catAx>
        <c:axId val="457136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137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7137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136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Dec!$CN$68:$CW$68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19</c:v>
                </c:pt>
                <c:pt idx="6">
                  <c:v>28</c:v>
                </c:pt>
                <c:pt idx="7">
                  <c:v>31</c:v>
                </c:pt>
                <c:pt idx="8">
                  <c:v>39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3A-4F77-A943-2865BFA0AB0D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Dec!$CN$67:$CW$67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3A-4F77-A943-2865BFA0AB0D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Dec!$CN$66:$CW$66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19</c:v>
                </c:pt>
                <c:pt idx="3">
                  <c:v>22</c:v>
                </c:pt>
                <c:pt idx="4">
                  <c:v>28</c:v>
                </c:pt>
                <c:pt idx="5">
                  <c:v>39</c:v>
                </c:pt>
                <c:pt idx="6">
                  <c:v>43</c:v>
                </c:pt>
                <c:pt idx="7">
                  <c:v>54</c:v>
                </c:pt>
                <c:pt idx="8">
                  <c:v>66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3A-4F77-A943-2865BFA0AB0D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Dec!$CN$65:$CW$65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21</c:v>
                </c:pt>
                <c:pt idx="3">
                  <c:v>43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D3A-4F77-A943-2865BFA0AB0D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Dec!$CN$64:$CW$64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D3A-4F77-A943-2865BFA0AB0D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Dec!$CN$63:$CW$63</c:f>
              <c:numCache>
                <c:formatCode>General</c:formatCode>
                <c:ptCount val="10"/>
                <c:pt idx="0">
                  <c:v>20</c:v>
                </c:pt>
                <c:pt idx="1">
                  <c:v>26</c:v>
                </c:pt>
                <c:pt idx="2">
                  <c:v>33</c:v>
                </c:pt>
                <c:pt idx="3">
                  <c:v>38</c:v>
                </c:pt>
                <c:pt idx="4">
                  <c:v>45</c:v>
                </c:pt>
                <c:pt idx="5">
                  <c:v>52</c:v>
                </c:pt>
                <c:pt idx="6">
                  <c:v>56</c:v>
                </c:pt>
                <c:pt idx="7">
                  <c:v>58</c:v>
                </c:pt>
                <c:pt idx="8">
                  <c:v>61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D3A-4F77-A943-2865BFA0AB0D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Dec!$CN$62:$CW$62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D3A-4F77-A943-2865BFA0AB0D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Dec!$CN$61:$CW$61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D3A-4F77-A943-2865BFA0AB0D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19</c:v>
                </c:pt>
                <c:pt idx="5">
                  <c:v>25</c:v>
                </c:pt>
                <c:pt idx="6">
                  <c:v>30</c:v>
                </c:pt>
                <c:pt idx="7">
                  <c:v>36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D3A-4F77-A943-2865BFA0AB0D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Dec!$CN$59:$CW$59</c:f>
              <c:numCache>
                <c:formatCode>General</c:formatCode>
                <c:ptCount val="10"/>
                <c:pt idx="0">
                  <c:v>24</c:v>
                </c:pt>
                <c:pt idx="1">
                  <c:v>27</c:v>
                </c:pt>
                <c:pt idx="2">
                  <c:v>28</c:v>
                </c:pt>
                <c:pt idx="3">
                  <c:v>32</c:v>
                </c:pt>
                <c:pt idx="4">
                  <c:v>38</c:v>
                </c:pt>
                <c:pt idx="5">
                  <c:v>42</c:v>
                </c:pt>
                <c:pt idx="6">
                  <c:v>46</c:v>
                </c:pt>
                <c:pt idx="7">
                  <c:v>49</c:v>
                </c:pt>
                <c:pt idx="8">
                  <c:v>52</c:v>
                </c:pt>
                <c:pt idx="9">
                  <c:v>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D3A-4F77-A943-2865BFA0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210112"/>
        <c:axId val="457232384"/>
      </c:lineChart>
      <c:catAx>
        <c:axId val="45721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232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723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210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86-42D4-89DE-1410B08A5553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86-42D4-89DE-1410B08A5553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Dec!$CE$166:$CN$166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86-42D4-89DE-1410B08A5553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B86-42D4-89DE-1410B08A5553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B86-42D4-89DE-1410B08A5553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B86-42D4-89DE-1410B08A5553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B86-42D4-89DE-1410B08A5553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12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B86-42D4-89DE-1410B08A5553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B86-42D4-89DE-1410B08A5553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B86-42D4-89DE-1410B08A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54240"/>
        <c:axId val="457360128"/>
      </c:lineChart>
      <c:catAx>
        <c:axId val="457354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360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7360128"/>
        <c:scaling>
          <c:orientation val="minMax"/>
          <c:max val="23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7354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Men Speed Slalom</a:t>
            </a:r>
            <a:r>
              <a:rPr lang="ru-RU" sz="1200" b="1" baseline="0">
                <a:solidFill>
                  <a:schemeClr val="bg1"/>
                </a:solidFill>
              </a:rPr>
              <a:t> 201</a:t>
            </a:r>
            <a:r>
              <a:rPr lang="en-US" sz="1200" b="1" baseline="0">
                <a:solidFill>
                  <a:schemeClr val="bg1"/>
                </a:solidFill>
              </a:rPr>
              <a:t>7</a:t>
            </a:r>
          </a:p>
        </c:rich>
      </c:tx>
      <c:layout>
        <c:manualLayout>
          <c:xMode val="edge"/>
          <c:yMode val="edge"/>
          <c:x val="0.18079688712817651"/>
          <c:y val="1.8365877500417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75555555555533E-2"/>
          <c:y val="0.10833006535947712"/>
          <c:w val="0.67825527777777783"/>
          <c:h val="0.8059969999702422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Countries!$DD$13:$DO$13</c:f>
              <c:numCache>
                <c:formatCode>0.00</c:formatCode>
                <c:ptCount val="12"/>
                <c:pt idx="0">
                  <c:v>37.032770852950847</c:v>
                </c:pt>
                <c:pt idx="1">
                  <c:v>37.116844496452359</c:v>
                </c:pt>
                <c:pt idx="2">
                  <c:v>37.681614523952824</c:v>
                </c:pt>
                <c:pt idx="3">
                  <c:v>46.519396394640623</c:v>
                </c:pt>
                <c:pt idx="4">
                  <c:v>46.379676444101435</c:v>
                </c:pt>
                <c:pt idx="5">
                  <c:v>46.319183078623475</c:v>
                </c:pt>
                <c:pt idx="6">
                  <c:v>48.565676514368107</c:v>
                </c:pt>
                <c:pt idx="7">
                  <c:v>38.698241902345792</c:v>
                </c:pt>
                <c:pt idx="8">
                  <c:v>30.652084775267962</c:v>
                </c:pt>
                <c:pt idx="9">
                  <c:v>36.347002467347465</c:v>
                </c:pt>
                <c:pt idx="10">
                  <c:v>33.640978756421745</c:v>
                </c:pt>
                <c:pt idx="11">
                  <c:v>32.377865795809669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CD-4704-923D-A50E4D084AF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Countries!$DD$12:$DO$12</c:f>
              <c:numCache>
                <c:formatCode>0.00</c:formatCode>
                <c:ptCount val="12"/>
                <c:pt idx="0">
                  <c:v>19.988344988344991</c:v>
                </c:pt>
                <c:pt idx="1">
                  <c:v>19.988344988344991</c:v>
                </c:pt>
                <c:pt idx="2">
                  <c:v>20.055821371610847</c:v>
                </c:pt>
                <c:pt idx="3">
                  <c:v>20.897435897435901</c:v>
                </c:pt>
                <c:pt idx="4">
                  <c:v>21.111111111111114</c:v>
                </c:pt>
                <c:pt idx="5">
                  <c:v>23.333333333333336</c:v>
                </c:pt>
                <c:pt idx="6">
                  <c:v>18.66013071895425</c:v>
                </c:pt>
                <c:pt idx="7">
                  <c:v>6.4176245210727965</c:v>
                </c:pt>
                <c:pt idx="8">
                  <c:v>6.4030131826741989</c:v>
                </c:pt>
                <c:pt idx="9">
                  <c:v>6.0505594695399925</c:v>
                </c:pt>
                <c:pt idx="10">
                  <c:v>1.1396843950905904</c:v>
                </c:pt>
                <c:pt idx="11">
                  <c:v>1.1664286200095217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CD-4704-923D-A50E4D084AF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Countries!$DD$11:$DO$11</c:f>
              <c:numCache>
                <c:formatCode>0.00</c:formatCode>
                <c:ptCount val="12"/>
                <c:pt idx="0">
                  <c:v>89.535929698801709</c:v>
                </c:pt>
                <c:pt idx="1">
                  <c:v>89.7710524709656</c:v>
                </c:pt>
                <c:pt idx="2">
                  <c:v>89.976944810495382</c:v>
                </c:pt>
                <c:pt idx="3">
                  <c:v>90.345580378859182</c:v>
                </c:pt>
                <c:pt idx="4">
                  <c:v>95.68185810787611</c:v>
                </c:pt>
                <c:pt idx="5">
                  <c:v>90.146734996130135</c:v>
                </c:pt>
                <c:pt idx="6">
                  <c:v>79.559801749923139</c:v>
                </c:pt>
                <c:pt idx="7">
                  <c:v>102.31328858192634</c:v>
                </c:pt>
                <c:pt idx="8">
                  <c:v>95.075464197081601</c:v>
                </c:pt>
                <c:pt idx="9">
                  <c:v>98.007255976434124</c:v>
                </c:pt>
                <c:pt idx="10">
                  <c:v>93.001707276631308</c:v>
                </c:pt>
                <c:pt idx="11">
                  <c:v>90.976074557145296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CD-4704-923D-A50E4D084AF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Countries!$DD$10:$DO$10</c:f>
              <c:numCache>
                <c:formatCode>0.00</c:formatCode>
                <c:ptCount val="12"/>
                <c:pt idx="0">
                  <c:v>6.9486443855604652</c:v>
                </c:pt>
                <c:pt idx="1">
                  <c:v>6.9801938474504848</c:v>
                </c:pt>
                <c:pt idx="2">
                  <c:v>7.1642300194931776</c:v>
                </c:pt>
                <c:pt idx="3">
                  <c:v>7.4441394197491757</c:v>
                </c:pt>
                <c:pt idx="4">
                  <c:v>7.298946779229432</c:v>
                </c:pt>
                <c:pt idx="5">
                  <c:v>15.890493895549348</c:v>
                </c:pt>
                <c:pt idx="6">
                  <c:v>16.495105245105247</c:v>
                </c:pt>
                <c:pt idx="7">
                  <c:v>17.099467288467395</c:v>
                </c:pt>
                <c:pt idx="8">
                  <c:v>17.160842096323602</c:v>
                </c:pt>
                <c:pt idx="9">
                  <c:v>16.836303351678726</c:v>
                </c:pt>
                <c:pt idx="10">
                  <c:v>15.445593530615293</c:v>
                </c:pt>
                <c:pt idx="11">
                  <c:v>15.512343602170434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CD-4704-923D-A50E4D084AF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Countries!$DD$9:$DO$9</c:f>
              <c:numCache>
                <c:formatCode>0.00</c:formatCode>
                <c:ptCount val="12"/>
                <c:pt idx="0">
                  <c:v>34.519204925654762</c:v>
                </c:pt>
                <c:pt idx="1">
                  <c:v>34.689956838959091</c:v>
                </c:pt>
                <c:pt idx="2">
                  <c:v>35.062507960134255</c:v>
                </c:pt>
                <c:pt idx="3">
                  <c:v>34.301146296856388</c:v>
                </c:pt>
                <c:pt idx="4">
                  <c:v>34.524545172363467</c:v>
                </c:pt>
                <c:pt idx="5">
                  <c:v>36.149525630711643</c:v>
                </c:pt>
                <c:pt idx="6">
                  <c:v>36.786611256963248</c:v>
                </c:pt>
                <c:pt idx="7">
                  <c:v>27.420760100827977</c:v>
                </c:pt>
                <c:pt idx="8">
                  <c:v>47.264864447309542</c:v>
                </c:pt>
                <c:pt idx="9">
                  <c:v>43.402901474346294</c:v>
                </c:pt>
                <c:pt idx="10">
                  <c:v>37.908949950691074</c:v>
                </c:pt>
                <c:pt idx="11">
                  <c:v>34.908036785456119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CD-4704-923D-A50E4D084AF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Countries!$DD$8:$DO$8</c:f>
              <c:numCache>
                <c:formatCode>0.00</c:formatCode>
                <c:ptCount val="12"/>
                <c:pt idx="0">
                  <c:v>17.395169542816312</c:v>
                </c:pt>
                <c:pt idx="1">
                  <c:v>17.518794105298987</c:v>
                </c:pt>
                <c:pt idx="2">
                  <c:v>17.911701375787409</c:v>
                </c:pt>
                <c:pt idx="3">
                  <c:v>18.73354728135071</c:v>
                </c:pt>
                <c:pt idx="4">
                  <c:v>18.610839745813696</c:v>
                </c:pt>
                <c:pt idx="5">
                  <c:v>12.630815085512161</c:v>
                </c:pt>
                <c:pt idx="6">
                  <c:v>20.539076506656897</c:v>
                </c:pt>
                <c:pt idx="7">
                  <c:v>20.90895591370451</c:v>
                </c:pt>
                <c:pt idx="8">
                  <c:v>20.836021042758272</c:v>
                </c:pt>
                <c:pt idx="9">
                  <c:v>18.447450092567113</c:v>
                </c:pt>
                <c:pt idx="10">
                  <c:v>16.252537742054209</c:v>
                </c:pt>
                <c:pt idx="11">
                  <c:v>16.711652608572571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CD-4704-923D-A50E4D084AF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Countries!$DD$7:$DO$7</c:f>
              <c:numCache>
                <c:formatCode>0.00</c:formatCode>
                <c:ptCount val="12"/>
                <c:pt idx="0">
                  <c:v>22.532428775440831</c:v>
                </c:pt>
                <c:pt idx="1">
                  <c:v>22.673315457579719</c:v>
                </c:pt>
                <c:pt idx="2">
                  <c:v>22.695015853180017</c:v>
                </c:pt>
                <c:pt idx="3">
                  <c:v>22.777173910598616</c:v>
                </c:pt>
                <c:pt idx="4">
                  <c:v>22.980976050658526</c:v>
                </c:pt>
                <c:pt idx="5">
                  <c:v>21.821636398870691</c:v>
                </c:pt>
                <c:pt idx="6">
                  <c:v>21.492844990692721</c:v>
                </c:pt>
                <c:pt idx="7">
                  <c:v>23.443238972001183</c:v>
                </c:pt>
                <c:pt idx="8">
                  <c:v>23.36384923867973</c:v>
                </c:pt>
                <c:pt idx="9">
                  <c:v>38.294396594757032</c:v>
                </c:pt>
                <c:pt idx="10">
                  <c:v>52.826731338199231</c:v>
                </c:pt>
                <c:pt idx="11">
                  <c:v>48.939986196196557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CD-4704-923D-A50E4D084AF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Countries!$DD$6:$DO$6</c:f>
              <c:numCache>
                <c:formatCode>0.00</c:formatCode>
                <c:ptCount val="12"/>
                <c:pt idx="0">
                  <c:v>36.192812823551073</c:v>
                </c:pt>
                <c:pt idx="1">
                  <c:v>36.528422234970776</c:v>
                </c:pt>
                <c:pt idx="2">
                  <c:v>37.237338690873699</c:v>
                </c:pt>
                <c:pt idx="3">
                  <c:v>34.000974383105934</c:v>
                </c:pt>
                <c:pt idx="4">
                  <c:v>33.932535778215176</c:v>
                </c:pt>
                <c:pt idx="5">
                  <c:v>35.219625969999441</c:v>
                </c:pt>
                <c:pt idx="6">
                  <c:v>36.233346615726511</c:v>
                </c:pt>
                <c:pt idx="7">
                  <c:v>37.648530038211113</c:v>
                </c:pt>
                <c:pt idx="8">
                  <c:v>30.496487468912946</c:v>
                </c:pt>
                <c:pt idx="9">
                  <c:v>17.779064624305636</c:v>
                </c:pt>
                <c:pt idx="10">
                  <c:v>60.135918988153996</c:v>
                </c:pt>
                <c:pt idx="11">
                  <c:v>75.739379797961917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9CD-4704-923D-A50E4D084AF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Countries!$DD$5:$DO$5</c:f>
              <c:numCache>
                <c:formatCode>0.00</c:formatCode>
                <c:ptCount val="12"/>
                <c:pt idx="0">
                  <c:v>10.968559974228432</c:v>
                </c:pt>
                <c:pt idx="1">
                  <c:v>11.010635412820132</c:v>
                </c:pt>
                <c:pt idx="2">
                  <c:v>4.8975512243878061</c:v>
                </c:pt>
                <c:pt idx="3">
                  <c:v>14.684127372188325</c:v>
                </c:pt>
                <c:pt idx="4">
                  <c:v>14.783025086976584</c:v>
                </c:pt>
                <c:pt idx="5">
                  <c:v>14.848012105682608</c:v>
                </c:pt>
                <c:pt idx="6">
                  <c:v>15.946153583441751</c:v>
                </c:pt>
                <c:pt idx="7">
                  <c:v>14.636283827002906</c:v>
                </c:pt>
                <c:pt idx="8">
                  <c:v>14.700557336660207</c:v>
                </c:pt>
                <c:pt idx="9">
                  <c:v>14.407206887261534</c:v>
                </c:pt>
                <c:pt idx="10">
                  <c:v>11.570638376618026</c:v>
                </c:pt>
                <c:pt idx="11">
                  <c:v>12.468799514600514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9CD-4704-923D-A50E4D084AF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Countries!$DD$4:$DO$4</c:f>
              <c:numCache>
                <c:formatCode>0.00</c:formatCode>
                <c:ptCount val="12"/>
                <c:pt idx="0">
                  <c:v>81.714371523884452</c:v>
                </c:pt>
                <c:pt idx="1">
                  <c:v>79.931529235217909</c:v>
                </c:pt>
                <c:pt idx="2">
                  <c:v>80.095632536064599</c:v>
                </c:pt>
                <c:pt idx="3">
                  <c:v>64.30835330510908</c:v>
                </c:pt>
                <c:pt idx="4">
                  <c:v>69.143236234189104</c:v>
                </c:pt>
                <c:pt idx="5">
                  <c:v>66.015394717474166</c:v>
                </c:pt>
                <c:pt idx="6">
                  <c:v>70.337947595057528</c:v>
                </c:pt>
                <c:pt idx="7">
                  <c:v>81.190285547631092</c:v>
                </c:pt>
                <c:pt idx="8">
                  <c:v>81.160925854586466</c:v>
                </c:pt>
                <c:pt idx="9">
                  <c:v>76.943044987514568</c:v>
                </c:pt>
                <c:pt idx="10">
                  <c:v>70.150484027229965</c:v>
                </c:pt>
                <c:pt idx="11">
                  <c:v>71.822490611562543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9CD-4704-923D-A50E4D084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64000"/>
        <c:axId val="397265536"/>
      </c:lineChart>
      <c:catAx>
        <c:axId val="3972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265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26553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2640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81000000000013"/>
          <c:y val="0.19548431372549019"/>
          <c:w val="0.17175361111111112"/>
          <c:h val="0.61817058823529414"/>
        </c:manualLayout>
      </c:layout>
      <c:overlay val="0"/>
      <c:spPr>
        <a:noFill/>
        <a:ln w="12700">
          <a:solidFill>
            <a:schemeClr val="bg1">
              <a:lumMod val="75000"/>
            </a:schemeClr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chemeClr val="bg1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6131802700050311"/>
          <c:y val="1.7765697891583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183627450980392"/>
          <c:w val="0.83356568627450978"/>
          <c:h val="0.7949790849673202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25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30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10-40B2-AEAE-D96EE3E4CC50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10-40B2-AEAE-D96EE3E4CC50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35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10-40B2-AEAE-D96EE3E4CC50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410-40B2-AEAE-D96EE3E4CC50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24</c:v>
                </c:pt>
                <c:pt idx="9">
                  <c:v>34</c:v>
                </c:pt>
                <c:pt idx="10">
                  <c:v>34</c:v>
                </c:pt>
                <c:pt idx="11">
                  <c:v>31</c:v>
                </c:pt>
                <c:pt idx="12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410-40B2-AEAE-D96EE3E4CC50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410-40B2-AEAE-D96EE3E4CC50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22</c:v>
                </c:pt>
                <c:pt idx="11">
                  <c:v>29</c:v>
                </c:pt>
                <c:pt idx="12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410-40B2-AEAE-D96EE3E4CC50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48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40</c:v>
                </c:pt>
                <c:pt idx="10">
                  <c:v>27</c:v>
                </c:pt>
                <c:pt idx="11">
                  <c:v>63</c:v>
                </c:pt>
                <c:pt idx="12">
                  <c:v>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410-40B2-AEAE-D96EE3E4CC50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26</c:v>
                </c:pt>
                <c:pt idx="1">
                  <c:v>14</c:v>
                </c:pt>
                <c:pt idx="2">
                  <c:v>14</c:v>
                </c:pt>
                <c:pt idx="3">
                  <c:v>2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410-40B2-AEAE-D96EE3E4CC50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31</c:v>
                </c:pt>
                <c:pt idx="5">
                  <c:v>35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28</c:v>
                </c:pt>
                <c:pt idx="12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410-40B2-AEAE-D96EE3E4C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322112"/>
        <c:axId val="397323648"/>
      </c:lineChart>
      <c:catAx>
        <c:axId val="3973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323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32364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3221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Women Speed Slalom</a:t>
            </a:r>
            <a:r>
              <a:rPr lang="ru-RU" sz="1200" b="1" baseline="0">
                <a:solidFill>
                  <a:schemeClr val="bg1"/>
                </a:solidFill>
              </a:rPr>
              <a:t> 201</a:t>
            </a:r>
            <a:r>
              <a:rPr lang="en-US" sz="1200" b="1" baseline="0">
                <a:solidFill>
                  <a:schemeClr val="bg1"/>
                </a:solidFill>
              </a:rPr>
              <a:t>7</a:t>
            </a:r>
          </a:p>
        </c:rich>
      </c:tx>
      <c:layout>
        <c:manualLayout>
          <c:xMode val="edge"/>
          <c:yMode val="edge"/>
          <c:x val="0.1345925"/>
          <c:y val="2.25862745098039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9444444444445E-2"/>
          <c:y val="0.10717178437253765"/>
          <c:w val="0.68530277777777782"/>
          <c:h val="0.8106888888888889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Countries!$DD$66:$DO$66</c:f>
              <c:numCache>
                <c:formatCode>0.00</c:formatCode>
                <c:ptCount val="12"/>
                <c:pt idx="0">
                  <c:v>21.156998634103232</c:v>
                </c:pt>
                <c:pt idx="1">
                  <c:v>21.183439670591863</c:v>
                </c:pt>
                <c:pt idx="2">
                  <c:v>21.183439670591863</c:v>
                </c:pt>
                <c:pt idx="3">
                  <c:v>24.437082409680308</c:v>
                </c:pt>
                <c:pt idx="4">
                  <c:v>25.139380631477497</c:v>
                </c:pt>
                <c:pt idx="5">
                  <c:v>26.179472942374179</c:v>
                </c:pt>
                <c:pt idx="6">
                  <c:v>25.758929135333375</c:v>
                </c:pt>
                <c:pt idx="7">
                  <c:v>22.052866851578333</c:v>
                </c:pt>
                <c:pt idx="8">
                  <c:v>10.654706026245261</c:v>
                </c:pt>
                <c:pt idx="9">
                  <c:v>15.665942357179114</c:v>
                </c:pt>
                <c:pt idx="10">
                  <c:v>15.114846258944167</c:v>
                </c:pt>
                <c:pt idx="11">
                  <c:v>15.212747778537253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C9-4660-BD14-BAAFD2CC17B4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Countries!$DD$65:$DO$65</c:f>
              <c:numCache>
                <c:formatCode>0.00</c:formatCode>
                <c:ptCount val="12"/>
                <c:pt idx="0">
                  <c:v>15.474394886159592</c:v>
                </c:pt>
                <c:pt idx="1">
                  <c:v>15.474394886159592</c:v>
                </c:pt>
                <c:pt idx="2">
                  <c:v>15.474394886159592</c:v>
                </c:pt>
                <c:pt idx="3">
                  <c:v>9.0909090909090917</c:v>
                </c:pt>
                <c:pt idx="4">
                  <c:v>3.4482758620689653</c:v>
                </c:pt>
                <c:pt idx="5">
                  <c:v>3.8461538461538463</c:v>
                </c:pt>
                <c:pt idx="6">
                  <c:v>3.4482758620689653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6.3405797101449277</c:v>
                </c:pt>
                <c:pt idx="11">
                  <c:v>6.5700483091787438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C9-4660-BD14-BAAFD2CC17B4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Countries!$DD$64:$DO$64</c:f>
              <c:numCache>
                <c:formatCode>0.00</c:formatCode>
                <c:ptCount val="12"/>
                <c:pt idx="0">
                  <c:v>57.008884097890856</c:v>
                </c:pt>
                <c:pt idx="1">
                  <c:v>57.180532126109824</c:v>
                </c:pt>
                <c:pt idx="2">
                  <c:v>58.15922117409616</c:v>
                </c:pt>
                <c:pt idx="3">
                  <c:v>61.196435381944802</c:v>
                </c:pt>
                <c:pt idx="4">
                  <c:v>68.41044906786027</c:v>
                </c:pt>
                <c:pt idx="5">
                  <c:v>61.146415656898789</c:v>
                </c:pt>
                <c:pt idx="6">
                  <c:v>69.473426411361032</c:v>
                </c:pt>
                <c:pt idx="7">
                  <c:v>87.407037185218385</c:v>
                </c:pt>
                <c:pt idx="8">
                  <c:v>80.666010206737866</c:v>
                </c:pt>
                <c:pt idx="9">
                  <c:v>79.137963589316499</c:v>
                </c:pt>
                <c:pt idx="10">
                  <c:v>80.964899033961785</c:v>
                </c:pt>
                <c:pt idx="11">
                  <c:v>82.942679125534227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C9-4660-BD14-BAAFD2CC17B4}"/>
            </c:ext>
          </c:extLst>
        </c:ser>
        <c:ser>
          <c:idx val="3"/>
          <c:order val="3"/>
          <c:tx>
            <c:strRef>
              <c:f>Countries!$CQ$63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Countries!$DD$63:$DO$63</c:f>
              <c:numCache>
                <c:formatCode>0.00</c:formatCode>
                <c:ptCount val="12"/>
                <c:pt idx="0">
                  <c:v>13.591800356506239</c:v>
                </c:pt>
                <c:pt idx="1">
                  <c:v>13.591800356506239</c:v>
                </c:pt>
                <c:pt idx="2">
                  <c:v>13.591800356506239</c:v>
                </c:pt>
                <c:pt idx="3">
                  <c:v>14.634257155838256</c:v>
                </c:pt>
                <c:pt idx="4">
                  <c:v>14.741784037558686</c:v>
                </c:pt>
                <c:pt idx="5">
                  <c:v>15.928522913855549</c:v>
                </c:pt>
                <c:pt idx="6">
                  <c:v>17.434245840042941</c:v>
                </c:pt>
                <c:pt idx="7">
                  <c:v>18.784081415660363</c:v>
                </c:pt>
                <c:pt idx="8">
                  <c:v>17.801864801864802</c:v>
                </c:pt>
                <c:pt idx="9">
                  <c:v>17.44926579772315</c:v>
                </c:pt>
                <c:pt idx="10">
                  <c:v>15.837173579109063</c:v>
                </c:pt>
                <c:pt idx="11">
                  <c:v>16.123595505617978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C9-4660-BD14-BAAFD2CC17B4}"/>
            </c:ext>
          </c:extLst>
        </c:ser>
        <c:ser>
          <c:idx val="4"/>
          <c:order val="4"/>
          <c:tx>
            <c:strRef>
              <c:f>Countries!$CQ$62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Countries!$DD$62:$DO$62</c:f>
              <c:numCache>
                <c:formatCode>0.00</c:formatCode>
                <c:ptCount val="12"/>
                <c:pt idx="0">
                  <c:v>39.474346919135357</c:v>
                </c:pt>
                <c:pt idx="1">
                  <c:v>39.501669323506945</c:v>
                </c:pt>
                <c:pt idx="2">
                  <c:v>39.680702243423667</c:v>
                </c:pt>
                <c:pt idx="3">
                  <c:v>38.129624439437123</c:v>
                </c:pt>
                <c:pt idx="4">
                  <c:v>39.544786932364815</c:v>
                </c:pt>
                <c:pt idx="5">
                  <c:v>41.586951594330607</c:v>
                </c:pt>
                <c:pt idx="6">
                  <c:v>41.153475859039013</c:v>
                </c:pt>
                <c:pt idx="7">
                  <c:v>32.438320329032237</c:v>
                </c:pt>
                <c:pt idx="8">
                  <c:v>52.877644773980492</c:v>
                </c:pt>
                <c:pt idx="9">
                  <c:v>51.113102210406176</c:v>
                </c:pt>
                <c:pt idx="10">
                  <c:v>46.097923109835094</c:v>
                </c:pt>
                <c:pt idx="11">
                  <c:v>33.200299917411641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9C9-4660-BD14-BAAFD2CC17B4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Countries!$DD$61:$DO$61</c:f>
              <c:numCache>
                <c:formatCode>0.00</c:formatCode>
                <c:ptCount val="12"/>
                <c:pt idx="0">
                  <c:v>17.82587064676617</c:v>
                </c:pt>
                <c:pt idx="1">
                  <c:v>17.82587064676617</c:v>
                </c:pt>
                <c:pt idx="2">
                  <c:v>18.089028541503012</c:v>
                </c:pt>
                <c:pt idx="3">
                  <c:v>17.994484539106963</c:v>
                </c:pt>
                <c:pt idx="4">
                  <c:v>18.613679585546592</c:v>
                </c:pt>
                <c:pt idx="5">
                  <c:v>14.349680170575693</c:v>
                </c:pt>
                <c:pt idx="6">
                  <c:v>14.102167182662539</c:v>
                </c:pt>
                <c:pt idx="7">
                  <c:v>8.7883064516129039</c:v>
                </c:pt>
                <c:pt idx="8">
                  <c:v>10.443573651871615</c:v>
                </c:pt>
                <c:pt idx="9">
                  <c:v>9.7480347923105679</c:v>
                </c:pt>
                <c:pt idx="10">
                  <c:v>9.06713350618665</c:v>
                </c:pt>
                <c:pt idx="11">
                  <c:v>11.313856818176795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9C9-4660-BD14-BAAFD2CC17B4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Countries!$DD$60:$DO$60</c:f>
              <c:numCache>
                <c:formatCode>0.00</c:formatCode>
                <c:ptCount val="12"/>
                <c:pt idx="0">
                  <c:v>37.960453970213258</c:v>
                </c:pt>
                <c:pt idx="1">
                  <c:v>37.991782291015262</c:v>
                </c:pt>
                <c:pt idx="2">
                  <c:v>38.204305642408251</c:v>
                </c:pt>
                <c:pt idx="3">
                  <c:v>38.394453436937027</c:v>
                </c:pt>
                <c:pt idx="4">
                  <c:v>38.437336971395339</c:v>
                </c:pt>
                <c:pt idx="5">
                  <c:v>38.421847252977102</c:v>
                </c:pt>
                <c:pt idx="6">
                  <c:v>27.68701790486983</c:v>
                </c:pt>
                <c:pt idx="7">
                  <c:v>32.684956682955033</c:v>
                </c:pt>
                <c:pt idx="8">
                  <c:v>31.498112897107312</c:v>
                </c:pt>
                <c:pt idx="9">
                  <c:v>44.022849343747794</c:v>
                </c:pt>
                <c:pt idx="10">
                  <c:v>62.941633383380882</c:v>
                </c:pt>
                <c:pt idx="11">
                  <c:v>58.70012985907514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9C9-4660-BD14-BAAFD2CC17B4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Countries!$DD$59:$DO$59</c:f>
              <c:numCache>
                <c:formatCode>0.00</c:formatCode>
                <c:ptCount val="12"/>
                <c:pt idx="0">
                  <c:v>23.649093291950432</c:v>
                </c:pt>
                <c:pt idx="1">
                  <c:v>23.682763325620467</c:v>
                </c:pt>
                <c:pt idx="2">
                  <c:v>23.98190417968123</c:v>
                </c:pt>
                <c:pt idx="3">
                  <c:v>23.496254049853974</c:v>
                </c:pt>
                <c:pt idx="4">
                  <c:v>24.351334144064506</c:v>
                </c:pt>
                <c:pt idx="5">
                  <c:v>24.800331354881259</c:v>
                </c:pt>
                <c:pt idx="6">
                  <c:v>25.288290141231318</c:v>
                </c:pt>
                <c:pt idx="7">
                  <c:v>28.167149606190691</c:v>
                </c:pt>
                <c:pt idx="8">
                  <c:v>26.5462862192031</c:v>
                </c:pt>
                <c:pt idx="9">
                  <c:v>16.98076923076923</c:v>
                </c:pt>
                <c:pt idx="10">
                  <c:v>29.868580054393291</c:v>
                </c:pt>
                <c:pt idx="11">
                  <c:v>30.939394957155326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9C9-4660-BD14-BAAFD2CC17B4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Countries!$DD$58:$DO$58</c:f>
              <c:numCache>
                <c:formatCode>0.00</c:formatCode>
                <c:ptCount val="12"/>
                <c:pt idx="0">
                  <c:v>4.3018348586524011</c:v>
                </c:pt>
                <c:pt idx="1">
                  <c:v>4.3018348586524011</c:v>
                </c:pt>
                <c:pt idx="2">
                  <c:v>0</c:v>
                </c:pt>
                <c:pt idx="3">
                  <c:v>5.986389908615168</c:v>
                </c:pt>
                <c:pt idx="4">
                  <c:v>5.986389908615168</c:v>
                </c:pt>
                <c:pt idx="5">
                  <c:v>6.2787307693205445</c:v>
                </c:pt>
                <c:pt idx="6">
                  <c:v>6.1690292925990864</c:v>
                </c:pt>
                <c:pt idx="7">
                  <c:v>6.7951170049903578</c:v>
                </c:pt>
                <c:pt idx="8">
                  <c:v>6.0521809314327148</c:v>
                </c:pt>
                <c:pt idx="9">
                  <c:v>5.561302977593237</c:v>
                </c:pt>
                <c:pt idx="10">
                  <c:v>5.0904253618097659</c:v>
                </c:pt>
                <c:pt idx="11">
                  <c:v>5.2231556976496831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9C9-4660-BD14-BAAFD2CC17B4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Countries!$DD$57:$DO$57</c:f>
              <c:numCache>
                <c:formatCode>0.00</c:formatCode>
                <c:ptCount val="12"/>
                <c:pt idx="0">
                  <c:v>103.65837856994212</c:v>
                </c:pt>
                <c:pt idx="1">
                  <c:v>103.36796874639089</c:v>
                </c:pt>
                <c:pt idx="2">
                  <c:v>104.30452649247184</c:v>
                </c:pt>
                <c:pt idx="3">
                  <c:v>102.0786715411238</c:v>
                </c:pt>
                <c:pt idx="4">
                  <c:v>102.68465316430267</c:v>
                </c:pt>
                <c:pt idx="5">
                  <c:v>104.3333986716061</c:v>
                </c:pt>
                <c:pt idx="6">
                  <c:v>100.5752857653284</c:v>
                </c:pt>
                <c:pt idx="7">
                  <c:v>81.249429989745607</c:v>
                </c:pt>
                <c:pt idx="8">
                  <c:v>80.135109316764073</c:v>
                </c:pt>
                <c:pt idx="9">
                  <c:v>77.297642310020322</c:v>
                </c:pt>
                <c:pt idx="10">
                  <c:v>63.867895059237348</c:v>
                </c:pt>
                <c:pt idx="11">
                  <c:v>65.113176727109078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9C9-4660-BD14-BAAFD2CC1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461760"/>
        <c:axId val="397467648"/>
      </c:lineChart>
      <c:catAx>
        <c:axId val="3974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467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46764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46176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8416666666672"/>
          <c:y val="0.20120686274509805"/>
          <c:w val="0.17223666666666668"/>
          <c:h val="0.61867189542483658"/>
        </c:manualLayout>
      </c:layout>
      <c:overlay val="0"/>
      <c:spPr>
        <a:noFill/>
        <a:ln w="12700">
          <a:solidFill>
            <a:schemeClr val="bg1">
              <a:lumMod val="65000"/>
            </a:schemeClr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chemeClr val="bg1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9283986928104572"/>
          <c:y val="2.191601307189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77241462531659E-2"/>
          <c:y val="0.11444320058009624"/>
          <c:w val="0.82973104575163403"/>
          <c:h val="0.8170764705882351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10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6F-47D0-8309-F6DE9E4040D6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6F-47D0-8309-F6DE9E4040D6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33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6F-47D0-8309-F6DE9E4040D6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46F-47D0-8309-F6DE9E4040D6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46F-47D0-8309-F6DE9E4040D6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46F-47D0-8309-F6DE9E4040D6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23</c:v>
                </c:pt>
                <c:pt idx="12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46F-47D0-8309-F6DE9E4040D6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46F-47D0-8309-F6DE9E4040D6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46F-47D0-8309-F6DE9E4040D6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46F-47D0-8309-F6DE9E40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527680"/>
        <c:axId val="397537664"/>
      </c:lineChart>
      <c:catAx>
        <c:axId val="3975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537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53766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5276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0925185948322E-2"/>
          <c:y val="0.11911400108253822"/>
          <c:w val="0.76411860337949011"/>
          <c:h val="0.784855244504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IRI</c:v>
                </c:pt>
                <c:pt idx="7">
                  <c:v>ESP</c:v>
                </c:pt>
                <c:pt idx="8">
                  <c:v>TPE</c:v>
                </c:pt>
                <c:pt idx="9">
                  <c:v>BRA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111.11111111111111</c:v>
                </c:pt>
                <c:pt idx="1">
                  <c:v>77.272727272727266</c:v>
                </c:pt>
                <c:pt idx="2">
                  <c:v>94.117647058823522</c:v>
                </c:pt>
                <c:pt idx="3">
                  <c:v>100</c:v>
                </c:pt>
                <c:pt idx="4">
                  <c:v>87.878787878787875</c:v>
                </c:pt>
                <c:pt idx="5">
                  <c:v>80.769230769230774</c:v>
                </c:pt>
                <c:pt idx="6">
                  <c:v>68.571428571428569</c:v>
                </c:pt>
                <c:pt idx="7">
                  <c:v>64</c:v>
                </c:pt>
                <c:pt idx="8">
                  <c:v>116.66666666666667</c:v>
                </c:pt>
                <c:pt idx="9">
                  <c:v>65.217391304347828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19-49A7-868D-0D77E09FABEA}"/>
            </c:ext>
          </c:extLst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IRI</c:v>
                </c:pt>
                <c:pt idx="7">
                  <c:v>ESP</c:v>
                </c:pt>
                <c:pt idx="8">
                  <c:v>TPE</c:v>
                </c:pt>
                <c:pt idx="9">
                  <c:v>BRA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83.333333333333343</c:v>
                </c:pt>
                <c:pt idx="1">
                  <c:v>35.227272727272727</c:v>
                </c:pt>
                <c:pt idx="2">
                  <c:v>50</c:v>
                </c:pt>
                <c:pt idx="3">
                  <c:v>78.787878787878782</c:v>
                </c:pt>
                <c:pt idx="4">
                  <c:v>93.939393939393938</c:v>
                </c:pt>
                <c:pt idx="5">
                  <c:v>61.53846153846154</c:v>
                </c:pt>
                <c:pt idx="6">
                  <c:v>57.142857142857139</c:v>
                </c:pt>
                <c:pt idx="7">
                  <c:v>50</c:v>
                </c:pt>
                <c:pt idx="8">
                  <c:v>116.66666666666667</c:v>
                </c:pt>
                <c:pt idx="9">
                  <c:v>47.826086956521742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19-49A7-868D-0D77E09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6170368"/>
        <c:axId val="396172672"/>
      </c:barChart>
      <c:catAx>
        <c:axId val="3961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172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61726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17036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8834782513159E-2"/>
          <c:y val="0.11910393657850372"/>
          <c:w val="0.72020259904712591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0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72</c:v>
                </c:pt>
                <c:pt idx="5">
                  <c:v>82</c:v>
                </c:pt>
                <c:pt idx="6">
                  <c:v>82</c:v>
                </c:pt>
                <c:pt idx="7">
                  <c:v>82</c:v>
                </c:pt>
                <c:pt idx="8">
                  <c:v>69</c:v>
                </c:pt>
                <c:pt idx="9">
                  <c:v>61</c:v>
                </c:pt>
                <c:pt idx="10">
                  <c:v>58</c:v>
                </c:pt>
                <c:pt idx="11">
                  <c:v>57</c:v>
                </c:pt>
                <c:pt idx="12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70-405E-8853-861F089342C4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70-405E-8853-861F089342C4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0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50</c:v>
                </c:pt>
                <c:pt idx="5">
                  <c:v>53</c:v>
                </c:pt>
                <c:pt idx="6">
                  <c:v>49</c:v>
                </c:pt>
                <c:pt idx="7">
                  <c:v>49</c:v>
                </c:pt>
                <c:pt idx="8">
                  <c:v>43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70-405E-8853-861F089342C4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670-405E-8853-861F089342C4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0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670-405E-8853-861F089342C4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0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670-405E-8853-861F089342C4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34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29</c:v>
                </c:pt>
                <c:pt idx="12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670-405E-8853-861F089342C4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22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670-405E-8853-861F089342C4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0</c:v>
                </c:pt>
                <c:pt idx="1">
                  <c:v>88</c:v>
                </c:pt>
                <c:pt idx="2">
                  <c:v>80</c:v>
                </c:pt>
                <c:pt idx="3">
                  <c:v>70</c:v>
                </c:pt>
                <c:pt idx="4">
                  <c:v>71</c:v>
                </c:pt>
                <c:pt idx="5">
                  <c:v>69</c:v>
                </c:pt>
                <c:pt idx="6">
                  <c:v>62</c:v>
                </c:pt>
                <c:pt idx="7">
                  <c:v>60</c:v>
                </c:pt>
                <c:pt idx="8">
                  <c:v>60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670-405E-8853-861F089342C4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0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22</c:v>
                </c:pt>
                <c:pt idx="12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670-405E-8853-861F0893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02976"/>
        <c:axId val="396312960"/>
      </c:lineChart>
      <c:catAx>
        <c:axId val="396302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312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6312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30297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</a:t>
            </a:r>
            <a:r>
              <a:rPr lang="en-US" sz="1600" b="1" baseline="0"/>
              <a:t> </a:t>
            </a:r>
            <a:r>
              <a:rPr lang="en-US" sz="1600" b="1"/>
              <a:t>disciplines</a:t>
            </a:r>
          </a:p>
        </c:rich>
      </c:tx>
      <c:layout>
        <c:manualLayout>
          <c:xMode val="edge"/>
          <c:yMode val="edge"/>
          <c:x val="0.15971909530907652"/>
          <c:y val="3.0837155672356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1662310948263384"/>
          <c:h val="0.72224929378222158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Slides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142</c:v>
                </c:pt>
                <c:pt idx="1">
                  <c:v>137</c:v>
                </c:pt>
                <c:pt idx="2">
                  <c:v>137</c:v>
                </c:pt>
                <c:pt idx="3">
                  <c:v>124</c:v>
                </c:pt>
                <c:pt idx="4">
                  <c:v>127</c:v>
                </c:pt>
                <c:pt idx="5">
                  <c:v>126</c:v>
                </c:pt>
                <c:pt idx="6">
                  <c:v>121</c:v>
                </c:pt>
                <c:pt idx="7">
                  <c:v>118</c:v>
                </c:pt>
                <c:pt idx="8">
                  <c:v>111</c:v>
                </c:pt>
                <c:pt idx="9">
                  <c:v>109</c:v>
                </c:pt>
                <c:pt idx="10">
                  <c:v>109</c:v>
                </c:pt>
                <c:pt idx="11">
                  <c:v>129</c:v>
                </c:pt>
                <c:pt idx="12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91-4462-BDA9-BBB341F20ED2}"/>
            </c:ext>
          </c:extLst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Slides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343</c:v>
                </c:pt>
                <c:pt idx="1">
                  <c:v>323</c:v>
                </c:pt>
                <c:pt idx="2">
                  <c:v>322</c:v>
                </c:pt>
                <c:pt idx="3">
                  <c:v>301</c:v>
                </c:pt>
                <c:pt idx="4">
                  <c:v>282</c:v>
                </c:pt>
                <c:pt idx="5">
                  <c:v>284</c:v>
                </c:pt>
                <c:pt idx="6">
                  <c:v>278</c:v>
                </c:pt>
                <c:pt idx="7">
                  <c:v>276</c:v>
                </c:pt>
                <c:pt idx="8">
                  <c:v>272</c:v>
                </c:pt>
                <c:pt idx="9">
                  <c:v>256</c:v>
                </c:pt>
                <c:pt idx="10">
                  <c:v>244</c:v>
                </c:pt>
                <c:pt idx="11">
                  <c:v>282</c:v>
                </c:pt>
                <c:pt idx="12">
                  <c:v>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91-4462-BDA9-BBB341F20ED2}"/>
            </c:ext>
          </c:extLst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Battle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0</c:v>
                </c:pt>
                <c:pt idx="1">
                  <c:v>469</c:v>
                </c:pt>
                <c:pt idx="2">
                  <c:v>463</c:v>
                </c:pt>
                <c:pt idx="3">
                  <c:v>458</c:v>
                </c:pt>
                <c:pt idx="4">
                  <c:v>464</c:v>
                </c:pt>
                <c:pt idx="5">
                  <c:v>495</c:v>
                </c:pt>
                <c:pt idx="6">
                  <c:v>530</c:v>
                </c:pt>
                <c:pt idx="7">
                  <c:v>529</c:v>
                </c:pt>
                <c:pt idx="8">
                  <c:v>507</c:v>
                </c:pt>
                <c:pt idx="9">
                  <c:v>511</c:v>
                </c:pt>
                <c:pt idx="10">
                  <c:v>514</c:v>
                </c:pt>
                <c:pt idx="11">
                  <c:v>516</c:v>
                </c:pt>
                <c:pt idx="12">
                  <c:v>521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A91-4462-BDA9-BBB341F20ED2}"/>
            </c:ext>
          </c:extLst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Battle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0</c:v>
                </c:pt>
                <c:pt idx="1">
                  <c:v>541</c:v>
                </c:pt>
                <c:pt idx="2">
                  <c:v>533</c:v>
                </c:pt>
                <c:pt idx="3">
                  <c:v>534</c:v>
                </c:pt>
                <c:pt idx="4">
                  <c:v>508</c:v>
                </c:pt>
                <c:pt idx="5">
                  <c:v>514</c:v>
                </c:pt>
                <c:pt idx="6">
                  <c:v>516</c:v>
                </c:pt>
                <c:pt idx="7">
                  <c:v>515</c:v>
                </c:pt>
                <c:pt idx="8">
                  <c:v>477</c:v>
                </c:pt>
                <c:pt idx="9">
                  <c:v>467</c:v>
                </c:pt>
                <c:pt idx="10">
                  <c:v>458</c:v>
                </c:pt>
                <c:pt idx="11">
                  <c:v>440</c:v>
                </c:pt>
                <c:pt idx="12">
                  <c:v>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A91-4462-BDA9-BBB341F2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62496"/>
        <c:axId val="396364032"/>
      </c:lineChart>
      <c:catAx>
        <c:axId val="3963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3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63640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3624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97530168267074"/>
          <c:y val="0.92616382677739861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414909344968596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0.43125794284436225</c:v>
                </c:pt>
                <c:pt idx="1">
                  <c:v>0.43147470916150954</c:v>
                </c:pt>
                <c:pt idx="2">
                  <c:v>0.43001243012268614</c:v>
                </c:pt>
                <c:pt idx="3">
                  <c:v>0.49108964604261041</c:v>
                </c:pt>
                <c:pt idx="4">
                  <c:v>0.44518693841514251</c:v>
                </c:pt>
                <c:pt idx="5">
                  <c:v>0.45382568558091896</c:v>
                </c:pt>
                <c:pt idx="6">
                  <c:v>0.4557579943421925</c:v>
                </c:pt>
                <c:pt idx="7">
                  <c:v>0.46215243544204004</c:v>
                </c:pt>
                <c:pt idx="8">
                  <c:v>0.4611323865498384</c:v>
                </c:pt>
                <c:pt idx="9">
                  <c:v>0.48285521644088703</c:v>
                </c:pt>
                <c:pt idx="10">
                  <c:v>0.61583666144741278</c:v>
                </c:pt>
                <c:pt idx="11">
                  <c:v>0.63512053066599994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25-4F1C-9830-6B09106B3FBA}"/>
            </c:ext>
          </c:extLst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3.0472352456668328</c:v>
                </c:pt>
                <c:pt idx="1">
                  <c:v>3.0463118590540916</c:v>
                </c:pt>
                <c:pt idx="2">
                  <c:v>3.0375983925349725</c:v>
                </c:pt>
                <c:pt idx="3">
                  <c:v>1.0984789662105221</c:v>
                </c:pt>
                <c:pt idx="4">
                  <c:v>3.0307123038579862</c:v>
                </c:pt>
                <c:pt idx="5">
                  <c:v>3.2151692938828065</c:v>
                </c:pt>
                <c:pt idx="6">
                  <c:v>2.6008600316144008</c:v>
                </c:pt>
                <c:pt idx="7">
                  <c:v>2.4853326801319708</c:v>
                </c:pt>
                <c:pt idx="8">
                  <c:v>3.0959608002398489</c:v>
                </c:pt>
                <c:pt idx="9">
                  <c:v>2.5235425659655295</c:v>
                </c:pt>
                <c:pt idx="10">
                  <c:v>3.1463694197545649</c:v>
                </c:pt>
                <c:pt idx="11">
                  <c:v>3.1327112980190734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25-4F1C-9830-6B09106B3FBA}"/>
            </c:ext>
          </c:extLst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1.003838531346624</c:v>
                </c:pt>
                <c:pt idx="1">
                  <c:v>1.0044638254244611</c:v>
                </c:pt>
                <c:pt idx="2">
                  <c:v>0.99901762802484362</c:v>
                </c:pt>
                <c:pt idx="3">
                  <c:v>1.063915785796957</c:v>
                </c:pt>
                <c:pt idx="4">
                  <c:v>1.0144819882918397</c:v>
                </c:pt>
                <c:pt idx="5">
                  <c:v>1.0666661584170818</c:v>
                </c:pt>
                <c:pt idx="6">
                  <c:v>1.1484101438076963</c:v>
                </c:pt>
                <c:pt idx="7">
                  <c:v>1.5490864353608655</c:v>
                </c:pt>
                <c:pt idx="8">
                  <c:v>1.2225116355236956</c:v>
                </c:pt>
                <c:pt idx="9">
                  <c:v>1.2455994678002849</c:v>
                </c:pt>
                <c:pt idx="10">
                  <c:v>1.3222510215906458</c:v>
                </c:pt>
                <c:pt idx="11">
                  <c:v>1.3257691872878767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25-4F1C-9830-6B09106B3FBA}"/>
            </c:ext>
          </c:extLst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0.39788018221011756</c:v>
                </c:pt>
                <c:pt idx="1">
                  <c:v>0.39698537694749192</c:v>
                </c:pt>
                <c:pt idx="2">
                  <c:v>0.39311986899581663</c:v>
                </c:pt>
                <c:pt idx="3">
                  <c:v>0.42542105274012848</c:v>
                </c:pt>
                <c:pt idx="4">
                  <c:v>0.42645216753775134</c:v>
                </c:pt>
                <c:pt idx="5">
                  <c:v>0.4335695419063314</c:v>
                </c:pt>
                <c:pt idx="6">
                  <c:v>0.43129186056426499</c:v>
                </c:pt>
                <c:pt idx="7">
                  <c:v>0.46378000636318439</c:v>
                </c:pt>
                <c:pt idx="8">
                  <c:v>0.41324545453722833</c:v>
                </c:pt>
                <c:pt idx="9">
                  <c:v>0.41771703758690981</c:v>
                </c:pt>
                <c:pt idx="10">
                  <c:v>0.50546946558838379</c:v>
                </c:pt>
                <c:pt idx="11">
                  <c:v>0.80140177289201764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B25-4F1C-9830-6B09106B3FBA}"/>
            </c:ext>
          </c:extLst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0.76341792532851083</c:v>
                </c:pt>
                <c:pt idx="1">
                  <c:v>0.76322874379027383</c:v>
                </c:pt>
                <c:pt idx="2">
                  <c:v>0.75480582199846524</c:v>
                </c:pt>
                <c:pt idx="3">
                  <c:v>0.85794287856843943</c:v>
                </c:pt>
                <c:pt idx="4">
                  <c:v>0.81814105545989224</c:v>
                </c:pt>
                <c:pt idx="5">
                  <c:v>0.84129600597982002</c:v>
                </c:pt>
                <c:pt idx="6">
                  <c:v>0.87039001307233077</c:v>
                </c:pt>
                <c:pt idx="7">
                  <c:v>0.82645008914903406</c:v>
                </c:pt>
                <c:pt idx="8">
                  <c:v>1.1974678832139578</c:v>
                </c:pt>
                <c:pt idx="9">
                  <c:v>1.1053561939308243</c:v>
                </c:pt>
                <c:pt idx="10">
                  <c:v>1.2323700519963519</c:v>
                </c:pt>
                <c:pt idx="11">
                  <c:v>1.0521929310646467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B25-4F1C-9830-6B09106B3FBA}"/>
            </c:ext>
          </c:extLst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1.220599691527007</c:v>
                </c:pt>
                <c:pt idx="1">
                  <c:v>1.2196468948914647</c:v>
                </c:pt>
                <c:pt idx="2">
                  <c:v>1.1456374250559291</c:v>
                </c:pt>
                <c:pt idx="3">
                  <c:v>1.3687626033371061</c:v>
                </c:pt>
                <c:pt idx="4">
                  <c:v>1.4204516737734136</c:v>
                </c:pt>
                <c:pt idx="5">
                  <c:v>1.5929506148071249</c:v>
                </c:pt>
                <c:pt idx="6">
                  <c:v>1.4125697804278856</c:v>
                </c:pt>
                <c:pt idx="7">
                  <c:v>1.497184309231012</c:v>
                </c:pt>
                <c:pt idx="8">
                  <c:v>1.2164372950569333</c:v>
                </c:pt>
                <c:pt idx="9">
                  <c:v>1.1612318589114836</c:v>
                </c:pt>
                <c:pt idx="10">
                  <c:v>1.2173779130732665</c:v>
                </c:pt>
                <c:pt idx="11">
                  <c:v>1.222779813732886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B25-4F1C-9830-6B09106B3FBA}"/>
            </c:ext>
          </c:extLst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2.3738994328694529</c:v>
                </c:pt>
                <c:pt idx="1">
                  <c:v>2.3733220815482499</c:v>
                </c:pt>
                <c:pt idx="2">
                  <c:v>2.3681062518168234</c:v>
                </c:pt>
                <c:pt idx="3">
                  <c:v>2.52964605217718</c:v>
                </c:pt>
                <c:pt idx="4">
                  <c:v>2.3151425862194182</c:v>
                </c:pt>
                <c:pt idx="5">
                  <c:v>1.8527590524854207</c:v>
                </c:pt>
                <c:pt idx="6">
                  <c:v>2.0305530069581392</c:v>
                </c:pt>
                <c:pt idx="7">
                  <c:v>2.4911368824590778</c:v>
                </c:pt>
                <c:pt idx="8">
                  <c:v>2.6261773077889212</c:v>
                </c:pt>
                <c:pt idx="9">
                  <c:v>3.1998917969112277</c:v>
                </c:pt>
                <c:pt idx="10">
                  <c:v>3.4829102105268142</c:v>
                </c:pt>
                <c:pt idx="11">
                  <c:v>3.8832600533702735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B25-4F1C-9830-6B09106B3FBA}"/>
            </c:ext>
          </c:extLst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0.93196797102354634</c:v>
                </c:pt>
                <c:pt idx="1">
                  <c:v>0.93061181961530703</c:v>
                </c:pt>
                <c:pt idx="2">
                  <c:v>0.92484130064862724</c:v>
                </c:pt>
                <c:pt idx="3">
                  <c:v>0.90311521062739497</c:v>
                </c:pt>
                <c:pt idx="4">
                  <c:v>0.86245664508043063</c:v>
                </c:pt>
                <c:pt idx="5">
                  <c:v>0.88563685600358233</c:v>
                </c:pt>
                <c:pt idx="6">
                  <c:v>0.92734615311070145</c:v>
                </c:pt>
                <c:pt idx="7">
                  <c:v>1.0427381303010188</c:v>
                </c:pt>
                <c:pt idx="8">
                  <c:v>1.2700234220943101</c:v>
                </c:pt>
                <c:pt idx="9">
                  <c:v>0.82745402574399773</c:v>
                </c:pt>
                <c:pt idx="10">
                  <c:v>0.74183579586177317</c:v>
                </c:pt>
                <c:pt idx="11">
                  <c:v>0.74338651226074814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B25-4F1C-9830-6B09106B3FBA}"/>
            </c:ext>
          </c:extLst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0.7859289559836764</c:v>
                </c:pt>
                <c:pt idx="1">
                  <c:v>0.84739646900706411</c:v>
                </c:pt>
                <c:pt idx="2">
                  <c:v>0.94523247059016458</c:v>
                </c:pt>
                <c:pt idx="3">
                  <c:v>0.99353081861274584</c:v>
                </c:pt>
                <c:pt idx="4">
                  <c:v>0.98369151175985858</c:v>
                </c:pt>
                <c:pt idx="5">
                  <c:v>1.0901035764191815</c:v>
                </c:pt>
                <c:pt idx="6">
                  <c:v>1.0634612920524327</c:v>
                </c:pt>
                <c:pt idx="7">
                  <c:v>0.95782749667731426</c:v>
                </c:pt>
                <c:pt idx="8">
                  <c:v>0.94070358783656138</c:v>
                </c:pt>
                <c:pt idx="9">
                  <c:v>0.90303243962729229</c:v>
                </c:pt>
                <c:pt idx="10">
                  <c:v>0.88643200379504705</c:v>
                </c:pt>
                <c:pt idx="11">
                  <c:v>0.95245496223196624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B25-4F1C-9830-6B09106B3FBA}"/>
            </c:ext>
          </c:extLst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2.1912846284080412</c:v>
                </c:pt>
                <c:pt idx="1">
                  <c:v>2.1906976468437107</c:v>
                </c:pt>
                <c:pt idx="2">
                  <c:v>2.1789617853326706</c:v>
                </c:pt>
                <c:pt idx="3">
                  <c:v>2.1615670796141937</c:v>
                </c:pt>
                <c:pt idx="4">
                  <c:v>2.1433680274913276</c:v>
                </c:pt>
                <c:pt idx="5">
                  <c:v>2.4469999371401641</c:v>
                </c:pt>
                <c:pt idx="6">
                  <c:v>2.2318869226092497</c:v>
                </c:pt>
                <c:pt idx="7">
                  <c:v>2.1796836424603754</c:v>
                </c:pt>
                <c:pt idx="8">
                  <c:v>2.2480061024139339</c:v>
                </c:pt>
                <c:pt idx="9">
                  <c:v>2.319136971355896</c:v>
                </c:pt>
                <c:pt idx="10">
                  <c:v>2.0873414983348884</c:v>
                </c:pt>
                <c:pt idx="11">
                  <c:v>2.1967352911250115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B25-4F1C-9830-6B09106B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12544"/>
        <c:axId val="397614080"/>
      </c:lineChart>
      <c:catAx>
        <c:axId val="397612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614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614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6125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8463722610259155"/>
          <c:y val="1.1251753102870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1368700457955211"/>
          <c:w val="0.87115701673216461"/>
          <c:h val="0.77740872421362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Contests!$K$11:$K$29</c:f>
              <c:numCache>
                <c:formatCode>General</c:formatCode>
                <c:ptCount val="19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96-44BC-B422-16FB9FFE73BB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Contests!$L$11:$L$29</c:f>
              <c:numCache>
                <c:formatCode>General</c:formatCode>
                <c:ptCount val="19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6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96-44BC-B422-16FB9FFE73BB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Contests!$M$11:$M$29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96-44BC-B422-16FB9FFE73BB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Contests!$N$11:$N$29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296-44BC-B422-16FB9FFE73BB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FSC</c:v>
                </c:pt>
              </c:strCache>
            </c:strRef>
          </c:tx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Contests!$O$11:$O$29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96-44BC-B422-16FB9FFE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9780992"/>
        <c:axId val="430293376"/>
      </c:barChart>
      <c:catAx>
        <c:axId val="429780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ru-RU"/>
          </a:p>
        </c:txPr>
        <c:crossAx val="430293376"/>
        <c:crosses val="autoZero"/>
        <c:auto val="1"/>
        <c:lblAlgn val="ctr"/>
        <c:lblOffset val="100"/>
        <c:noMultiLvlLbl val="0"/>
      </c:catAx>
      <c:valAx>
        <c:axId val="43029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97809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200" baseline="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990521341149"/>
          <c:y val="0.12189264040498671"/>
          <c:w val="0.75258800352359712"/>
          <c:h val="0.79044643800048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IRI</c:v>
                </c:pt>
                <c:pt idx="7">
                  <c:v>ESP</c:v>
                </c:pt>
                <c:pt idx="8">
                  <c:v>BLR</c:v>
                </c:pt>
                <c:pt idx="9">
                  <c:v>BRA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51.111111111111107</c:v>
                </c:pt>
                <c:pt idx="1">
                  <c:v>70.769230769230774</c:v>
                </c:pt>
                <c:pt idx="2">
                  <c:v>75</c:v>
                </c:pt>
                <c:pt idx="3">
                  <c:v>28.000000000000004</c:v>
                </c:pt>
                <c:pt idx="4">
                  <c:v>50</c:v>
                </c:pt>
                <c:pt idx="5">
                  <c:v>55.000000000000007</c:v>
                </c:pt>
                <c:pt idx="6">
                  <c:v>63.888888888888886</c:v>
                </c:pt>
                <c:pt idx="7">
                  <c:v>20</c:v>
                </c:pt>
                <c:pt idx="8">
                  <c:v>25</c:v>
                </c:pt>
                <c:pt idx="9">
                  <c:v>68.75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67-419C-89DF-984AD1C38D31}"/>
            </c:ext>
          </c:extLst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IRI</c:v>
                </c:pt>
                <c:pt idx="7">
                  <c:v>ESP</c:v>
                </c:pt>
                <c:pt idx="8">
                  <c:v>BLR</c:v>
                </c:pt>
                <c:pt idx="9">
                  <c:v>BRA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73.333333333333329</c:v>
                </c:pt>
                <c:pt idx="1">
                  <c:v>36.923076923076927</c:v>
                </c:pt>
                <c:pt idx="2">
                  <c:v>58.333333333333336</c:v>
                </c:pt>
                <c:pt idx="3">
                  <c:v>60</c:v>
                </c:pt>
                <c:pt idx="4">
                  <c:v>53.333333333333336</c:v>
                </c:pt>
                <c:pt idx="5">
                  <c:v>65</c:v>
                </c:pt>
                <c:pt idx="6">
                  <c:v>94.444444444444443</c:v>
                </c:pt>
                <c:pt idx="7">
                  <c:v>102.22222222222221</c:v>
                </c:pt>
                <c:pt idx="8">
                  <c:v>175</c:v>
                </c:pt>
                <c:pt idx="9">
                  <c:v>93.75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67-419C-89DF-984AD1C3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7647872"/>
        <c:axId val="397649408"/>
      </c:barChart>
      <c:catAx>
        <c:axId val="397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64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649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64787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0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38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44</c:v>
                </c:pt>
                <c:pt idx="9">
                  <c:v>40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53-4F7B-8D5D-232A0194D36D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53-4F7B-8D5D-232A0194D36D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58</c:v>
                </c:pt>
                <c:pt idx="5">
                  <c:v>67</c:v>
                </c:pt>
                <c:pt idx="6">
                  <c:v>85</c:v>
                </c:pt>
                <c:pt idx="7">
                  <c:v>85</c:v>
                </c:pt>
                <c:pt idx="8">
                  <c:v>82</c:v>
                </c:pt>
                <c:pt idx="9">
                  <c:v>82</c:v>
                </c:pt>
                <c:pt idx="10">
                  <c:v>82</c:v>
                </c:pt>
                <c:pt idx="11">
                  <c:v>82</c:v>
                </c:pt>
                <c:pt idx="12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53-4F7B-8D5D-232A0194D36D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0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53-4F7B-8D5D-232A0194D36D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53-4F7B-8D5D-232A0194D36D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0</c:v>
                </c:pt>
                <c:pt idx="1">
                  <c:v>68</c:v>
                </c:pt>
                <c:pt idx="2">
                  <c:v>69</c:v>
                </c:pt>
                <c:pt idx="3">
                  <c:v>66</c:v>
                </c:pt>
                <c:pt idx="4">
                  <c:v>60</c:v>
                </c:pt>
                <c:pt idx="5">
                  <c:v>62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53-4F7B-8D5D-232A0194D36D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53-4F7B-8D5D-232A0194D36D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0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53-4F7B-8D5D-232A0194D36D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0</c:v>
                </c:pt>
                <c:pt idx="1">
                  <c:v>70</c:v>
                </c:pt>
                <c:pt idx="2">
                  <c:v>63</c:v>
                </c:pt>
                <c:pt idx="3">
                  <c:v>54</c:v>
                </c:pt>
                <c:pt idx="4">
                  <c:v>61</c:v>
                </c:pt>
                <c:pt idx="5">
                  <c:v>57</c:v>
                </c:pt>
                <c:pt idx="6">
                  <c:v>52</c:v>
                </c:pt>
                <c:pt idx="7">
                  <c:v>48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53-4F7B-8D5D-232A0194D36D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0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54</c:v>
                </c:pt>
                <c:pt idx="5">
                  <c:v>56</c:v>
                </c:pt>
                <c:pt idx="6">
                  <c:v>62</c:v>
                </c:pt>
                <c:pt idx="7">
                  <c:v>62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53</c:v>
                </c:pt>
                <c:pt idx="12">
                  <c:v>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53-4F7B-8D5D-232A0194D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14880"/>
        <c:axId val="397916416"/>
      </c:lineChart>
      <c:catAx>
        <c:axId val="39791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916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791641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79148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419880615892000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0.42981615974228904</c:v>
                </c:pt>
                <c:pt idx="1">
                  <c:v>0.43051712305303869</c:v>
                </c:pt>
                <c:pt idx="2">
                  <c:v>0.42590485857091342</c:v>
                </c:pt>
                <c:pt idx="3">
                  <c:v>0.45844127456361328</c:v>
                </c:pt>
                <c:pt idx="4">
                  <c:v>0.38084205021516837</c:v>
                </c:pt>
                <c:pt idx="5">
                  <c:v>0.37959117142827481</c:v>
                </c:pt>
                <c:pt idx="6">
                  <c:v>0.37279573086980933</c:v>
                </c:pt>
                <c:pt idx="7">
                  <c:v>0.37695729082508433</c:v>
                </c:pt>
                <c:pt idx="8">
                  <c:v>0.38463205183326471</c:v>
                </c:pt>
                <c:pt idx="9">
                  <c:v>0.3828029461170237</c:v>
                </c:pt>
                <c:pt idx="10">
                  <c:v>0.40540679065739216</c:v>
                </c:pt>
                <c:pt idx="11">
                  <c:v>0.43285115028037485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E5-48FB-A72F-9B3A4FA8FD72}"/>
            </c:ext>
          </c:extLst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3.5837161921018645</c:v>
                </c:pt>
                <c:pt idx="1">
                  <c:v>3.5856129139149417</c:v>
                </c:pt>
                <c:pt idx="2">
                  <c:v>3.5859316095585956</c:v>
                </c:pt>
                <c:pt idx="3">
                  <c:v>3.5880552941341488</c:v>
                </c:pt>
                <c:pt idx="4">
                  <c:v>3.6869020049676799</c:v>
                </c:pt>
                <c:pt idx="5">
                  <c:v>2.4746616940184341</c:v>
                </c:pt>
                <c:pt idx="6">
                  <c:v>2.344554632792597</c:v>
                </c:pt>
                <c:pt idx="7">
                  <c:v>2.3568337878028665</c:v>
                </c:pt>
                <c:pt idx="8">
                  <c:v>2.3697987449654678</c:v>
                </c:pt>
                <c:pt idx="9">
                  <c:v>2.1974603743458436</c:v>
                </c:pt>
                <c:pt idx="10">
                  <c:v>1.6147725486454931</c:v>
                </c:pt>
                <c:pt idx="11">
                  <c:v>1.6827267595963753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E5-48FB-A72F-9B3A4FA8FD72}"/>
            </c:ext>
          </c:extLst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0.721836967260719</c:v>
                </c:pt>
                <c:pt idx="1">
                  <c:v>0.7218677595733376</c:v>
                </c:pt>
                <c:pt idx="2">
                  <c:v>0.71805619884711824</c:v>
                </c:pt>
                <c:pt idx="3">
                  <c:v>0.66453570732318179</c:v>
                </c:pt>
                <c:pt idx="4">
                  <c:v>0.62468892771324613</c:v>
                </c:pt>
                <c:pt idx="5">
                  <c:v>0.51454699060814901</c:v>
                </c:pt>
                <c:pt idx="6">
                  <c:v>0.58263884163273094</c:v>
                </c:pt>
                <c:pt idx="7">
                  <c:v>0.64039099248056131</c:v>
                </c:pt>
                <c:pt idx="8">
                  <c:v>0.52624046705280048</c:v>
                </c:pt>
                <c:pt idx="9">
                  <c:v>0.50315546186203541</c:v>
                </c:pt>
                <c:pt idx="10">
                  <c:v>0.61164351514690118</c:v>
                </c:pt>
                <c:pt idx="11">
                  <c:v>0.65096540081839838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E5-48FB-A72F-9B3A4FA8FD72}"/>
            </c:ext>
          </c:extLst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0.40540247713578187</c:v>
                </c:pt>
                <c:pt idx="1">
                  <c:v>0.40733830984492247</c:v>
                </c:pt>
                <c:pt idx="2">
                  <c:v>0.40772695918136787</c:v>
                </c:pt>
                <c:pt idx="3">
                  <c:v>0.41434577640606401</c:v>
                </c:pt>
                <c:pt idx="4">
                  <c:v>0.39478322597020771</c:v>
                </c:pt>
                <c:pt idx="5">
                  <c:v>0.39469858113965561</c:v>
                </c:pt>
                <c:pt idx="6">
                  <c:v>0.38597976391770072</c:v>
                </c:pt>
                <c:pt idx="7">
                  <c:v>0.40135914351345314</c:v>
                </c:pt>
                <c:pt idx="8">
                  <c:v>0.39459554354397519</c:v>
                </c:pt>
                <c:pt idx="9">
                  <c:v>0.39059776846802269</c:v>
                </c:pt>
                <c:pt idx="10">
                  <c:v>0.39907355099372521</c:v>
                </c:pt>
                <c:pt idx="11">
                  <c:v>0.52579994115380524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1E5-48FB-A72F-9B3A4FA8FD72}"/>
            </c:ext>
          </c:extLst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0.63624133265522587</c:v>
                </c:pt>
                <c:pt idx="1">
                  <c:v>0.63791967789269799</c:v>
                </c:pt>
                <c:pt idx="2">
                  <c:v>0.63623952608062251</c:v>
                </c:pt>
                <c:pt idx="3">
                  <c:v>0.66254853720697338</c:v>
                </c:pt>
                <c:pt idx="4">
                  <c:v>0.62600445216158396</c:v>
                </c:pt>
                <c:pt idx="5">
                  <c:v>0.6405226775165257</c:v>
                </c:pt>
                <c:pt idx="6">
                  <c:v>0.61187870816510648</c:v>
                </c:pt>
                <c:pt idx="7">
                  <c:v>0.55430405464191557</c:v>
                </c:pt>
                <c:pt idx="8">
                  <c:v>0.82764118865509495</c:v>
                </c:pt>
                <c:pt idx="9">
                  <c:v>0.74232552952650155</c:v>
                </c:pt>
                <c:pt idx="10">
                  <c:v>0.7620822570316157</c:v>
                </c:pt>
                <c:pt idx="11">
                  <c:v>0.60271748405326497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1E5-48FB-A72F-9B3A4FA8FD72}"/>
            </c:ext>
          </c:extLst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1.2000169201059812</c:v>
                </c:pt>
                <c:pt idx="1">
                  <c:v>1.1852810605139432</c:v>
                </c:pt>
                <c:pt idx="2">
                  <c:v>1.2206930355095233</c:v>
                </c:pt>
                <c:pt idx="3">
                  <c:v>1.4120683321921139</c:v>
                </c:pt>
                <c:pt idx="4">
                  <c:v>1.4426320116078153</c:v>
                </c:pt>
                <c:pt idx="5">
                  <c:v>1.4527424505453235</c:v>
                </c:pt>
                <c:pt idx="6">
                  <c:v>1.5005404631305672</c:v>
                </c:pt>
                <c:pt idx="7">
                  <c:v>1.5356488434159108</c:v>
                </c:pt>
                <c:pt idx="8">
                  <c:v>1.2828920292251069</c:v>
                </c:pt>
                <c:pt idx="9">
                  <c:v>1.2035998931921943</c:v>
                </c:pt>
                <c:pt idx="10">
                  <c:v>1.2269099356696245</c:v>
                </c:pt>
                <c:pt idx="11">
                  <c:v>1.2075528915014999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1E5-48FB-A72F-9B3A4FA8FD72}"/>
            </c:ext>
          </c:extLst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1.5674783068783087</c:v>
                </c:pt>
                <c:pt idx="1">
                  <c:v>1.5689150145523045</c:v>
                </c:pt>
                <c:pt idx="2">
                  <c:v>1.566514313562609</c:v>
                </c:pt>
                <c:pt idx="3">
                  <c:v>1.7975631327772259</c:v>
                </c:pt>
                <c:pt idx="4">
                  <c:v>1.7039417278488529</c:v>
                </c:pt>
                <c:pt idx="5">
                  <c:v>1.3128633249240294</c:v>
                </c:pt>
                <c:pt idx="6">
                  <c:v>1.3240643750530727</c:v>
                </c:pt>
                <c:pt idx="7">
                  <c:v>1.2980999061698657</c:v>
                </c:pt>
                <c:pt idx="8">
                  <c:v>1.4245200995601424</c:v>
                </c:pt>
                <c:pt idx="9">
                  <c:v>1.8106726250368035</c:v>
                </c:pt>
                <c:pt idx="10">
                  <c:v>1.7840785673215758</c:v>
                </c:pt>
                <c:pt idx="11">
                  <c:v>1.3605016487201578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1E5-48FB-A72F-9B3A4FA8FD72}"/>
            </c:ext>
          </c:extLst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0.95997761735025067</c:v>
                </c:pt>
                <c:pt idx="1">
                  <c:v>0.95595713432480878</c:v>
                </c:pt>
                <c:pt idx="2">
                  <c:v>0.95129977575227909</c:v>
                </c:pt>
                <c:pt idx="3">
                  <c:v>0.72703924054373026</c:v>
                </c:pt>
                <c:pt idx="4">
                  <c:v>0.67626701540105394</c:v>
                </c:pt>
                <c:pt idx="5">
                  <c:v>0.70201863732112801</c:v>
                </c:pt>
                <c:pt idx="6">
                  <c:v>0.65056147184624835</c:v>
                </c:pt>
                <c:pt idx="7">
                  <c:v>0.69079750689359054</c:v>
                </c:pt>
                <c:pt idx="8">
                  <c:v>0.72940970902104851</c:v>
                </c:pt>
                <c:pt idx="9">
                  <c:v>0.58107936945505345</c:v>
                </c:pt>
                <c:pt idx="10">
                  <c:v>0.61229800520423872</c:v>
                </c:pt>
                <c:pt idx="11">
                  <c:v>0.60273035892993343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1E5-48FB-A72F-9B3A4FA8FD72}"/>
            </c:ext>
          </c:extLst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0.73471185037678033</c:v>
                </c:pt>
                <c:pt idx="1">
                  <c:v>0.79039192190708751</c:v>
                </c:pt>
                <c:pt idx="2">
                  <c:v>0.87955339172453784</c:v>
                </c:pt>
                <c:pt idx="3">
                  <c:v>0.81932748533750999</c:v>
                </c:pt>
                <c:pt idx="4">
                  <c:v>0.83020850581564587</c:v>
                </c:pt>
                <c:pt idx="5">
                  <c:v>0.93716351398700404</c:v>
                </c:pt>
                <c:pt idx="6">
                  <c:v>0.88633459136653936</c:v>
                </c:pt>
                <c:pt idx="7">
                  <c:v>0.98106231916234343</c:v>
                </c:pt>
                <c:pt idx="8">
                  <c:v>1.0716708154400216</c:v>
                </c:pt>
                <c:pt idx="9">
                  <c:v>0.99406492465274876</c:v>
                </c:pt>
                <c:pt idx="10">
                  <c:v>0.97766989487305278</c:v>
                </c:pt>
                <c:pt idx="11">
                  <c:v>1.0528647464501995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1E5-48FB-A72F-9B3A4FA8FD72}"/>
            </c:ext>
          </c:extLst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1.9514186821518664</c:v>
                </c:pt>
                <c:pt idx="1">
                  <c:v>1.9507839587879889</c:v>
                </c:pt>
                <c:pt idx="2">
                  <c:v>1.9504442589684665</c:v>
                </c:pt>
                <c:pt idx="3">
                  <c:v>2.0574404065587033</c:v>
                </c:pt>
                <c:pt idx="4">
                  <c:v>1.9470211859008053</c:v>
                </c:pt>
                <c:pt idx="5">
                  <c:v>1.9478805576937734</c:v>
                </c:pt>
                <c:pt idx="6">
                  <c:v>1.8517151284766422</c:v>
                </c:pt>
                <c:pt idx="7">
                  <c:v>1.9157119454575524</c:v>
                </c:pt>
                <c:pt idx="8">
                  <c:v>2.0827568330961999</c:v>
                </c:pt>
                <c:pt idx="9">
                  <c:v>2.0507031105334699</c:v>
                </c:pt>
                <c:pt idx="10">
                  <c:v>2.1854987751689179</c:v>
                </c:pt>
                <c:pt idx="11">
                  <c:v>2.3034103081970789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1E5-48FB-A72F-9B3A4FA8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374784"/>
        <c:axId val="398376320"/>
      </c:lineChart>
      <c:catAx>
        <c:axId val="398374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376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3763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37478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1702267300344248"/>
          <c:w val="0.73921924707935671"/>
          <c:h val="0.77252809480097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UKR</c:v>
                </c:pt>
                <c:pt idx="7">
                  <c:v>ESP</c:v>
                </c:pt>
                <c:pt idx="8">
                  <c:v>BLR</c:v>
                </c:pt>
                <c:pt idx="9">
                  <c:v>BRA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63.414634146341463</c:v>
                </c:pt>
                <c:pt idx="1">
                  <c:v>96.15384615384616</c:v>
                </c:pt>
                <c:pt idx="2">
                  <c:v>81.25</c:v>
                </c:pt>
                <c:pt idx="3">
                  <c:v>42.105263157894733</c:v>
                </c:pt>
                <c:pt idx="4">
                  <c:v>50</c:v>
                </c:pt>
                <c:pt idx="5">
                  <c:v>60.606060606060609</c:v>
                </c:pt>
                <c:pt idx="6">
                  <c:v>25</c:v>
                </c:pt>
                <c:pt idx="7">
                  <c:v>48.571428571428569</c:v>
                </c:pt>
                <c:pt idx="8">
                  <c:v>33.333333333333329</c:v>
                </c:pt>
                <c:pt idx="9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EF-422E-9BE0-5E2844ED2A63}"/>
            </c:ext>
          </c:extLst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UKR</c:v>
                </c:pt>
                <c:pt idx="7">
                  <c:v>ESP</c:v>
                </c:pt>
                <c:pt idx="8">
                  <c:v>BLR</c:v>
                </c:pt>
                <c:pt idx="9">
                  <c:v>BRA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31.707317073170731</c:v>
                </c:pt>
                <c:pt idx="1">
                  <c:v>23.076923076923077</c:v>
                </c:pt>
                <c:pt idx="2">
                  <c:v>175</c:v>
                </c:pt>
                <c:pt idx="3">
                  <c:v>78.94736842105263</c:v>
                </c:pt>
                <c:pt idx="4">
                  <c:v>33.333333333333329</c:v>
                </c:pt>
                <c:pt idx="5">
                  <c:v>48.484848484848484</c:v>
                </c:pt>
                <c:pt idx="6">
                  <c:v>75</c:v>
                </c:pt>
                <c:pt idx="7">
                  <c:v>51.428571428571423</c:v>
                </c:pt>
                <c:pt idx="8">
                  <c:v>0</c:v>
                </c:pt>
                <c:pt idx="9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EF-422E-9BE0-5E2844E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8390400"/>
        <c:axId val="398391936"/>
      </c:barChart>
      <c:catAx>
        <c:axId val="3983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391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391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39040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25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30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A5-47DC-9C18-ED0DB1961317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A5-47DC-9C18-ED0DB1961317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35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A5-47DC-9C18-ED0DB1961317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9A5-47DC-9C18-ED0DB1961317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24</c:v>
                </c:pt>
                <c:pt idx="9">
                  <c:v>34</c:v>
                </c:pt>
                <c:pt idx="10">
                  <c:v>34</c:v>
                </c:pt>
                <c:pt idx="11">
                  <c:v>31</c:v>
                </c:pt>
                <c:pt idx="12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9A5-47DC-9C18-ED0DB1961317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A5-47DC-9C18-ED0DB1961317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22</c:v>
                </c:pt>
                <c:pt idx="11">
                  <c:v>29</c:v>
                </c:pt>
                <c:pt idx="12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9A5-47DC-9C18-ED0DB1961317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48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40</c:v>
                </c:pt>
                <c:pt idx="10">
                  <c:v>27</c:v>
                </c:pt>
                <c:pt idx="11">
                  <c:v>63</c:v>
                </c:pt>
                <c:pt idx="12">
                  <c:v>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9A5-47DC-9C18-ED0DB1961317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26</c:v>
                </c:pt>
                <c:pt idx="1">
                  <c:v>14</c:v>
                </c:pt>
                <c:pt idx="2">
                  <c:v>14</c:v>
                </c:pt>
                <c:pt idx="3">
                  <c:v>2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9A5-47DC-9C18-ED0DB1961317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31</c:v>
                </c:pt>
                <c:pt idx="5">
                  <c:v>35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28</c:v>
                </c:pt>
                <c:pt idx="12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9A5-47DC-9C18-ED0DB196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51296"/>
        <c:axId val="398565376"/>
      </c:lineChart>
      <c:catAx>
        <c:axId val="398551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565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565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5512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3"/>
          <c:w val="0.68831223391225282"/>
          <c:h val="0.78455402141036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1.1946055113855112</c:v>
                </c:pt>
                <c:pt idx="1">
                  <c:v>1.1973175644016889</c:v>
                </c:pt>
                <c:pt idx="2">
                  <c:v>1.2155359523855749</c:v>
                </c:pt>
                <c:pt idx="3">
                  <c:v>1.4537311373325195</c:v>
                </c:pt>
                <c:pt idx="4">
                  <c:v>1.4054447407303465</c:v>
                </c:pt>
                <c:pt idx="5">
                  <c:v>1.4036116084431356</c:v>
                </c:pt>
                <c:pt idx="6">
                  <c:v>1.4716871671020639</c:v>
                </c:pt>
                <c:pt idx="7">
                  <c:v>1.2899413967448596</c:v>
                </c:pt>
                <c:pt idx="8">
                  <c:v>1.4596230845365696</c:v>
                </c:pt>
                <c:pt idx="9">
                  <c:v>1.6521364757885211</c:v>
                </c:pt>
                <c:pt idx="10">
                  <c:v>1.5291353980191702</c:v>
                </c:pt>
                <c:pt idx="11">
                  <c:v>1.4717211725368031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11-4661-9DE4-9F2240A3FB91}"/>
            </c:ext>
          </c:extLst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6.6627816627816641</c:v>
                </c:pt>
                <c:pt idx="1">
                  <c:v>6.6627816627816641</c:v>
                </c:pt>
                <c:pt idx="2">
                  <c:v>6.6852737905369493</c:v>
                </c:pt>
                <c:pt idx="3">
                  <c:v>6.9658119658119668</c:v>
                </c:pt>
                <c:pt idx="4">
                  <c:v>7.0370370370370381</c:v>
                </c:pt>
                <c:pt idx="5">
                  <c:v>7.7777777777777786</c:v>
                </c:pt>
                <c:pt idx="6">
                  <c:v>6.2200435729847499</c:v>
                </c:pt>
                <c:pt idx="7">
                  <c:v>3.2088122605363982</c:v>
                </c:pt>
                <c:pt idx="8">
                  <c:v>3.2015065913370995</c:v>
                </c:pt>
                <c:pt idx="9">
                  <c:v>3.0252797347699962</c:v>
                </c:pt>
                <c:pt idx="10">
                  <c:v>0.56984219754529519</c:v>
                </c:pt>
                <c:pt idx="11">
                  <c:v>0.58321431000476087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11-4661-9DE4-9F2240A3FB91}"/>
            </c:ext>
          </c:extLst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2.4198899918595056</c:v>
                </c:pt>
                <c:pt idx="1">
                  <c:v>2.4262446613774484</c:v>
                </c:pt>
                <c:pt idx="2">
                  <c:v>2.431809319202578</c:v>
                </c:pt>
                <c:pt idx="3">
                  <c:v>2.4417724426718697</c:v>
                </c:pt>
                <c:pt idx="4">
                  <c:v>2.3337038562896613</c:v>
                </c:pt>
                <c:pt idx="5">
                  <c:v>2.1987008535641497</c:v>
                </c:pt>
                <c:pt idx="6">
                  <c:v>1.9404829695103205</c:v>
                </c:pt>
                <c:pt idx="7">
                  <c:v>2.1315268454567988</c:v>
                </c:pt>
                <c:pt idx="8">
                  <c:v>2.5019858999231999</c:v>
                </c:pt>
                <c:pt idx="9">
                  <c:v>2.579138315169319</c:v>
                </c:pt>
                <c:pt idx="10">
                  <c:v>2.4474133493850343</c:v>
                </c:pt>
                <c:pt idx="11">
                  <c:v>2.5271131821429247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11-4661-9DE4-9F2240A3FB91}"/>
            </c:ext>
          </c:extLst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1.7371610963901163</c:v>
                </c:pt>
                <c:pt idx="1">
                  <c:v>1.7450484618626212</c:v>
                </c:pt>
                <c:pt idx="2">
                  <c:v>1.7910575048732944</c:v>
                </c:pt>
                <c:pt idx="3">
                  <c:v>1.8610348549372939</c:v>
                </c:pt>
                <c:pt idx="4">
                  <c:v>1.824736694807358</c:v>
                </c:pt>
                <c:pt idx="5">
                  <c:v>2.6484156492582245</c:v>
                </c:pt>
                <c:pt idx="6">
                  <c:v>2.3564436064436065</c:v>
                </c:pt>
                <c:pt idx="7">
                  <c:v>2.4427810412096278</c:v>
                </c:pt>
                <c:pt idx="8">
                  <c:v>2.4515488709033719</c:v>
                </c:pt>
                <c:pt idx="9">
                  <c:v>2.4051861930969607</c:v>
                </c:pt>
                <c:pt idx="10">
                  <c:v>2.5742655884358823</c:v>
                </c:pt>
                <c:pt idx="11">
                  <c:v>2.5853906003617388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A11-4661-9DE4-9F2240A3FB91}"/>
            </c:ext>
          </c:extLst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1.0460365128986291</c:v>
                </c:pt>
                <c:pt idx="1">
                  <c:v>1.0512108133017906</c:v>
                </c:pt>
                <c:pt idx="2">
                  <c:v>1.0625002412161895</c:v>
                </c:pt>
                <c:pt idx="3">
                  <c:v>1.1827981481674616</c:v>
                </c:pt>
                <c:pt idx="4">
                  <c:v>1.1905015576677058</c:v>
                </c:pt>
                <c:pt idx="5">
                  <c:v>1.2465353665762635</c:v>
                </c:pt>
                <c:pt idx="6">
                  <c:v>1.2685038364470085</c:v>
                </c:pt>
                <c:pt idx="7">
                  <c:v>1.1425316708678324</c:v>
                </c:pt>
                <c:pt idx="8">
                  <c:v>1.3901430719796923</c:v>
                </c:pt>
                <c:pt idx="9">
                  <c:v>1.2765559257160675</c:v>
                </c:pt>
                <c:pt idx="10">
                  <c:v>1.2228693532480992</c:v>
                </c:pt>
                <c:pt idx="11">
                  <c:v>1.2037254063950387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A11-4661-9DE4-9F2240A3FB91}"/>
            </c:ext>
          </c:extLst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1.4495974619013594</c:v>
                </c:pt>
                <c:pt idx="1">
                  <c:v>1.4598995087749156</c:v>
                </c:pt>
                <c:pt idx="2">
                  <c:v>1.4926417813156174</c:v>
                </c:pt>
                <c:pt idx="3">
                  <c:v>1.5611289401125592</c:v>
                </c:pt>
                <c:pt idx="4">
                  <c:v>1.5509033121511413</c:v>
                </c:pt>
                <c:pt idx="5">
                  <c:v>1.0525679237926802</c:v>
                </c:pt>
                <c:pt idx="6">
                  <c:v>1.8671887733324453</c:v>
                </c:pt>
                <c:pt idx="7">
                  <c:v>2.090895591370451</c:v>
                </c:pt>
                <c:pt idx="8">
                  <c:v>2.3151134491953638</c:v>
                </c:pt>
                <c:pt idx="9">
                  <c:v>2.0497166769519013</c:v>
                </c:pt>
                <c:pt idx="10">
                  <c:v>1.8058375268949121</c:v>
                </c:pt>
                <c:pt idx="11">
                  <c:v>1.6711652608572571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A11-4661-9DE4-9F2240A3FB91}"/>
            </c:ext>
          </c:extLst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1.1859173039705702</c:v>
                </c:pt>
                <c:pt idx="1">
                  <c:v>1.1933323925041956</c:v>
                </c:pt>
                <c:pt idx="2">
                  <c:v>1.194474518588422</c:v>
                </c:pt>
                <c:pt idx="3">
                  <c:v>1.2653985505888121</c:v>
                </c:pt>
                <c:pt idx="4">
                  <c:v>1.2767208917032515</c:v>
                </c:pt>
                <c:pt idx="5">
                  <c:v>1.2836256705218054</c:v>
                </c:pt>
                <c:pt idx="6">
                  <c:v>1.2642849994525129</c:v>
                </c:pt>
                <c:pt idx="7">
                  <c:v>1.3790140571765401</c:v>
                </c:pt>
                <c:pt idx="8">
                  <c:v>1.3743440728635135</c:v>
                </c:pt>
                <c:pt idx="9">
                  <c:v>1.7406543906707741</c:v>
                </c:pt>
                <c:pt idx="10">
                  <c:v>1.8216114254551459</c:v>
                </c:pt>
                <c:pt idx="11">
                  <c:v>1.8823071613921754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A11-4661-9DE4-9F2240A3FB91}"/>
            </c:ext>
          </c:extLst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0.73862883313369532</c:v>
                </c:pt>
                <c:pt idx="1">
                  <c:v>0.745478004795322</c:v>
                </c:pt>
                <c:pt idx="2">
                  <c:v>0.75994568756885095</c:v>
                </c:pt>
                <c:pt idx="3">
                  <c:v>0.73915161702404208</c:v>
                </c:pt>
                <c:pt idx="4">
                  <c:v>0.7376638212655473</c:v>
                </c:pt>
                <c:pt idx="5">
                  <c:v>0.76564404282607479</c:v>
                </c:pt>
                <c:pt idx="6">
                  <c:v>0.78768144816796759</c:v>
                </c:pt>
                <c:pt idx="7">
                  <c:v>0.81844630517850248</c:v>
                </c:pt>
                <c:pt idx="8">
                  <c:v>0.76241218672282363</c:v>
                </c:pt>
                <c:pt idx="9">
                  <c:v>0.65848387497428285</c:v>
                </c:pt>
                <c:pt idx="10">
                  <c:v>0.95453839663736506</c:v>
                </c:pt>
                <c:pt idx="11">
                  <c:v>0.81440193331141841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A11-4661-9DE4-9F2240A3FB91}"/>
            </c:ext>
          </c:extLst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0.78346856958774513</c:v>
                </c:pt>
                <c:pt idx="1">
                  <c:v>0.78647395805858089</c:v>
                </c:pt>
                <c:pt idx="2">
                  <c:v>2.4487756121939031</c:v>
                </c:pt>
                <c:pt idx="3">
                  <c:v>1.8355159215235406</c:v>
                </c:pt>
                <c:pt idx="4">
                  <c:v>1.8478781358720731</c:v>
                </c:pt>
                <c:pt idx="5">
                  <c:v>1.856001513210326</c:v>
                </c:pt>
                <c:pt idx="6">
                  <c:v>1.9932691979302188</c:v>
                </c:pt>
                <c:pt idx="7">
                  <c:v>2.0908976895718436</c:v>
                </c:pt>
                <c:pt idx="8">
                  <c:v>2.1000796195228868</c:v>
                </c:pt>
                <c:pt idx="9">
                  <c:v>2.0581724124659333</c:v>
                </c:pt>
                <c:pt idx="10">
                  <c:v>1.6529483395168609</c:v>
                </c:pt>
                <c:pt idx="11">
                  <c:v>1.7812570735143591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A11-4661-9DE4-9F2240A3FB91}"/>
            </c:ext>
          </c:extLst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1.9930334518020598</c:v>
                </c:pt>
                <c:pt idx="1">
                  <c:v>1.9982882308804477</c:v>
                </c:pt>
                <c:pt idx="2">
                  <c:v>2.0023908134016151</c:v>
                </c:pt>
                <c:pt idx="3">
                  <c:v>2.0744630098422285</c:v>
                </c:pt>
                <c:pt idx="4">
                  <c:v>1.9755210352625459</c:v>
                </c:pt>
                <c:pt idx="5">
                  <c:v>2.2763929212922127</c:v>
                </c:pt>
                <c:pt idx="6">
                  <c:v>2.1980608623455478</c:v>
                </c:pt>
                <c:pt idx="7">
                  <c:v>2.3879495749303263</c:v>
                </c:pt>
                <c:pt idx="8">
                  <c:v>2.3870860545466606</c:v>
                </c:pt>
                <c:pt idx="9">
                  <c:v>2.263030734926899</c:v>
                </c:pt>
                <c:pt idx="10">
                  <c:v>2.5053744295439273</c:v>
                </c:pt>
                <c:pt idx="11">
                  <c:v>2.5650889504129482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A11-4661-9DE4-9F2240A3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617984"/>
        <c:axId val="398627968"/>
      </c:lineChart>
      <c:catAx>
        <c:axId val="398617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627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6279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61798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2552699129119"/>
          <c:y val="0.10894142981897049"/>
          <c:w val="0.75927238174571765"/>
          <c:h val="0.783906565412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UKR</c:v>
                </c:pt>
                <c:pt idx="7">
                  <c:v>ESP</c:v>
                </c:pt>
                <c:pt idx="8">
                  <c:v>THA</c:v>
                </c:pt>
                <c:pt idx="9">
                  <c:v>BRA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61.904761904761905</c:v>
                </c:pt>
                <c:pt idx="1">
                  <c:v>100</c:v>
                </c:pt>
                <c:pt idx="2">
                  <c:v>66.666666666666657</c:v>
                </c:pt>
                <c:pt idx="3">
                  <c:v>53.333333333333336</c:v>
                </c:pt>
                <c:pt idx="4">
                  <c:v>50</c:v>
                </c:pt>
                <c:pt idx="5">
                  <c:v>57.894736842105267</c:v>
                </c:pt>
                <c:pt idx="6">
                  <c:v>66.666666666666657</c:v>
                </c:pt>
                <c:pt idx="7">
                  <c:v>68.965517241379317</c:v>
                </c:pt>
                <c:pt idx="8">
                  <c:v>100</c:v>
                </c:pt>
                <c:pt idx="9">
                  <c:v>127.27272727272727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6A-41E4-9CE6-E2F5DF28555B}"/>
            </c:ext>
          </c:extLst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CHI</c:v>
                </c:pt>
                <c:pt idx="6">
                  <c:v>UKR</c:v>
                </c:pt>
                <c:pt idx="7">
                  <c:v>ESP</c:v>
                </c:pt>
                <c:pt idx="8">
                  <c:v>THA</c:v>
                </c:pt>
                <c:pt idx="9">
                  <c:v>BRA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28.571428571428569</c:v>
                </c:pt>
                <c:pt idx="1">
                  <c:v>57.142857142857139</c:v>
                </c:pt>
                <c:pt idx="2">
                  <c:v>133.33333333333331</c:v>
                </c:pt>
                <c:pt idx="3">
                  <c:v>93.333333333333329</c:v>
                </c:pt>
                <c:pt idx="4">
                  <c:v>125</c:v>
                </c:pt>
                <c:pt idx="5">
                  <c:v>47.368421052631575</c:v>
                </c:pt>
                <c:pt idx="6">
                  <c:v>66.666666666666657</c:v>
                </c:pt>
                <c:pt idx="7">
                  <c:v>44.827586206896555</c:v>
                </c:pt>
                <c:pt idx="8">
                  <c:v>40</c:v>
                </c:pt>
                <c:pt idx="9">
                  <c:v>81.818181818181827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6A-41E4-9CE6-E2F5DF285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8654080"/>
        <c:axId val="398659968"/>
      </c:barChart>
      <c:catAx>
        <c:axId val="3986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659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6599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65408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549"/>
          <c:w val="0.69692058346840891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10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CA-4FA2-A48D-08C30E98ED95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CA-4FA2-A48D-08C30E98ED95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33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CA-4FA2-A48D-08C30E98ED95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DCA-4FA2-A48D-08C30E98ED95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DCA-4FA2-A48D-08C30E98ED95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DCA-4FA2-A48D-08C30E98ED95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23</c:v>
                </c:pt>
                <c:pt idx="12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DCA-4FA2-A48D-08C30E98ED95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DCA-4FA2-A48D-08C30E98ED95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DCA-4FA2-A48D-08C30E98ED95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DCA-4FA2-A48D-08C30E98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736768"/>
        <c:axId val="398746752"/>
      </c:lineChart>
      <c:catAx>
        <c:axId val="398736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746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7467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7367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282"/>
          <c:h val="0.795579572438313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1.6274614333925563</c:v>
                </c:pt>
                <c:pt idx="1">
                  <c:v>1.6294953592762971</c:v>
                </c:pt>
                <c:pt idx="2">
                  <c:v>1.6294953592762971</c:v>
                </c:pt>
                <c:pt idx="3">
                  <c:v>1.7455058864057362</c:v>
                </c:pt>
                <c:pt idx="4">
                  <c:v>1.7956700451055354</c:v>
                </c:pt>
                <c:pt idx="5">
                  <c:v>1.8699623530267271</c:v>
                </c:pt>
                <c:pt idx="6">
                  <c:v>1.8399235096666697</c:v>
                </c:pt>
                <c:pt idx="7">
                  <c:v>0</c:v>
                </c:pt>
                <c:pt idx="8">
                  <c:v>1.7757843377075435</c:v>
                </c:pt>
                <c:pt idx="9">
                  <c:v>1.7406602619087905</c:v>
                </c:pt>
                <c:pt idx="10">
                  <c:v>1.6794273621049074</c:v>
                </c:pt>
                <c:pt idx="11">
                  <c:v>2.535457963089542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75-4985-BC51-4DB384407859}"/>
            </c:ext>
          </c:extLst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3.0948789772319185</c:v>
                </c:pt>
                <c:pt idx="1">
                  <c:v>3.0948789772319185</c:v>
                </c:pt>
                <c:pt idx="2">
                  <c:v>3.0948789772319185</c:v>
                </c:pt>
                <c:pt idx="3">
                  <c:v>9.0909090909090917</c:v>
                </c:pt>
                <c:pt idx="4">
                  <c:v>3.4482758620689653</c:v>
                </c:pt>
                <c:pt idx="5">
                  <c:v>3.8461538461538463</c:v>
                </c:pt>
                <c:pt idx="6">
                  <c:v>3.4482758620689653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3.1702898550724639</c:v>
                </c:pt>
                <c:pt idx="11">
                  <c:v>3.2850241545893719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75-4985-BC51-4DB384407859}"/>
            </c:ext>
          </c:extLst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1.9658235895824434</c:v>
                </c:pt>
                <c:pt idx="1">
                  <c:v>1.9717424871072353</c:v>
                </c:pt>
                <c:pt idx="2">
                  <c:v>2.0054903853136605</c:v>
                </c:pt>
                <c:pt idx="3">
                  <c:v>1.9740785607078968</c:v>
                </c:pt>
                <c:pt idx="4">
                  <c:v>2.0730439111472809</c:v>
                </c:pt>
                <c:pt idx="5">
                  <c:v>2.3517852175730303</c:v>
                </c:pt>
                <c:pt idx="6">
                  <c:v>2.7789370564544411</c:v>
                </c:pt>
                <c:pt idx="7">
                  <c:v>3.2372976735266068</c:v>
                </c:pt>
                <c:pt idx="8">
                  <c:v>3.6666368275789938</c:v>
                </c:pt>
                <c:pt idx="9">
                  <c:v>3.5971801631507501</c:v>
                </c:pt>
                <c:pt idx="10">
                  <c:v>3.6802226833618992</c:v>
                </c:pt>
                <c:pt idx="11">
                  <c:v>3.7701217784333738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F75-4985-BC51-4DB384407859}"/>
            </c:ext>
          </c:extLst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4.5306001188354132</c:v>
                </c:pt>
                <c:pt idx="1">
                  <c:v>4.5306001188354132</c:v>
                </c:pt>
                <c:pt idx="2">
                  <c:v>4.5306001188354132</c:v>
                </c:pt>
                <c:pt idx="3">
                  <c:v>4.878085718612752</c:v>
                </c:pt>
                <c:pt idx="4">
                  <c:v>4.9139280125195617</c:v>
                </c:pt>
                <c:pt idx="5">
                  <c:v>3.1857045827711099</c:v>
                </c:pt>
                <c:pt idx="6">
                  <c:v>4.3585614600107352</c:v>
                </c:pt>
                <c:pt idx="7">
                  <c:v>4.6960203539150909</c:v>
                </c:pt>
                <c:pt idx="8">
                  <c:v>4.4504662004662006</c:v>
                </c:pt>
                <c:pt idx="9">
                  <c:v>4.3623164494307876</c:v>
                </c:pt>
                <c:pt idx="10">
                  <c:v>5.2790578597030207</c:v>
                </c:pt>
                <c:pt idx="11">
                  <c:v>5.3745318352059925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F75-4985-BC51-4DB384407859}"/>
            </c:ext>
          </c:extLst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2.0775972062702821</c:v>
                </c:pt>
                <c:pt idx="1">
                  <c:v>2.0790352275529971</c:v>
                </c:pt>
                <c:pt idx="2">
                  <c:v>2.0884580128117718</c:v>
                </c:pt>
                <c:pt idx="3">
                  <c:v>1.8156964018779582</c:v>
                </c:pt>
                <c:pt idx="4">
                  <c:v>1.8830850920173721</c:v>
                </c:pt>
                <c:pt idx="5">
                  <c:v>1.9803310283014575</c:v>
                </c:pt>
                <c:pt idx="6">
                  <c:v>1.9596893266209054</c:v>
                </c:pt>
                <c:pt idx="7">
                  <c:v>1.6219160164516118</c:v>
                </c:pt>
                <c:pt idx="8">
                  <c:v>2.2032351989158538</c:v>
                </c:pt>
                <c:pt idx="9">
                  <c:v>2.1297125921002573</c:v>
                </c:pt>
                <c:pt idx="10">
                  <c:v>1.9207467962431288</c:v>
                </c:pt>
                <c:pt idx="11">
                  <c:v>1.952958818671273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F75-4985-BC51-4DB384407859}"/>
            </c:ext>
          </c:extLst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4.4564676616915424</c:v>
                </c:pt>
                <c:pt idx="1">
                  <c:v>4.4564676616915424</c:v>
                </c:pt>
                <c:pt idx="2">
                  <c:v>4.522257135375753</c:v>
                </c:pt>
                <c:pt idx="3">
                  <c:v>4.4986211347767409</c:v>
                </c:pt>
                <c:pt idx="4">
                  <c:v>4.653419896386648</c:v>
                </c:pt>
                <c:pt idx="5">
                  <c:v>4.7832267235252308</c:v>
                </c:pt>
                <c:pt idx="6">
                  <c:v>4.700722394220846</c:v>
                </c:pt>
                <c:pt idx="7">
                  <c:v>2.929435483870968</c:v>
                </c:pt>
                <c:pt idx="8">
                  <c:v>1.7405956086452692</c:v>
                </c:pt>
                <c:pt idx="9">
                  <c:v>1.6246724653850946</c:v>
                </c:pt>
                <c:pt idx="10">
                  <c:v>1.5111889176977751</c:v>
                </c:pt>
                <c:pt idx="11">
                  <c:v>1.6162652597395422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F75-4985-BC51-4DB384407859}"/>
            </c:ext>
          </c:extLst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2.5306969313475505</c:v>
                </c:pt>
                <c:pt idx="1">
                  <c:v>2.5327854860676839</c:v>
                </c:pt>
                <c:pt idx="2">
                  <c:v>2.5469537094938834</c:v>
                </c:pt>
                <c:pt idx="3">
                  <c:v>2.5596302291291351</c:v>
                </c:pt>
                <c:pt idx="4">
                  <c:v>2.5624891314263558</c:v>
                </c:pt>
                <c:pt idx="5">
                  <c:v>2.7444176609269357</c:v>
                </c:pt>
                <c:pt idx="6">
                  <c:v>1.9776441360621306</c:v>
                </c:pt>
                <c:pt idx="7">
                  <c:v>2.514227437150387</c:v>
                </c:pt>
                <c:pt idx="8">
                  <c:v>2.4229317613159469</c:v>
                </c:pt>
                <c:pt idx="9">
                  <c:v>3.3863730264421381</c:v>
                </c:pt>
                <c:pt idx="10">
                  <c:v>2.7365927557991689</c:v>
                </c:pt>
                <c:pt idx="11">
                  <c:v>2.7952442790035783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F75-4985-BC51-4DB384407859}"/>
            </c:ext>
          </c:extLst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2.6276770324389371</c:v>
                </c:pt>
                <c:pt idx="1">
                  <c:v>2.6314181472911629</c:v>
                </c:pt>
                <c:pt idx="2">
                  <c:v>2.664656019964581</c:v>
                </c:pt>
                <c:pt idx="3">
                  <c:v>2.9370317562317467</c:v>
                </c:pt>
                <c:pt idx="4">
                  <c:v>3.0439167680080632</c:v>
                </c:pt>
                <c:pt idx="5">
                  <c:v>3.1000414193601573</c:v>
                </c:pt>
                <c:pt idx="6">
                  <c:v>3.1610362676539148</c:v>
                </c:pt>
                <c:pt idx="7">
                  <c:v>3.5208937007738363</c:v>
                </c:pt>
                <c:pt idx="8">
                  <c:v>3.3182857774003875</c:v>
                </c:pt>
                <c:pt idx="9">
                  <c:v>3.3961538461538461</c:v>
                </c:pt>
                <c:pt idx="10">
                  <c:v>1.9912386702928861</c:v>
                </c:pt>
                <c:pt idx="11">
                  <c:v>2.0626263304770216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F75-4985-BC51-4DB384407859}"/>
            </c:ext>
          </c:extLst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0.86036697173048027</c:v>
                </c:pt>
                <c:pt idx="1">
                  <c:v>0.86036697173048027</c:v>
                </c:pt>
                <c:pt idx="2">
                  <c:v>0</c:v>
                </c:pt>
                <c:pt idx="3">
                  <c:v>1.496597477153792</c:v>
                </c:pt>
                <c:pt idx="4">
                  <c:v>1.496597477153792</c:v>
                </c:pt>
                <c:pt idx="5">
                  <c:v>1.5696826923301361</c:v>
                </c:pt>
                <c:pt idx="6">
                  <c:v>1.5422573231497716</c:v>
                </c:pt>
                <c:pt idx="7">
                  <c:v>1.6987792512475894</c:v>
                </c:pt>
                <c:pt idx="8">
                  <c:v>1.5130452328581787</c:v>
                </c:pt>
                <c:pt idx="9">
                  <c:v>1.3903257443983092</c:v>
                </c:pt>
                <c:pt idx="10">
                  <c:v>1.2726063404524415</c:v>
                </c:pt>
                <c:pt idx="11">
                  <c:v>1.3057889244124208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F75-4985-BC51-4DB384407859}"/>
            </c:ext>
          </c:extLst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4.9361132652353392</c:v>
                </c:pt>
                <c:pt idx="1">
                  <c:v>4.9222842260186139</c:v>
                </c:pt>
                <c:pt idx="2">
                  <c:v>4.9668822139272306</c:v>
                </c:pt>
                <c:pt idx="3">
                  <c:v>5.10393357705619</c:v>
                </c:pt>
                <c:pt idx="4">
                  <c:v>5.4044554297001408</c:v>
                </c:pt>
                <c:pt idx="5">
                  <c:v>4.9682570796002903</c:v>
                </c:pt>
                <c:pt idx="6">
                  <c:v>5.0287642882664203</c:v>
                </c:pt>
                <c:pt idx="7">
                  <c:v>4.5138572216525334</c:v>
                </c:pt>
                <c:pt idx="8">
                  <c:v>4.4519505175980036</c:v>
                </c:pt>
                <c:pt idx="9">
                  <c:v>4.2943134616677954</c:v>
                </c:pt>
                <c:pt idx="10">
                  <c:v>4.561992504231239</c:v>
                </c:pt>
                <c:pt idx="11">
                  <c:v>4.6509411947935053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F75-4985-BC51-4DB38440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85632"/>
        <c:axId val="398887168"/>
      </c:lineChart>
      <c:catAx>
        <c:axId val="398885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887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887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88563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F0-45B2-9584-CCE6D36D5E6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F0-45B2-9584-CCE6D36D5E6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F0-45B2-9584-CCE6D36D5E6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EF0-45B2-9584-CCE6D36D5E6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EF0-45B2-9584-CCE6D36D5E6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EF0-45B2-9584-CCE6D36D5E6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EF0-45B2-9584-CCE6D36D5E6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EF0-45B2-9584-CCE6D36D5E6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EF0-45B2-9584-CCE6D36D5E6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EF0-45B2-9584-CCE6D36D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65376"/>
        <c:axId val="398967168"/>
      </c:lineChart>
      <c:catAx>
        <c:axId val="398965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967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8967168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8965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1C-4C87-9851-D8241FE39A10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1C-4C87-9851-D8241FE39A10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1C-4C87-9851-D8241FE39A10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1C-4C87-9851-D8241FE39A10}"/>
              </c:ext>
            </c:extLst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71C-4C87-9851-D8241FE39A10}"/>
              </c:ext>
            </c:extLst>
          </c:dPt>
          <c:dPt>
            <c:idx val="5"/>
            <c:bubble3D val="0"/>
            <c:spPr>
              <a:solidFill>
                <a:srgbClr val="FF006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71C-4C87-9851-D8241FE39A10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71C-4C87-9851-D8241FE39A10}"/>
              </c:ext>
            </c:extLst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71C-4C87-9851-D8241FE39A10}"/>
              </c:ext>
            </c:extLst>
          </c:dPt>
          <c:dLbls>
            <c:dLbl>
              <c:idx val="0"/>
              <c:layout>
                <c:manualLayout>
                  <c:x val="0.19710144927536233"/>
                  <c:y val="6.39384144245334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C87-9851-D8241FE39A10}"/>
                </c:ext>
              </c:extLst>
            </c:dLbl>
            <c:dLbl>
              <c:idx val="1"/>
              <c:layout>
                <c:manualLayout>
                  <c:x val="0.18164251207729454"/>
                  <c:y val="1.1994001110625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C-4C87-9851-D8241FE39A10}"/>
                </c:ext>
              </c:extLst>
            </c:dLbl>
            <c:dLbl>
              <c:idx val="4"/>
              <c:layout>
                <c:manualLayout>
                  <c:x val="0.11594202898550725"/>
                  <c:y val="-0.123938011476464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C-4C87-9851-D8241FE39A10}"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C-4C87-9851-D8241FE39A10}"/>
                </c:ext>
              </c:extLst>
            </c:dLbl>
            <c:dLbl>
              <c:idx val="6"/>
              <c:layout>
                <c:manualLayout>
                  <c:x val="-4.047928791509757E-2"/>
                  <c:y val="0.115942010736047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C-4C87-9851-D8241FE39A10}"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C-4C87-9851-D8241FE39A1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Contests!$AC$4:$AC$11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Contests!$AD$4:$AD$11</c:f>
              <c:numCache>
                <c:formatCode>General</c:formatCode>
                <c:ptCount val="8"/>
                <c:pt idx="0">
                  <c:v>35</c:v>
                </c:pt>
                <c:pt idx="1">
                  <c:v>12</c:v>
                </c:pt>
                <c:pt idx="2">
                  <c:v>6</c:v>
                </c:pt>
                <c:pt idx="3">
                  <c:v>0</c:v>
                </c:pt>
                <c:pt idx="4">
                  <c:v>36</c:v>
                </c:pt>
                <c:pt idx="5">
                  <c:v>5</c:v>
                </c:pt>
                <c:pt idx="6">
                  <c:v>11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71C-4C87-9851-D8241FE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50473582106"/>
          <c:y val="0.83258326229274937"/>
          <c:w val="0.60735547187036398"/>
          <c:h val="0.16741673770725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15</c:v>
                </c:pt>
                <c:pt idx="3">
                  <c:v>22</c:v>
                </c:pt>
                <c:pt idx="4">
                  <c:v>25</c:v>
                </c:pt>
                <c:pt idx="5">
                  <c:v>27</c:v>
                </c:pt>
                <c:pt idx="6">
                  <c:v>33</c:v>
                </c:pt>
                <c:pt idx="7">
                  <c:v>41</c:v>
                </c:pt>
                <c:pt idx="8">
                  <c:v>54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50-4880-9E18-B71067C3EF7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50-4880-9E18-B71067C3EF7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33</c:v>
                </c:pt>
                <c:pt idx="7">
                  <c:v>36</c:v>
                </c:pt>
                <c:pt idx="8">
                  <c:v>36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50-4880-9E18-B71067C3EF7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16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850-4880-9E18-B71067C3EF7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850-4880-9E18-B71067C3EF7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50-4880-9E18-B71067C3EF7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850-4880-9E18-B71067C3EF7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24</c:v>
                </c:pt>
                <c:pt idx="4">
                  <c:v>29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850-4880-9E18-B71067C3EF7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27</c:v>
                </c:pt>
                <c:pt idx="5">
                  <c:v>35</c:v>
                </c:pt>
                <c:pt idx="6">
                  <c:v>47</c:v>
                </c:pt>
                <c:pt idx="7">
                  <c:v>58</c:v>
                </c:pt>
                <c:pt idx="8">
                  <c:v>76</c:v>
                </c:pt>
                <c:pt idx="9">
                  <c:v>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850-4880-9E18-B71067C3EF7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850-4880-9E18-B71067C3E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862208"/>
        <c:axId val="400868096"/>
      </c:lineChart>
      <c:catAx>
        <c:axId val="400862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0868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086809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0862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2D-4B2D-BB5D-08B9BC32D955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2D-4B2D-BB5D-08B9BC32D955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2D-4B2D-BB5D-08B9BC32D955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E2D-4B2D-BB5D-08B9BC32D955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E2D-4B2D-BB5D-08B9BC32D955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2D-4B2D-BB5D-08B9BC32D955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E2D-4B2D-BB5D-08B9BC32D955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2D-4B2D-BB5D-08B9BC32D955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E2D-4B2D-BB5D-08B9BC32D955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  <c:pt idx="6">
                  <c:v>20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E2D-4B2D-BB5D-08B9BC32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56512"/>
        <c:axId val="401462400"/>
      </c:lineChart>
      <c:catAx>
        <c:axId val="401456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462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46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456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65-4038-BFB4-2C38647D5469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VIE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65-4038-BFB4-2C38647D5469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Jan!$CE$116:$CN$116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65-4038-BFB4-2C38647D5469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65-4038-BFB4-2C38647D5469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65-4038-BFB4-2C38647D5469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65-4038-BFB4-2C38647D5469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165-4038-BFB4-2C38647D5469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165-4038-BFB4-2C38647D5469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165-4038-BFB4-2C38647D5469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165-4038-BFB4-2C38647D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919360"/>
        <c:axId val="401925248"/>
      </c:lineChart>
      <c:catAx>
        <c:axId val="401919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925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9252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9193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9A-4E7C-BB28-F70F4063D3E4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VIE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Jan!$CN$117:$CW$117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9A-4E7C-BB28-F70F4063D3E4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Jan!$CN$116:$CW$116</c:f>
              <c:numCache>
                <c:formatCode>General</c:formatCode>
                <c:ptCount val="10"/>
                <c:pt idx="0">
                  <c:v>16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9A-4E7C-BB28-F70F4063D3E4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Jan!$CN$115:$CW$115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22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9A-4E7C-BB28-F70F4063D3E4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Jan!$CN$114:$CW$114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20</c:v>
                </c:pt>
                <c:pt idx="3">
                  <c:v>28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89A-4E7C-BB28-F70F4063D3E4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89A-4E7C-BB28-F70F4063D3E4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89A-4E7C-BB28-F70F4063D3E4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23</c:v>
                </c:pt>
                <c:pt idx="3">
                  <c:v>31</c:v>
                </c:pt>
                <c:pt idx="4">
                  <c:v>45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89A-4E7C-BB28-F70F4063D3E4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89A-4E7C-BB28-F70F4063D3E4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19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89A-4E7C-BB28-F70F4063D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898368"/>
        <c:axId val="403899904"/>
      </c:lineChart>
      <c:catAx>
        <c:axId val="403898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899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899904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898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Jan!$CN$68:$CW$68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27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6-4485-A521-53248B670BBF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Jan!$CN$67:$CW$67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6-4485-A521-53248B670BBF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Jan!$CN$66:$CW$66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19</c:v>
                </c:pt>
                <c:pt idx="4">
                  <c:v>24</c:v>
                </c:pt>
                <c:pt idx="5">
                  <c:v>34</c:v>
                </c:pt>
                <c:pt idx="6">
                  <c:v>39</c:v>
                </c:pt>
                <c:pt idx="7">
                  <c:v>43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96-4485-A521-53248B670BBF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14</c:v>
                </c:pt>
                <c:pt idx="4">
                  <c:v>32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A96-4485-A521-53248B670BBF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Jan!$CN$64:$CW$64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A96-4485-A521-53248B670BBF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Jan!$CN$63:$CW$63</c:f>
              <c:numCache>
                <c:formatCode>General</c:formatCode>
                <c:ptCount val="10"/>
                <c:pt idx="0">
                  <c:v>20</c:v>
                </c:pt>
                <c:pt idx="1">
                  <c:v>32</c:v>
                </c:pt>
                <c:pt idx="2">
                  <c:v>40</c:v>
                </c:pt>
                <c:pt idx="3">
                  <c:v>45</c:v>
                </c:pt>
                <c:pt idx="4">
                  <c:v>48</c:v>
                </c:pt>
                <c:pt idx="5">
                  <c:v>51</c:v>
                </c:pt>
                <c:pt idx="6">
                  <c:v>57</c:v>
                </c:pt>
                <c:pt idx="7">
                  <c:v>61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A96-4485-A521-53248B670BBF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24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A96-4485-A521-53248B670BBF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Jan!$CN$61:$CW$61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A96-4485-A521-53248B670BBF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31</c:v>
                </c:pt>
                <c:pt idx="6">
                  <c:v>39</c:v>
                </c:pt>
                <c:pt idx="7">
                  <c:v>66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A96-4485-A521-53248B670BBF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Jan!$CN$59:$CW$59</c:f>
              <c:numCache>
                <c:formatCode>General</c:formatCode>
                <c:ptCount val="10"/>
                <c:pt idx="0">
                  <c:v>28</c:v>
                </c:pt>
                <c:pt idx="1">
                  <c:v>35</c:v>
                </c:pt>
                <c:pt idx="2">
                  <c:v>41</c:v>
                </c:pt>
                <c:pt idx="3">
                  <c:v>43</c:v>
                </c:pt>
                <c:pt idx="4">
                  <c:v>45</c:v>
                </c:pt>
                <c:pt idx="5">
                  <c:v>47</c:v>
                </c:pt>
                <c:pt idx="6">
                  <c:v>49</c:v>
                </c:pt>
                <c:pt idx="7">
                  <c:v>56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A96-4485-A521-53248B67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58208"/>
        <c:axId val="404559744"/>
      </c:lineChart>
      <c:catAx>
        <c:axId val="404558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559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559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558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D1-4A82-BEFF-C1157FA916F6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D1-4A82-BEFF-C1157FA916F6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9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D1-4A82-BEFF-C1157FA916F6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4D1-4A82-BEFF-C1157FA916F6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4D1-4A82-BEFF-C1157FA916F6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4D1-4A82-BEFF-C1157FA916F6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4D1-4A82-BEFF-C1157FA916F6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4D1-4A82-BEFF-C1157FA916F6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4D1-4A82-BEFF-C1157FA916F6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4D1-4A82-BEFF-C1157FA9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99648"/>
        <c:axId val="405101184"/>
      </c:lineChart>
      <c:catAx>
        <c:axId val="405099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101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1011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099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7C-48DF-BEEA-DBBD3EC421D6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7C-48DF-BEEA-DBBD3EC421D6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67C-48DF-BEEA-DBBD3EC421D6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67C-48DF-BEEA-DBBD3EC421D6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67C-48DF-BEEA-DBBD3EC421D6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67C-48DF-BEEA-DBBD3EC421D6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67C-48DF-BEEA-DBBD3EC421D6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67C-48DF-BEEA-DBBD3EC421D6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67C-48DF-BEEA-DBBD3EC421D6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67C-48DF-BEEA-DBBD3EC4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35584"/>
        <c:axId val="405237120"/>
      </c:lineChart>
      <c:catAx>
        <c:axId val="405235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237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237120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235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15</c:v>
                </c:pt>
                <c:pt idx="3">
                  <c:v>22</c:v>
                </c:pt>
                <c:pt idx="4">
                  <c:v>25</c:v>
                </c:pt>
                <c:pt idx="5">
                  <c:v>27</c:v>
                </c:pt>
                <c:pt idx="6">
                  <c:v>34</c:v>
                </c:pt>
                <c:pt idx="7">
                  <c:v>41</c:v>
                </c:pt>
                <c:pt idx="8">
                  <c:v>54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6C-41D4-9079-EC5BF14A7C3F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9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6C-41D4-9079-EC5BF14A7C3F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33</c:v>
                </c:pt>
                <c:pt idx="7">
                  <c:v>36</c:v>
                </c:pt>
                <c:pt idx="8">
                  <c:v>37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6C-41D4-9079-EC5BF14A7C3F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6C-41D4-9079-EC5BF14A7C3F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E6C-41D4-9079-EC5BF14A7C3F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E6C-41D4-9079-EC5BF14A7C3F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E6C-41D4-9079-EC5BF14A7C3F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24</c:v>
                </c:pt>
                <c:pt idx="4">
                  <c:v>29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E6C-41D4-9079-EC5BF14A7C3F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21</c:v>
                </c:pt>
                <c:pt idx="4">
                  <c:v>27</c:v>
                </c:pt>
                <c:pt idx="5">
                  <c:v>34</c:v>
                </c:pt>
                <c:pt idx="6">
                  <c:v>43</c:v>
                </c:pt>
                <c:pt idx="7">
                  <c:v>58</c:v>
                </c:pt>
                <c:pt idx="8">
                  <c:v>74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6C-41D4-9079-EC5BF14A7C3F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26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E6C-41D4-9079-EC5BF14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850304"/>
        <c:axId val="420856192"/>
      </c:lineChart>
      <c:catAx>
        <c:axId val="420850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856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085619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850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3C-4B7F-BA8D-687EB90353C1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VIE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3C-4B7F-BA8D-687EB90353C1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Feb!$CE$116:$CN$116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3C-4B7F-BA8D-687EB90353C1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73C-4B7F-BA8D-687EB90353C1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73C-4B7F-BA8D-687EB90353C1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73C-4B7F-BA8D-687EB90353C1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73C-4B7F-BA8D-687EB90353C1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73C-4B7F-BA8D-687EB90353C1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73C-4B7F-BA8D-687EB90353C1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73C-4B7F-BA8D-687EB903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16224"/>
        <c:axId val="420934400"/>
      </c:lineChart>
      <c:catAx>
        <c:axId val="420916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934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0934400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916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72-4E20-BB1E-DD9D704D6D6B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VIE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Feb!$CN$117:$CW$117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72-4E20-BB1E-DD9D704D6D6B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Feb!$CN$116:$CW$116</c:f>
              <c:numCache>
                <c:formatCode>General</c:formatCode>
                <c:ptCount val="10"/>
                <c:pt idx="0">
                  <c:v>16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72-4E20-BB1E-DD9D704D6D6B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Feb!$CN$115:$CW$115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21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72-4E20-BB1E-DD9D704D6D6B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Feb!$CN$114:$CW$114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23</c:v>
                </c:pt>
                <c:pt idx="3">
                  <c:v>29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72-4E20-BB1E-DD9D704D6D6B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472-4E20-BB1E-DD9D704D6D6B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472-4E20-BB1E-DD9D704D6D6B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22</c:v>
                </c:pt>
                <c:pt idx="3">
                  <c:v>31</c:v>
                </c:pt>
                <c:pt idx="4">
                  <c:v>45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472-4E20-BB1E-DD9D704D6D6B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472-4E20-BB1E-DD9D704D6D6B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19</c:v>
                </c:pt>
                <c:pt idx="1">
                  <c:v>24</c:v>
                </c:pt>
                <c:pt idx="2">
                  <c:v>26</c:v>
                </c:pt>
                <c:pt idx="3">
                  <c:v>32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472-4E20-BB1E-DD9D704D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86240"/>
        <c:axId val="420996224"/>
      </c:lineChart>
      <c:catAx>
        <c:axId val="42098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996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0996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986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 baseline="0"/>
              <a:t>Men Freestyle Battle Score</a:t>
            </a:r>
          </a:p>
        </c:rich>
      </c:tx>
      <c:layout>
        <c:manualLayout>
          <c:xMode val="edge"/>
          <c:yMode val="edge"/>
          <c:x val="0.37051954963488493"/>
          <c:y val="1.7994468766764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55610329715124E-2"/>
          <c:y val="9.3711399213590257E-2"/>
          <c:w val="0.83949903098489276"/>
          <c:h val="0.834783974537756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Countries!$AJ$13:$BG$13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29.325540113416633</c:v>
                </c:pt>
                <c:pt idx="13">
                  <c:v>29.340280222982649</c:v>
                </c:pt>
                <c:pt idx="14">
                  <c:v>29.240845248342659</c:v>
                </c:pt>
                <c:pt idx="15">
                  <c:v>35.358454515067947</c:v>
                </c:pt>
                <c:pt idx="16">
                  <c:v>36.505328950041687</c:v>
                </c:pt>
                <c:pt idx="17">
                  <c:v>37.213706217635355</c:v>
                </c:pt>
                <c:pt idx="18">
                  <c:v>37.372155536059786</c:v>
                </c:pt>
                <c:pt idx="19">
                  <c:v>31.888518045500764</c:v>
                </c:pt>
                <c:pt idx="20">
                  <c:v>28.129075579540142</c:v>
                </c:pt>
                <c:pt idx="21">
                  <c:v>28.005602553571446</c:v>
                </c:pt>
                <c:pt idx="22">
                  <c:v>35.102689702502531</c:v>
                </c:pt>
                <c:pt idx="23">
                  <c:v>35.566749717295998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A7-4483-B4B0-0DF63556A0BB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Countries!$AJ$12:$BG$12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18.283411474000996</c:v>
                </c:pt>
                <c:pt idx="13">
                  <c:v>18.277871154324551</c:v>
                </c:pt>
                <c:pt idx="14">
                  <c:v>18.225590355209835</c:v>
                </c:pt>
                <c:pt idx="15">
                  <c:v>5.4923948310526107</c:v>
                </c:pt>
                <c:pt idx="16">
                  <c:v>15.153561519289932</c:v>
                </c:pt>
                <c:pt idx="17">
                  <c:v>16.075846469414032</c:v>
                </c:pt>
                <c:pt idx="18">
                  <c:v>13.004300158072004</c:v>
                </c:pt>
                <c:pt idx="19">
                  <c:v>12.426663400659855</c:v>
                </c:pt>
                <c:pt idx="20">
                  <c:v>15.479804001199245</c:v>
                </c:pt>
                <c:pt idx="21">
                  <c:v>12.617712829827648</c:v>
                </c:pt>
                <c:pt idx="22">
                  <c:v>18.878216518527388</c:v>
                </c:pt>
                <c:pt idx="23">
                  <c:v>18.796267788114442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A7-4483-B4B0-0DF63556A0BB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Countries!$AJ$11:$BG$11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47.18041097329133</c:v>
                </c:pt>
                <c:pt idx="13">
                  <c:v>47.209799794949667</c:v>
                </c:pt>
                <c:pt idx="14">
                  <c:v>46.953828517167651</c:v>
                </c:pt>
                <c:pt idx="15">
                  <c:v>53.195789289847845</c:v>
                </c:pt>
                <c:pt idx="16">
                  <c:v>53.767545379467506</c:v>
                </c:pt>
                <c:pt idx="17">
                  <c:v>52.266641762437004</c:v>
                </c:pt>
                <c:pt idx="18">
                  <c:v>56.272097046577116</c:v>
                </c:pt>
                <c:pt idx="19">
                  <c:v>66.610716720517217</c:v>
                </c:pt>
                <c:pt idx="20">
                  <c:v>50.12297705647152</c:v>
                </c:pt>
                <c:pt idx="21">
                  <c:v>49.823978712011396</c:v>
                </c:pt>
                <c:pt idx="22">
                  <c:v>52.890040863625835</c:v>
                </c:pt>
                <c:pt idx="23">
                  <c:v>53.030767491515071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A7-4483-B4B0-0DF63556A0BB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Countries!$AJ$10:$BG$10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13.925806377354114</c:v>
                </c:pt>
                <c:pt idx="13">
                  <c:v>13.894488193162218</c:v>
                </c:pt>
                <c:pt idx="14">
                  <c:v>13.759195414853583</c:v>
                </c:pt>
                <c:pt idx="15">
                  <c:v>14.889736845904496</c:v>
                </c:pt>
                <c:pt idx="16">
                  <c:v>14.925825863821297</c:v>
                </c:pt>
                <c:pt idx="17">
                  <c:v>15.1749339667216</c:v>
                </c:pt>
                <c:pt idx="18">
                  <c:v>14.66392325918501</c:v>
                </c:pt>
                <c:pt idx="19">
                  <c:v>15.76852021634827</c:v>
                </c:pt>
                <c:pt idx="20">
                  <c:v>14.050345454265763</c:v>
                </c:pt>
                <c:pt idx="21">
                  <c:v>14.202379277954934</c:v>
                </c:pt>
                <c:pt idx="22">
                  <c:v>17.185961830005049</c:v>
                </c:pt>
                <c:pt idx="23">
                  <c:v>24.843454959652547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CA7-4483-B4B0-0DF63556A0BB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Countries!$AJ$9:$BG$9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17.55861228255575</c:v>
                </c:pt>
                <c:pt idx="13">
                  <c:v>17.554261107176298</c:v>
                </c:pt>
                <c:pt idx="14">
                  <c:v>17.360533905964701</c:v>
                </c:pt>
                <c:pt idx="15">
                  <c:v>19.732686207074106</c:v>
                </c:pt>
                <c:pt idx="16">
                  <c:v>18.817244275577522</c:v>
                </c:pt>
                <c:pt idx="17">
                  <c:v>19.349808137535859</c:v>
                </c:pt>
                <c:pt idx="18">
                  <c:v>20.018970300663607</c:v>
                </c:pt>
                <c:pt idx="19">
                  <c:v>17.355451872129716</c:v>
                </c:pt>
                <c:pt idx="20">
                  <c:v>28.739229197134989</c:v>
                </c:pt>
                <c:pt idx="21">
                  <c:v>26.528548654339783</c:v>
                </c:pt>
                <c:pt idx="22">
                  <c:v>28.344511195916091</c:v>
                </c:pt>
                <c:pt idx="23">
                  <c:v>18.939472759163642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CA7-4483-B4B0-0DF63556A0BB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Countries!$AJ$8:$BG$8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34.176791362756198</c:v>
                </c:pt>
                <c:pt idx="13">
                  <c:v>34.150113056961011</c:v>
                </c:pt>
                <c:pt idx="14">
                  <c:v>34.369122751677871</c:v>
                </c:pt>
                <c:pt idx="15">
                  <c:v>38.325352893438968</c:v>
                </c:pt>
                <c:pt idx="16">
                  <c:v>41.193098539428995</c:v>
                </c:pt>
                <c:pt idx="17">
                  <c:v>39.823765370178123</c:v>
                </c:pt>
                <c:pt idx="18">
                  <c:v>38.139384071552911</c:v>
                </c:pt>
                <c:pt idx="19">
                  <c:v>38.926792040006312</c:v>
                </c:pt>
                <c:pt idx="20">
                  <c:v>34.060244261594136</c:v>
                </c:pt>
                <c:pt idx="21">
                  <c:v>32.514492049521543</c:v>
                </c:pt>
                <c:pt idx="22">
                  <c:v>34.086581566051464</c:v>
                </c:pt>
                <c:pt idx="23">
                  <c:v>36.683394411986583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CA7-4483-B4B0-0DF63556A0BB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Countries!$AJ$7:$BG$7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73.590882418953043</c:v>
                </c:pt>
                <c:pt idx="13">
                  <c:v>73.572984527995743</c:v>
                </c:pt>
                <c:pt idx="14">
                  <c:v>73.411293806321524</c:v>
                </c:pt>
                <c:pt idx="15">
                  <c:v>78.419027617492574</c:v>
                </c:pt>
                <c:pt idx="16">
                  <c:v>74.084562759021381</c:v>
                </c:pt>
                <c:pt idx="17">
                  <c:v>55.582771574562621</c:v>
                </c:pt>
                <c:pt idx="18">
                  <c:v>69.038802236576728</c:v>
                </c:pt>
                <c:pt idx="19">
                  <c:v>77.225243356231417</c:v>
                </c:pt>
                <c:pt idx="20">
                  <c:v>81.411496541456557</c:v>
                </c:pt>
                <c:pt idx="21">
                  <c:v>102.39653750115929</c:v>
                </c:pt>
                <c:pt idx="22">
                  <c:v>101.00439610527761</c:v>
                </c:pt>
                <c:pt idx="23">
                  <c:v>93.198241280886563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CA7-4483-B4B0-0DF63556A0BB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Countries!$AJ$6:$BG$6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30.754943043777029</c:v>
                </c:pt>
                <c:pt idx="13">
                  <c:v>30.710190047305133</c:v>
                </c:pt>
                <c:pt idx="14">
                  <c:v>30.519762921404698</c:v>
                </c:pt>
                <c:pt idx="15">
                  <c:v>23.48099547631227</c:v>
                </c:pt>
                <c:pt idx="16">
                  <c:v>22.423872772091197</c:v>
                </c:pt>
                <c:pt idx="17">
                  <c:v>23.026558256093139</c:v>
                </c:pt>
                <c:pt idx="18">
                  <c:v>24.110999980878237</c:v>
                </c:pt>
                <c:pt idx="19">
                  <c:v>27.111191387826491</c:v>
                </c:pt>
                <c:pt idx="20">
                  <c:v>29.210538708169132</c:v>
                </c:pt>
                <c:pt idx="21">
                  <c:v>18.203988566367951</c:v>
                </c:pt>
                <c:pt idx="22">
                  <c:v>13.353044325511917</c:v>
                </c:pt>
                <c:pt idx="23">
                  <c:v>13.380957220693466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CA7-4483-B4B0-0DF63556A0BB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Countries!$AJ$5:$BG$5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69.161748126563523</c:v>
                </c:pt>
                <c:pt idx="13">
                  <c:v>67.791717520565129</c:v>
                </c:pt>
                <c:pt idx="14">
                  <c:v>66.166272941311519</c:v>
                </c:pt>
                <c:pt idx="15">
                  <c:v>70.540688121504957</c:v>
                </c:pt>
                <c:pt idx="16">
                  <c:v>67.874714311430239</c:v>
                </c:pt>
                <c:pt idx="17">
                  <c:v>67.586421737989255</c:v>
                </c:pt>
                <c:pt idx="18">
                  <c:v>63.807677523145955</c:v>
                </c:pt>
                <c:pt idx="19">
                  <c:v>57.469649800638855</c:v>
                </c:pt>
                <c:pt idx="20">
                  <c:v>54.56080809452056</c:v>
                </c:pt>
                <c:pt idx="21">
                  <c:v>52.375881498382952</c:v>
                </c:pt>
                <c:pt idx="22">
                  <c:v>51.413056220112729</c:v>
                </c:pt>
                <c:pt idx="23">
                  <c:v>48.575203073830281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CA7-4483-B4B0-0DF63556A0BB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Countries!$AJ$4:$BG$4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74.503677365873401</c:v>
                </c:pt>
                <c:pt idx="13">
                  <c:v>74.483719992686162</c:v>
                </c:pt>
                <c:pt idx="14">
                  <c:v>74.084700701310794</c:v>
                </c:pt>
                <c:pt idx="15">
                  <c:v>71.331713627268385</c:v>
                </c:pt>
                <c:pt idx="16">
                  <c:v>68.587776879722483</c:v>
                </c:pt>
                <c:pt idx="17">
                  <c:v>80.750997925625413</c:v>
                </c:pt>
                <c:pt idx="18">
                  <c:v>73.652268446105239</c:v>
                </c:pt>
                <c:pt idx="19">
                  <c:v>61.031141988890511</c:v>
                </c:pt>
                <c:pt idx="20">
                  <c:v>62.944170867590152</c:v>
                </c:pt>
                <c:pt idx="21">
                  <c:v>64.935835197965091</c:v>
                </c:pt>
                <c:pt idx="22">
                  <c:v>45.921512963367547</c:v>
                </c:pt>
                <c:pt idx="23">
                  <c:v>52.721646987000277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CA7-4483-B4B0-0DF63556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914240"/>
        <c:axId val="395920128"/>
      </c:lineChart>
      <c:catAx>
        <c:axId val="395914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92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9201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91424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869655772727075"/>
          <c:y val="0.27052261377033759"/>
          <c:w val="8.3567207105337771E-2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47-4B9C-8CF0-A3BB36C68F07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47-4B9C-8CF0-A3BB36C68F07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47-4B9C-8CF0-A3BB36C68F07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B47-4B9C-8CF0-A3BB36C68F07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B47-4B9C-8CF0-A3BB36C68F07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B47-4B9C-8CF0-A3BB36C68F07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B47-4B9C-8CF0-A3BB36C68F07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B47-4B9C-8CF0-A3BB36C68F07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B47-4B9C-8CF0-A3BB36C68F07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  <c:pt idx="6">
                  <c:v>20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B47-4B9C-8CF0-A3BB36C6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059968"/>
        <c:axId val="421065856"/>
      </c:lineChart>
      <c:catAx>
        <c:axId val="421059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065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1065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059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Feb!$CN$68:$CW$68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27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77-44B9-9D46-3095A2563250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Feb!$CN$67:$CW$67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77-44B9-9D46-3095A2563250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Feb!$CN$66:$CW$66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19</c:v>
                </c:pt>
                <c:pt idx="4">
                  <c:v>24</c:v>
                </c:pt>
                <c:pt idx="5">
                  <c:v>34</c:v>
                </c:pt>
                <c:pt idx="6">
                  <c:v>39</c:v>
                </c:pt>
                <c:pt idx="7">
                  <c:v>43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77-44B9-9D46-3095A2563250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14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877-44B9-9D46-3095A2563250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Feb!$CN$64:$CW$64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877-44B9-9D46-3095A2563250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Feb!$CN$63:$CW$63</c:f>
              <c:numCache>
                <c:formatCode>General</c:formatCode>
                <c:ptCount val="10"/>
                <c:pt idx="0">
                  <c:v>20</c:v>
                </c:pt>
                <c:pt idx="1">
                  <c:v>32</c:v>
                </c:pt>
                <c:pt idx="2">
                  <c:v>40</c:v>
                </c:pt>
                <c:pt idx="3">
                  <c:v>45</c:v>
                </c:pt>
                <c:pt idx="4">
                  <c:v>48</c:v>
                </c:pt>
                <c:pt idx="5">
                  <c:v>52</c:v>
                </c:pt>
                <c:pt idx="6">
                  <c:v>57</c:v>
                </c:pt>
                <c:pt idx="7">
                  <c:v>63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77-44B9-9D46-3095A2563250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27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877-44B9-9D46-3095A2563250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Feb!$CN$61:$CW$61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877-44B9-9D46-3095A2563250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25</c:v>
                </c:pt>
                <c:pt idx="5">
                  <c:v>30</c:v>
                </c:pt>
                <c:pt idx="6">
                  <c:v>39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877-44B9-9D46-3095A2563250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Feb!$CN$59:$CW$59</c:f>
              <c:numCache>
                <c:formatCode>General</c:formatCode>
                <c:ptCount val="10"/>
                <c:pt idx="0">
                  <c:v>28</c:v>
                </c:pt>
                <c:pt idx="1">
                  <c:v>35</c:v>
                </c:pt>
                <c:pt idx="2">
                  <c:v>41</c:v>
                </c:pt>
                <c:pt idx="3">
                  <c:v>43</c:v>
                </c:pt>
                <c:pt idx="4">
                  <c:v>45</c:v>
                </c:pt>
                <c:pt idx="5">
                  <c:v>47</c:v>
                </c:pt>
                <c:pt idx="6">
                  <c:v>49</c:v>
                </c:pt>
                <c:pt idx="7">
                  <c:v>57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877-44B9-9D46-3095A256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99872"/>
        <c:axId val="421201408"/>
      </c:lineChart>
      <c:catAx>
        <c:axId val="421199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201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1201408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199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11-4144-93CC-544BF7BD34CE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11-4144-93CC-544BF7BD34CE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9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11-4144-93CC-544BF7BD34CE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811-4144-93CC-544BF7BD34CE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811-4144-93CC-544BF7BD34CE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811-4144-93CC-544BF7BD34CE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811-4144-93CC-544BF7BD34CE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811-4144-93CC-544BF7BD34CE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811-4144-93CC-544BF7BD34CE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140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811-4144-93CC-544BF7BD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278464"/>
        <c:axId val="421280000"/>
      </c:lineChart>
      <c:catAx>
        <c:axId val="421278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280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128000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278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34-4B27-A4B9-0F05329A48B6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34-4B27-A4B9-0F05329A48B6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34-4B27-A4B9-0F05329A48B6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34-4B27-A4B9-0F05329A48B6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34-4B27-A4B9-0F05329A48B6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34-4B27-A4B9-0F05329A48B6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34-4B27-A4B9-0F05329A48B6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034-4B27-A4B9-0F05329A48B6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034-4B27-A4B9-0F05329A48B6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034-4B27-A4B9-0F05329A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43072"/>
        <c:axId val="421444608"/>
      </c:lineChart>
      <c:catAx>
        <c:axId val="421443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444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1444608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443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22</c:v>
                </c:pt>
                <c:pt idx="4">
                  <c:v>25</c:v>
                </c:pt>
                <c:pt idx="5">
                  <c:v>28</c:v>
                </c:pt>
                <c:pt idx="6">
                  <c:v>32</c:v>
                </c:pt>
                <c:pt idx="7">
                  <c:v>41</c:v>
                </c:pt>
                <c:pt idx="8">
                  <c:v>54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CE-4AAF-A57F-D21D83AB9BD2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CE-4AAF-A57F-D21D83AB9BD2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CE-4AAF-A57F-D21D83AB9BD2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CCE-4AAF-A57F-D21D83AB9BD2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CCE-4AAF-A57F-D21D83AB9BD2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8</c:v>
                </c:pt>
                <c:pt idx="1">
                  <c:v>17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25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CE-4AAF-A57F-D21D83AB9BD2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CCE-4AAF-A57F-D21D83AB9BD2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24</c:v>
                </c:pt>
                <c:pt idx="4">
                  <c:v>29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CCE-4AAF-A57F-D21D83AB9BD2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21</c:v>
                </c:pt>
                <c:pt idx="4">
                  <c:v>27</c:v>
                </c:pt>
                <c:pt idx="5">
                  <c:v>33</c:v>
                </c:pt>
                <c:pt idx="6">
                  <c:v>44</c:v>
                </c:pt>
                <c:pt idx="7">
                  <c:v>54</c:v>
                </c:pt>
                <c:pt idx="8">
                  <c:v>66</c:v>
                </c:pt>
                <c:pt idx="9">
                  <c:v>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CCE-4AAF-A57F-D21D83AB9BD2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CCE-4AAF-A57F-D21D83AB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918976"/>
        <c:axId val="421933056"/>
      </c:lineChart>
      <c:catAx>
        <c:axId val="421918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933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1933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918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6D-4480-9E7C-BC3109651DB2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MGL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6D-4480-9E7C-BC3109651DB2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Mar!$CE$116:$CN$116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6D-4480-9E7C-BC3109651DB2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6D-4480-9E7C-BC3109651DB2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C6D-4480-9E7C-BC3109651DB2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C6D-4480-9E7C-BC3109651DB2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C6D-4480-9E7C-BC3109651DB2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C6D-4480-9E7C-BC3109651DB2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C6D-4480-9E7C-BC3109651DB2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C6D-4480-9E7C-BC3109651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980800"/>
        <c:axId val="422007168"/>
      </c:lineChart>
      <c:catAx>
        <c:axId val="421980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007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007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19808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01-418C-826F-337E375E033F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MGL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01-418C-826F-337E375E033F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Mar!$CN$116:$CW$116</c:f>
              <c:numCache>
                <c:formatCode>General</c:formatCode>
                <c:ptCount val="10"/>
                <c:pt idx="0">
                  <c:v>15</c:v>
                </c:pt>
                <c:pt idx="1">
                  <c:v>23</c:v>
                </c:pt>
                <c:pt idx="2">
                  <c:v>27</c:v>
                </c:pt>
                <c:pt idx="3">
                  <c:v>29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401-418C-826F-337E375E033F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Mar!$CN$115:$CW$115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21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401-418C-826F-337E375E033F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Mar!$CN$114:$CW$114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21</c:v>
                </c:pt>
                <c:pt idx="3">
                  <c:v>28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401-418C-826F-337E375E033F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401-418C-826F-337E375E033F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401-418C-826F-337E375E033F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24</c:v>
                </c:pt>
                <c:pt idx="3">
                  <c:v>34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401-418C-826F-337E375E033F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401-418C-826F-337E375E033F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19</c:v>
                </c:pt>
                <c:pt idx="1">
                  <c:v>24</c:v>
                </c:pt>
                <c:pt idx="2">
                  <c:v>25</c:v>
                </c:pt>
                <c:pt idx="3">
                  <c:v>33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401-418C-826F-337E375E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071296"/>
        <c:axId val="422077184"/>
      </c:lineChart>
      <c:catAx>
        <c:axId val="422071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077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0771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071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0A-4712-8D98-4359FDEBFD16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0A-4712-8D98-4359FDEBFD16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0A-4712-8D98-4359FDEBFD16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0A-4712-8D98-4359FDEBFD16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0A-4712-8D98-4359FDEBFD16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0A-4712-8D98-4359FDEBFD16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0A-4712-8D98-4359FDEBFD16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30A-4712-8D98-4359FDEBFD16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30A-4712-8D98-4359FDEBFD16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  <c:pt idx="6">
                  <c:v>20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30A-4712-8D98-4359FDEB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02368"/>
        <c:axId val="422212352"/>
      </c:lineChart>
      <c:catAx>
        <c:axId val="422202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212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212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202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Mar!$CN$68:$CW$68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25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2F-4425-90C8-DCCD697D117E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Mar!$CN$67:$CW$67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2F-4425-90C8-DCCD697D117E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14</c:v>
                </c:pt>
                <c:pt idx="3">
                  <c:v>19</c:v>
                </c:pt>
                <c:pt idx="4">
                  <c:v>24</c:v>
                </c:pt>
                <c:pt idx="5">
                  <c:v>34</c:v>
                </c:pt>
                <c:pt idx="6">
                  <c:v>39</c:v>
                </c:pt>
                <c:pt idx="7">
                  <c:v>45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2F-4425-90C8-DCCD697D117E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13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2F-4425-90C8-DCCD697D117E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Mar!$CN$64:$CW$64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2F-4425-90C8-DCCD697D117E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Mar!$CN$63:$CW$63</c:f>
              <c:numCache>
                <c:formatCode>General</c:formatCode>
                <c:ptCount val="10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44</c:v>
                </c:pt>
                <c:pt idx="4">
                  <c:v>47</c:v>
                </c:pt>
                <c:pt idx="5">
                  <c:v>51</c:v>
                </c:pt>
                <c:pt idx="6">
                  <c:v>57</c:v>
                </c:pt>
                <c:pt idx="7">
                  <c:v>62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2F-4425-90C8-DCCD697D117E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27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2F-4425-90C8-DCCD697D117E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Mar!$CN$61:$CW$61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E2F-4425-90C8-DCCD697D117E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30</c:v>
                </c:pt>
                <c:pt idx="6">
                  <c:v>37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E2F-4425-90C8-DCCD697D117E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Mar!$CN$59:$CW$59</c:f>
              <c:numCache>
                <c:formatCode>General</c:formatCode>
                <c:ptCount val="10"/>
                <c:pt idx="0">
                  <c:v>28</c:v>
                </c:pt>
                <c:pt idx="1">
                  <c:v>35</c:v>
                </c:pt>
                <c:pt idx="2">
                  <c:v>41</c:v>
                </c:pt>
                <c:pt idx="3">
                  <c:v>43</c:v>
                </c:pt>
                <c:pt idx="4">
                  <c:v>45</c:v>
                </c:pt>
                <c:pt idx="5">
                  <c:v>47</c:v>
                </c:pt>
                <c:pt idx="6">
                  <c:v>49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E2F-4425-90C8-DCCD697D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8288"/>
        <c:axId val="422282368"/>
      </c:lineChart>
      <c:catAx>
        <c:axId val="422268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282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28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268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CA-4F45-BC2B-04C7D500E2C1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CA-4F45-BC2B-04C7D500E2C1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CA-4F45-BC2B-04C7D500E2C1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4CA-4F45-BC2B-04C7D500E2C1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4CA-4F45-BC2B-04C7D500E2C1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4CA-4F45-BC2B-04C7D500E2C1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4CA-4F45-BC2B-04C7D500E2C1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4CA-4F45-BC2B-04C7D500E2C1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4CA-4F45-BC2B-04C7D500E2C1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4CA-4F45-BC2B-04C7D500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416768"/>
        <c:axId val="422418304"/>
      </c:lineChart>
      <c:catAx>
        <c:axId val="422416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418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4183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416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Slides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41896003349180772"/>
          <c:y val="1.5775558027468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563723325552E-2"/>
          <c:y val="8.8960549496658506E-2"/>
          <c:w val="0.85771280774899483"/>
          <c:h val="0.8447363854448188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Countries!$CR$13:$DO$13</c:f>
              <c:numCache>
                <c:formatCode>0.00</c:formatCode>
                <c:ptCount val="24"/>
                <c:pt idx="0">
                  <c:v>31.063479609274914</c:v>
                </c:pt>
                <c:pt idx="1">
                  <c:v>31.000622253909132</c:v>
                </c:pt>
                <c:pt idx="2">
                  <c:v>30.515153888260024</c:v>
                </c:pt>
                <c:pt idx="3">
                  <c:v>29.288765868853471</c:v>
                </c:pt>
                <c:pt idx="4">
                  <c:v>30.750992057951471</c:v>
                </c:pt>
                <c:pt idx="5">
                  <c:v>23.992140603336082</c:v>
                </c:pt>
                <c:pt idx="6">
                  <c:v>27.405047096319471</c:v>
                </c:pt>
                <c:pt idx="7">
                  <c:v>22.850019677120432</c:v>
                </c:pt>
                <c:pt idx="8">
                  <c:v>18.340056176065342</c:v>
                </c:pt>
                <c:pt idx="9">
                  <c:v>20.718016533877314</c:v>
                </c:pt>
                <c:pt idx="10">
                  <c:v>20.015556289457631</c:v>
                </c:pt>
                <c:pt idx="11">
                  <c:v>26.675765377237301</c:v>
                </c:pt>
                <c:pt idx="12">
                  <c:v>37.032770852950847</c:v>
                </c:pt>
                <c:pt idx="13">
                  <c:v>37.116844496452359</c:v>
                </c:pt>
                <c:pt idx="14">
                  <c:v>37.681614523952824</c:v>
                </c:pt>
                <c:pt idx="15">
                  <c:v>46.519396394640623</c:v>
                </c:pt>
                <c:pt idx="16">
                  <c:v>46.379676444101435</c:v>
                </c:pt>
                <c:pt idx="17">
                  <c:v>46.319183078623475</c:v>
                </c:pt>
                <c:pt idx="18">
                  <c:v>48.565676514368107</c:v>
                </c:pt>
                <c:pt idx="19">
                  <c:v>38.698241902345792</c:v>
                </c:pt>
                <c:pt idx="20">
                  <c:v>30.652084775267962</c:v>
                </c:pt>
                <c:pt idx="21">
                  <c:v>36.347002467347465</c:v>
                </c:pt>
                <c:pt idx="22">
                  <c:v>33.640978756421745</c:v>
                </c:pt>
                <c:pt idx="23">
                  <c:v>32.377865795809669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83-4745-841A-5510CDC3F98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Countries!$CR$12:$DO$12</c:f>
              <c:numCache>
                <c:formatCode>0.00</c:formatCode>
                <c:ptCount val="24"/>
                <c:pt idx="0">
                  <c:v>11.306939123031077</c:v>
                </c:pt>
                <c:pt idx="1">
                  <c:v>11.306939123031077</c:v>
                </c:pt>
                <c:pt idx="2">
                  <c:v>11.306939123031077</c:v>
                </c:pt>
                <c:pt idx="3">
                  <c:v>11.218338023996445</c:v>
                </c:pt>
                <c:pt idx="4">
                  <c:v>11.256004409796047</c:v>
                </c:pt>
                <c:pt idx="5">
                  <c:v>10</c:v>
                </c:pt>
                <c:pt idx="6">
                  <c:v>7.3248602056015439</c:v>
                </c:pt>
                <c:pt idx="7">
                  <c:v>15.694444444444446</c:v>
                </c:pt>
                <c:pt idx="8">
                  <c:v>20.454545454545457</c:v>
                </c:pt>
                <c:pt idx="9">
                  <c:v>20.202020202020204</c:v>
                </c:pt>
                <c:pt idx="10">
                  <c:v>20.126945126945127</c:v>
                </c:pt>
                <c:pt idx="11">
                  <c:v>19.924242424242426</c:v>
                </c:pt>
                <c:pt idx="12">
                  <c:v>19.988344988344991</c:v>
                </c:pt>
                <c:pt idx="13">
                  <c:v>19.988344988344991</c:v>
                </c:pt>
                <c:pt idx="14">
                  <c:v>20.055821371610847</c:v>
                </c:pt>
                <c:pt idx="15">
                  <c:v>20.897435897435901</c:v>
                </c:pt>
                <c:pt idx="16">
                  <c:v>21.111111111111114</c:v>
                </c:pt>
                <c:pt idx="17">
                  <c:v>23.333333333333336</c:v>
                </c:pt>
                <c:pt idx="18">
                  <c:v>18.66013071895425</c:v>
                </c:pt>
                <c:pt idx="19">
                  <c:v>6.4176245210727965</c:v>
                </c:pt>
                <c:pt idx="20">
                  <c:v>6.4030131826741989</c:v>
                </c:pt>
                <c:pt idx="21">
                  <c:v>6.0505594695399925</c:v>
                </c:pt>
                <c:pt idx="22">
                  <c:v>1.1396843950905904</c:v>
                </c:pt>
                <c:pt idx="23">
                  <c:v>1.1664286200095217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83-4745-841A-5510CDC3F98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Countries!$CR$11:$DO$11</c:f>
              <c:numCache>
                <c:formatCode>0.00</c:formatCode>
                <c:ptCount val="24"/>
                <c:pt idx="0">
                  <c:v>92.396490128165382</c:v>
                </c:pt>
                <c:pt idx="1">
                  <c:v>92.14901187092137</c:v>
                </c:pt>
                <c:pt idx="2">
                  <c:v>92.183124949610885</c:v>
                </c:pt>
                <c:pt idx="3">
                  <c:v>82.035525019183908</c:v>
                </c:pt>
                <c:pt idx="4">
                  <c:v>83.387416956527304</c:v>
                </c:pt>
                <c:pt idx="5">
                  <c:v>84.6265440401082</c:v>
                </c:pt>
                <c:pt idx="6">
                  <c:v>72.711641432770904</c:v>
                </c:pt>
                <c:pt idx="7">
                  <c:v>88.060360688623632</c:v>
                </c:pt>
                <c:pt idx="8">
                  <c:v>101.50491935923628</c:v>
                </c:pt>
                <c:pt idx="9">
                  <c:v>100.39036017201235</c:v>
                </c:pt>
                <c:pt idx="10">
                  <c:v>98.844559254044057</c:v>
                </c:pt>
                <c:pt idx="11">
                  <c:v>99.520105287672422</c:v>
                </c:pt>
                <c:pt idx="12">
                  <c:v>89.535929698801709</c:v>
                </c:pt>
                <c:pt idx="13">
                  <c:v>89.7710524709656</c:v>
                </c:pt>
                <c:pt idx="14">
                  <c:v>89.976944810495382</c:v>
                </c:pt>
                <c:pt idx="15">
                  <c:v>90.345580378859182</c:v>
                </c:pt>
                <c:pt idx="16">
                  <c:v>95.68185810787611</c:v>
                </c:pt>
                <c:pt idx="17">
                  <c:v>90.146734996130135</c:v>
                </c:pt>
                <c:pt idx="18">
                  <c:v>79.559801749923139</c:v>
                </c:pt>
                <c:pt idx="19">
                  <c:v>102.31328858192634</c:v>
                </c:pt>
                <c:pt idx="20">
                  <c:v>95.075464197081601</c:v>
                </c:pt>
                <c:pt idx="21">
                  <c:v>98.007255976434124</c:v>
                </c:pt>
                <c:pt idx="22">
                  <c:v>93.001707276631308</c:v>
                </c:pt>
                <c:pt idx="23">
                  <c:v>90.976074557145296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83-4745-841A-5510CDC3F98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Countries!$CR$10:$DO$10</c:f>
              <c:numCache>
                <c:formatCode>0.00</c:formatCode>
                <c:ptCount val="24"/>
                <c:pt idx="0">
                  <c:v>6.8859371705671508</c:v>
                </c:pt>
                <c:pt idx="1">
                  <c:v>6.8827643804154919</c:v>
                </c:pt>
                <c:pt idx="2">
                  <c:v>6.883815109621561</c:v>
                </c:pt>
                <c:pt idx="3">
                  <c:v>6.4592543980841857</c:v>
                </c:pt>
                <c:pt idx="4">
                  <c:v>6.2951040963605216</c:v>
                </c:pt>
                <c:pt idx="5">
                  <c:v>3.377636001374503</c:v>
                </c:pt>
                <c:pt idx="6">
                  <c:v>4.9880941362743139</c:v>
                </c:pt>
                <c:pt idx="7">
                  <c:v>7.0881595881595878</c:v>
                </c:pt>
                <c:pt idx="8">
                  <c:v>7.1505159853628379</c:v>
                </c:pt>
                <c:pt idx="9">
                  <c:v>7.110747110747111</c:v>
                </c:pt>
                <c:pt idx="10">
                  <c:v>7.3098745354842922</c:v>
                </c:pt>
                <c:pt idx="11">
                  <c:v>6.9938393172751612</c:v>
                </c:pt>
                <c:pt idx="12">
                  <c:v>6.9486443855604652</c:v>
                </c:pt>
                <c:pt idx="13">
                  <c:v>6.9801938474504848</c:v>
                </c:pt>
                <c:pt idx="14">
                  <c:v>7.1642300194931776</c:v>
                </c:pt>
                <c:pt idx="15">
                  <c:v>7.4441394197491757</c:v>
                </c:pt>
                <c:pt idx="16">
                  <c:v>7.298946779229432</c:v>
                </c:pt>
                <c:pt idx="17">
                  <c:v>15.890493895549348</c:v>
                </c:pt>
                <c:pt idx="18">
                  <c:v>16.495105245105247</c:v>
                </c:pt>
                <c:pt idx="19">
                  <c:v>17.099467288467395</c:v>
                </c:pt>
                <c:pt idx="20">
                  <c:v>17.160842096323602</c:v>
                </c:pt>
                <c:pt idx="21">
                  <c:v>16.836303351678726</c:v>
                </c:pt>
                <c:pt idx="22">
                  <c:v>15.445593530615293</c:v>
                </c:pt>
                <c:pt idx="23">
                  <c:v>15.512343602170434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E83-4745-841A-5510CDC3F98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Countries!$CR$9:$DO$9</c:f>
              <c:numCache>
                <c:formatCode>0.00</c:formatCode>
                <c:ptCount val="24"/>
                <c:pt idx="0">
                  <c:v>27.064907044858987</c:v>
                </c:pt>
                <c:pt idx="1">
                  <c:v>26.917249255570312</c:v>
                </c:pt>
                <c:pt idx="2">
                  <c:v>26.897162154903931</c:v>
                </c:pt>
                <c:pt idx="3">
                  <c:v>25.247202996270161</c:v>
                </c:pt>
                <c:pt idx="4">
                  <c:v>26.545438878811577</c:v>
                </c:pt>
                <c:pt idx="5">
                  <c:v>28.166251683077569</c:v>
                </c:pt>
                <c:pt idx="6">
                  <c:v>28.747358880517631</c:v>
                </c:pt>
                <c:pt idx="7">
                  <c:v>30.332128506818943</c:v>
                </c:pt>
                <c:pt idx="8">
                  <c:v>31.21975464093893</c:v>
                </c:pt>
                <c:pt idx="9">
                  <c:v>29.980104058977766</c:v>
                </c:pt>
                <c:pt idx="10">
                  <c:v>33.092063959614343</c:v>
                </c:pt>
                <c:pt idx="11">
                  <c:v>33.517292669001023</c:v>
                </c:pt>
                <c:pt idx="12">
                  <c:v>34.519204925654762</c:v>
                </c:pt>
                <c:pt idx="13">
                  <c:v>34.689956838959091</c:v>
                </c:pt>
                <c:pt idx="14">
                  <c:v>35.062507960134255</c:v>
                </c:pt>
                <c:pt idx="15">
                  <c:v>34.301146296856388</c:v>
                </c:pt>
                <c:pt idx="16">
                  <c:v>34.524545172363467</c:v>
                </c:pt>
                <c:pt idx="17">
                  <c:v>36.149525630711643</c:v>
                </c:pt>
                <c:pt idx="18">
                  <c:v>36.786611256963248</c:v>
                </c:pt>
                <c:pt idx="19">
                  <c:v>27.420760100827977</c:v>
                </c:pt>
                <c:pt idx="20">
                  <c:v>47.264864447309542</c:v>
                </c:pt>
                <c:pt idx="21">
                  <c:v>43.402901474346294</c:v>
                </c:pt>
                <c:pt idx="22">
                  <c:v>37.908949950691074</c:v>
                </c:pt>
                <c:pt idx="23">
                  <c:v>34.908036785456119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E83-4745-841A-5510CDC3F98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Countries!$CR$8:$DO$8</c:f>
              <c:numCache>
                <c:formatCode>0.00</c:formatCode>
                <c:ptCount val="24"/>
                <c:pt idx="0">
                  <c:v>2.6709401709401712</c:v>
                </c:pt>
                <c:pt idx="1">
                  <c:v>2.6709401709401712</c:v>
                </c:pt>
                <c:pt idx="2">
                  <c:v>2.6875901875901875</c:v>
                </c:pt>
                <c:pt idx="3">
                  <c:v>2.668564312399929</c:v>
                </c:pt>
                <c:pt idx="4">
                  <c:v>2.8790389395194698</c:v>
                </c:pt>
                <c:pt idx="5">
                  <c:v>2.9023303919471521</c:v>
                </c:pt>
                <c:pt idx="6">
                  <c:v>5.3566341066341066</c:v>
                </c:pt>
                <c:pt idx="7">
                  <c:v>6.2257202018039512</c:v>
                </c:pt>
                <c:pt idx="8">
                  <c:v>11.496953285476277</c:v>
                </c:pt>
                <c:pt idx="9">
                  <c:v>10.943620313126299</c:v>
                </c:pt>
                <c:pt idx="10">
                  <c:v>10.504064991839936</c:v>
                </c:pt>
                <c:pt idx="11">
                  <c:v>17.48920392295819</c:v>
                </c:pt>
                <c:pt idx="12">
                  <c:v>17.395169542816312</c:v>
                </c:pt>
                <c:pt idx="13">
                  <c:v>17.518794105298987</c:v>
                </c:pt>
                <c:pt idx="14">
                  <c:v>17.911701375787409</c:v>
                </c:pt>
                <c:pt idx="15">
                  <c:v>18.73354728135071</c:v>
                </c:pt>
                <c:pt idx="16">
                  <c:v>18.610839745813696</c:v>
                </c:pt>
                <c:pt idx="17">
                  <c:v>12.630815085512161</c:v>
                </c:pt>
                <c:pt idx="18">
                  <c:v>20.539076506656897</c:v>
                </c:pt>
                <c:pt idx="19">
                  <c:v>20.90895591370451</c:v>
                </c:pt>
                <c:pt idx="20">
                  <c:v>20.836021042758272</c:v>
                </c:pt>
                <c:pt idx="21">
                  <c:v>18.447450092567113</c:v>
                </c:pt>
                <c:pt idx="22">
                  <c:v>16.252537742054209</c:v>
                </c:pt>
                <c:pt idx="23">
                  <c:v>16.711652608572571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E83-4745-841A-5510CDC3F98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Countries!$CR$7:$DO$7</c:f>
              <c:numCache>
                <c:formatCode>0.00</c:formatCode>
                <c:ptCount val="24"/>
                <c:pt idx="0">
                  <c:v>50.719540298186594</c:v>
                </c:pt>
                <c:pt idx="1">
                  <c:v>50.609132915593342</c:v>
                </c:pt>
                <c:pt idx="2">
                  <c:v>50.585716314479917</c:v>
                </c:pt>
                <c:pt idx="3">
                  <c:v>49.594765612563762</c:v>
                </c:pt>
                <c:pt idx="4">
                  <c:v>46.538644077691167</c:v>
                </c:pt>
                <c:pt idx="5">
                  <c:v>44.820408817199805</c:v>
                </c:pt>
                <c:pt idx="6">
                  <c:v>43.967066358296911</c:v>
                </c:pt>
                <c:pt idx="7">
                  <c:v>42.748954621442486</c:v>
                </c:pt>
                <c:pt idx="8">
                  <c:v>23.636309919140238</c:v>
                </c:pt>
                <c:pt idx="9">
                  <c:v>26.748893193383697</c:v>
                </c:pt>
                <c:pt idx="10">
                  <c:v>26.191039635934814</c:v>
                </c:pt>
                <c:pt idx="11">
                  <c:v>21.916316562849964</c:v>
                </c:pt>
                <c:pt idx="12">
                  <c:v>22.532428775440831</c:v>
                </c:pt>
                <c:pt idx="13">
                  <c:v>22.673315457579719</c:v>
                </c:pt>
                <c:pt idx="14">
                  <c:v>22.695015853180017</c:v>
                </c:pt>
                <c:pt idx="15">
                  <c:v>22.777173910598616</c:v>
                </c:pt>
                <c:pt idx="16">
                  <c:v>22.980976050658526</c:v>
                </c:pt>
                <c:pt idx="17">
                  <c:v>21.821636398870691</c:v>
                </c:pt>
                <c:pt idx="18">
                  <c:v>21.492844990692721</c:v>
                </c:pt>
                <c:pt idx="19">
                  <c:v>23.443238972001183</c:v>
                </c:pt>
                <c:pt idx="20">
                  <c:v>23.36384923867973</c:v>
                </c:pt>
                <c:pt idx="21">
                  <c:v>38.294396594757032</c:v>
                </c:pt>
                <c:pt idx="22">
                  <c:v>52.826731338199231</c:v>
                </c:pt>
                <c:pt idx="23">
                  <c:v>48.939986196196557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E83-4745-841A-5510CDC3F98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Countries!$CR$6:$DO$6</c:f>
              <c:numCache>
                <c:formatCode>0.00</c:formatCode>
                <c:ptCount val="24"/>
                <c:pt idx="0">
                  <c:v>43.706806285752378</c:v>
                </c:pt>
                <c:pt idx="1">
                  <c:v>43.579598307253065</c:v>
                </c:pt>
                <c:pt idx="2">
                  <c:v>43.631668722753545</c:v>
                </c:pt>
                <c:pt idx="3">
                  <c:v>48.060562606845238</c:v>
                </c:pt>
                <c:pt idx="4">
                  <c:v>49.706473956019828</c:v>
                </c:pt>
                <c:pt idx="5">
                  <c:v>49.767637618337453</c:v>
                </c:pt>
                <c:pt idx="6">
                  <c:v>38.266122789492492</c:v>
                </c:pt>
                <c:pt idx="7">
                  <c:v>20.089107531991282</c:v>
                </c:pt>
                <c:pt idx="8">
                  <c:v>24.997568286461924</c:v>
                </c:pt>
                <c:pt idx="9">
                  <c:v>35.550796385341954</c:v>
                </c:pt>
                <c:pt idx="10">
                  <c:v>37.147427607633411</c:v>
                </c:pt>
                <c:pt idx="11">
                  <c:v>35.452894928175418</c:v>
                </c:pt>
                <c:pt idx="12">
                  <c:v>36.192812823551073</c:v>
                </c:pt>
                <c:pt idx="13">
                  <c:v>36.528422234970776</c:v>
                </c:pt>
                <c:pt idx="14">
                  <c:v>37.237338690873699</c:v>
                </c:pt>
                <c:pt idx="15">
                  <c:v>34.000974383105934</c:v>
                </c:pt>
                <c:pt idx="16">
                  <c:v>33.932535778215176</c:v>
                </c:pt>
                <c:pt idx="17">
                  <c:v>35.219625969999441</c:v>
                </c:pt>
                <c:pt idx="18">
                  <c:v>36.233346615726511</c:v>
                </c:pt>
                <c:pt idx="19">
                  <c:v>37.648530038211113</c:v>
                </c:pt>
                <c:pt idx="20">
                  <c:v>30.496487468912946</c:v>
                </c:pt>
                <c:pt idx="21">
                  <c:v>17.779064624305636</c:v>
                </c:pt>
                <c:pt idx="22">
                  <c:v>60.135918988153996</c:v>
                </c:pt>
                <c:pt idx="23">
                  <c:v>75.739379797961917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E83-4745-841A-5510CDC3F98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Countries!$CR$5:$DO$5</c:f>
              <c:numCache>
                <c:formatCode>0.00</c:formatCode>
                <c:ptCount val="24"/>
                <c:pt idx="0">
                  <c:v>44.89519134924835</c:v>
                </c:pt>
                <c:pt idx="1">
                  <c:v>44.832640085969125</c:v>
                </c:pt>
                <c:pt idx="2">
                  <c:v>44.616351333716693</c:v>
                </c:pt>
                <c:pt idx="3">
                  <c:v>43.937087935046641</c:v>
                </c:pt>
                <c:pt idx="4">
                  <c:v>44.654588070399505</c:v>
                </c:pt>
                <c:pt idx="5">
                  <c:v>45.774520166660722</c:v>
                </c:pt>
                <c:pt idx="6">
                  <c:v>38.881009112646701</c:v>
                </c:pt>
                <c:pt idx="7">
                  <c:v>35.078135785888229</c:v>
                </c:pt>
                <c:pt idx="8">
                  <c:v>23.592186281591722</c:v>
                </c:pt>
                <c:pt idx="9">
                  <c:v>22.521151495785933</c:v>
                </c:pt>
                <c:pt idx="10">
                  <c:v>20.349566505226765</c:v>
                </c:pt>
                <c:pt idx="11">
                  <c:v>19.632206141472057</c:v>
                </c:pt>
                <c:pt idx="12">
                  <c:v>10.968559974228432</c:v>
                </c:pt>
                <c:pt idx="13">
                  <c:v>11.010635412820132</c:v>
                </c:pt>
                <c:pt idx="14">
                  <c:v>4.8975512243878061</c:v>
                </c:pt>
                <c:pt idx="15">
                  <c:v>14.684127372188325</c:v>
                </c:pt>
                <c:pt idx="16">
                  <c:v>14.783025086976584</c:v>
                </c:pt>
                <c:pt idx="17">
                  <c:v>14.848012105682608</c:v>
                </c:pt>
                <c:pt idx="18">
                  <c:v>15.946153583441751</c:v>
                </c:pt>
                <c:pt idx="19">
                  <c:v>14.636283827002906</c:v>
                </c:pt>
                <c:pt idx="20">
                  <c:v>14.700557336660207</c:v>
                </c:pt>
                <c:pt idx="21">
                  <c:v>14.407206887261534</c:v>
                </c:pt>
                <c:pt idx="22">
                  <c:v>11.570638376618026</c:v>
                </c:pt>
                <c:pt idx="23">
                  <c:v>12.468799514600514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E83-4745-841A-5510CDC3F98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Countries!$CR$4:$DO$4</c:f>
              <c:numCache>
                <c:formatCode>0.00</c:formatCode>
                <c:ptCount val="24"/>
                <c:pt idx="0">
                  <c:v>52.221487718688053</c:v>
                </c:pt>
                <c:pt idx="1">
                  <c:v>54.720305416620434</c:v>
                </c:pt>
                <c:pt idx="2">
                  <c:v>54.739001298613132</c:v>
                </c:pt>
                <c:pt idx="3">
                  <c:v>60.987160909539753</c:v>
                </c:pt>
                <c:pt idx="4">
                  <c:v>61.157344267219386</c:v>
                </c:pt>
                <c:pt idx="5">
                  <c:v>66.601284278072711</c:v>
                </c:pt>
                <c:pt idx="6">
                  <c:v>74.557865902740758</c:v>
                </c:pt>
                <c:pt idx="7">
                  <c:v>73.048452988293533</c:v>
                </c:pt>
                <c:pt idx="8">
                  <c:v>77.592908797467331</c:v>
                </c:pt>
                <c:pt idx="9">
                  <c:v>76.459998809454291</c:v>
                </c:pt>
                <c:pt idx="10">
                  <c:v>81.719630300967481</c:v>
                </c:pt>
                <c:pt idx="11">
                  <c:v>81.180889851221238</c:v>
                </c:pt>
                <c:pt idx="12">
                  <c:v>81.714371523884452</c:v>
                </c:pt>
                <c:pt idx="13">
                  <c:v>79.931529235217909</c:v>
                </c:pt>
                <c:pt idx="14">
                  <c:v>80.095632536064599</c:v>
                </c:pt>
                <c:pt idx="15">
                  <c:v>64.30835330510908</c:v>
                </c:pt>
                <c:pt idx="16">
                  <c:v>69.143236234189104</c:v>
                </c:pt>
                <c:pt idx="17">
                  <c:v>66.015394717474166</c:v>
                </c:pt>
                <c:pt idx="18">
                  <c:v>70.337947595057528</c:v>
                </c:pt>
                <c:pt idx="19">
                  <c:v>81.190285547631092</c:v>
                </c:pt>
                <c:pt idx="20">
                  <c:v>81.160925854586466</c:v>
                </c:pt>
                <c:pt idx="21">
                  <c:v>76.943044987514568</c:v>
                </c:pt>
                <c:pt idx="22">
                  <c:v>70.150484027229965</c:v>
                </c:pt>
                <c:pt idx="23">
                  <c:v>71.822490611562543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E83-4745-841A-5510CDC3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36160"/>
        <c:axId val="396637696"/>
      </c:lineChart>
      <c:catAx>
        <c:axId val="396636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637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663769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63616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932869188875067"/>
          <c:y val="0.24343954648765861"/>
          <c:w val="6.3999174174604725E-2"/>
          <c:h val="0.48720870013780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5B-4C32-B8D0-BEE88E09E202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5B-4C32-B8D0-BEE88E09E202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F5B-4C32-B8D0-BEE88E09E202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F5B-4C32-B8D0-BEE88E09E202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F5B-4C32-B8D0-BEE88E09E202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F5B-4C32-B8D0-BEE88E09E202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F5B-4C32-B8D0-BEE88E09E202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F5B-4C32-B8D0-BEE88E09E202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F5B-4C32-B8D0-BEE88E09E202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F5B-4C32-B8D0-BEE88E09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483456"/>
        <c:axId val="422484992"/>
      </c:lineChart>
      <c:catAx>
        <c:axId val="422483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484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48499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483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22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41</c:v>
                </c:pt>
                <c:pt idx="7">
                  <c:v>53</c:v>
                </c:pt>
                <c:pt idx="8">
                  <c:v>70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0E-4501-BE3E-6D613D40CFCF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0E-4501-BE3E-6D613D40CFCF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28</c:v>
                </c:pt>
                <c:pt idx="6">
                  <c:v>35</c:v>
                </c:pt>
                <c:pt idx="7">
                  <c:v>39</c:v>
                </c:pt>
                <c:pt idx="8">
                  <c:v>44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0E-4501-BE3E-6D613D40CFCF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0E-4501-BE3E-6D613D40CFCF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0E-4501-BE3E-6D613D40CFCF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20E-4501-BE3E-6D613D40CFCF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15</c:v>
                </c:pt>
                <c:pt idx="1">
                  <c:v>20</c:v>
                </c:pt>
                <c:pt idx="2">
                  <c:v>21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20E-4501-BE3E-6D613D40CFCF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14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20E-4501-BE3E-6D613D40CFCF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36</c:v>
                </c:pt>
                <c:pt idx="6">
                  <c:v>44</c:v>
                </c:pt>
                <c:pt idx="7">
                  <c:v>59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20E-4501-BE3E-6D613D40CFCF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20</c:v>
                </c:pt>
                <c:pt idx="1">
                  <c:v>23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20E-4501-BE3E-6D613D40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938496"/>
        <c:axId val="422940032"/>
      </c:lineChart>
      <c:catAx>
        <c:axId val="422938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94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94003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938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86-4C6E-A37A-A80718F3B6EF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MGL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86-4C6E-A37A-A80718F3B6EF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Apr!$CE$116:$CN$116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86-4C6E-A37A-A80718F3B6EF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A86-4C6E-A37A-A80718F3B6EF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A86-4C6E-A37A-A80718F3B6EF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A86-4C6E-A37A-A80718F3B6EF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A86-4C6E-A37A-A80718F3B6EF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A86-4C6E-A37A-A80718F3B6EF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A86-4C6E-A37A-A80718F3B6EF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A86-4C6E-A37A-A80718F3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028992"/>
        <c:axId val="423108608"/>
      </c:lineChart>
      <c:catAx>
        <c:axId val="423028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3108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108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3028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D-469B-BDBC-FC4F5D041BB0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MGL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8D-469B-BDBC-FC4F5D041BB0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Apr!$CN$116:$CW$116</c:f>
              <c:numCache>
                <c:formatCode>General</c:formatCode>
                <c:ptCount val="10"/>
                <c:pt idx="0">
                  <c:v>16</c:v>
                </c:pt>
                <c:pt idx="1">
                  <c:v>28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8D-469B-BDBC-FC4F5D041BB0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Apr!$CN$115:$CW$115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8D-469B-BDBC-FC4F5D041BB0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Apr!$CN$114:$CW$114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8D-469B-BDBC-FC4F5D041BB0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78D-469B-BDBC-FC4F5D041BB0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78D-469B-BDBC-FC4F5D041BB0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26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78D-469B-BDBC-FC4F5D041BB0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78D-469B-BDBC-FC4F5D041BB0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15</c:v>
                </c:pt>
                <c:pt idx="1">
                  <c:v>22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78D-469B-BDBC-FC4F5D041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176832"/>
        <c:axId val="423178624"/>
      </c:lineChart>
      <c:catAx>
        <c:axId val="42317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423178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178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4231768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Apr!$CD$78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Apr!$CE$78:$CN$78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2A-4571-9A8E-05C95CE9117C}"/>
            </c:ext>
          </c:extLst>
        </c:ser>
        <c:ser>
          <c:idx val="1"/>
          <c:order val="1"/>
          <c:tx>
            <c:strRef>
              <c:f>Apr!$CD$77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Apr!$CE$77:$CN$77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2A-4571-9A8E-05C95CE9117C}"/>
            </c:ext>
          </c:extLst>
        </c:ser>
        <c:ser>
          <c:idx val="2"/>
          <c:order val="2"/>
          <c:tx>
            <c:strRef>
              <c:f>Apr!$CD$76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Apr!$CE$76:$CN$76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2A-4571-9A8E-05C95CE9117C}"/>
            </c:ext>
          </c:extLst>
        </c:ser>
        <c:ser>
          <c:idx val="3"/>
          <c:order val="3"/>
          <c:tx>
            <c:strRef>
              <c:f>Apr!$CD$75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Apr!$CE$75:$CN$75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2A-4571-9A8E-05C95CE9117C}"/>
            </c:ext>
          </c:extLst>
        </c:ser>
        <c:ser>
          <c:idx val="4"/>
          <c:order val="4"/>
          <c:tx>
            <c:strRef>
              <c:f>Apr!$CD$74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Apr!$CE$74:$CN$74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2A-4571-9A8E-05C95CE9117C}"/>
            </c:ext>
          </c:extLst>
        </c:ser>
        <c:ser>
          <c:idx val="5"/>
          <c:order val="5"/>
          <c:tx>
            <c:strRef>
              <c:f>Apr!$CD$73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Apr!$CE$73:$CN$73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42A-4571-9A8E-05C95CE9117C}"/>
            </c:ext>
          </c:extLst>
        </c:ser>
        <c:ser>
          <c:idx val="6"/>
          <c:order val="6"/>
          <c:tx>
            <c:strRef>
              <c:f>Apr!$CD$72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Apr!$CE$72:$CN$72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42A-4571-9A8E-05C95CE9117C}"/>
            </c:ext>
          </c:extLst>
        </c:ser>
        <c:ser>
          <c:idx val="7"/>
          <c:order val="7"/>
          <c:tx>
            <c:strRef>
              <c:f>Apr!$CD$71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Apr!$CE$71:$CN$71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42A-4571-9A8E-05C95CE9117C}"/>
            </c:ext>
          </c:extLst>
        </c:ser>
        <c:ser>
          <c:idx val="8"/>
          <c:order val="8"/>
          <c:tx>
            <c:strRef>
              <c:f>Apr!$CD$70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Apr!$CE$70:$CN$70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42A-4571-9A8E-05C95CE9117C}"/>
            </c:ext>
          </c:extLst>
        </c:ser>
        <c:ser>
          <c:idx val="9"/>
          <c:order val="9"/>
          <c:tx>
            <c:strRef>
              <c:f>Apr!$CD$69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Apr!$CE$69:$CN$69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42A-4571-9A8E-05C95CE9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230464"/>
        <c:axId val="427242240"/>
      </c:lineChart>
      <c:catAx>
        <c:axId val="42323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7242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7242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3230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Apr!$CD$78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Apr!$CN$78:$CV$78</c:f>
              <c:numCache>
                <c:formatCode>General</c:formatCode>
                <c:ptCount val="9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22</c:v>
                </c:pt>
                <c:pt idx="6">
                  <c:v>31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82-4BC9-8711-632075FC03EB}"/>
            </c:ext>
          </c:extLst>
        </c:ser>
        <c:ser>
          <c:idx val="1"/>
          <c:order val="1"/>
          <c:tx>
            <c:strRef>
              <c:f>Apr!$CD$77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Apr!$CN$77:$CV$77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82-4BC9-8711-632075FC03EB}"/>
            </c:ext>
          </c:extLst>
        </c:ser>
        <c:ser>
          <c:idx val="2"/>
          <c:order val="2"/>
          <c:tx>
            <c:strRef>
              <c:f>Apr!$CD$76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Apr!$CN$76:$CV$76</c:f>
              <c:numCache>
                <c:formatCode>General</c:formatCode>
                <c:ptCount val="9"/>
                <c:pt idx="0">
                  <c:v>9</c:v>
                </c:pt>
                <c:pt idx="1">
                  <c:v>13</c:v>
                </c:pt>
                <c:pt idx="2">
                  <c:v>15</c:v>
                </c:pt>
                <c:pt idx="3">
                  <c:v>21</c:v>
                </c:pt>
                <c:pt idx="4">
                  <c:v>24</c:v>
                </c:pt>
                <c:pt idx="5">
                  <c:v>36</c:v>
                </c:pt>
                <c:pt idx="6">
                  <c:v>42</c:v>
                </c:pt>
                <c:pt idx="7">
                  <c:v>52</c:v>
                </c:pt>
                <c:pt idx="8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82-4BC9-8711-632075FC03EB}"/>
            </c:ext>
          </c:extLst>
        </c:ser>
        <c:ser>
          <c:idx val="3"/>
          <c:order val="3"/>
          <c:tx>
            <c:strRef>
              <c:f>Apr!$CD$75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Apr!$CN$75:$CV$75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14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482-4BC9-8711-632075FC03EB}"/>
            </c:ext>
          </c:extLst>
        </c:ser>
        <c:ser>
          <c:idx val="4"/>
          <c:order val="4"/>
          <c:tx>
            <c:strRef>
              <c:f>Apr!$CD$74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Apr!$CN$74:$CV$74</c:f>
              <c:numCache>
                <c:formatCode>General</c:formatCode>
                <c:ptCount val="9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482-4BC9-8711-632075FC03EB}"/>
            </c:ext>
          </c:extLst>
        </c:ser>
        <c:ser>
          <c:idx val="5"/>
          <c:order val="5"/>
          <c:tx>
            <c:strRef>
              <c:f>Apr!$CD$73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Apr!$CN$73:$CV$73</c:f>
              <c:numCache>
                <c:formatCode>General</c:formatCode>
                <c:ptCount val="9"/>
                <c:pt idx="0">
                  <c:v>22</c:v>
                </c:pt>
                <c:pt idx="1">
                  <c:v>33</c:v>
                </c:pt>
                <c:pt idx="2">
                  <c:v>40</c:v>
                </c:pt>
                <c:pt idx="3">
                  <c:v>42</c:v>
                </c:pt>
                <c:pt idx="4">
                  <c:v>47</c:v>
                </c:pt>
                <c:pt idx="5">
                  <c:v>51</c:v>
                </c:pt>
                <c:pt idx="6">
                  <c:v>54</c:v>
                </c:pt>
                <c:pt idx="7">
                  <c:v>55</c:v>
                </c:pt>
                <c:pt idx="8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482-4BC9-8711-632075FC03EB}"/>
            </c:ext>
          </c:extLst>
        </c:ser>
        <c:ser>
          <c:idx val="6"/>
          <c:order val="6"/>
          <c:tx>
            <c:strRef>
              <c:f>Apr!$CD$72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Apr!$CN$72:$CV$72</c:f>
              <c:numCache>
                <c:formatCode>General</c:formatCode>
                <c:ptCount val="9"/>
                <c:pt idx="0">
                  <c:v>12</c:v>
                </c:pt>
                <c:pt idx="1">
                  <c:v>16</c:v>
                </c:pt>
                <c:pt idx="2">
                  <c:v>16</c:v>
                </c:pt>
                <c:pt idx="3">
                  <c:v>27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482-4BC9-8711-632075FC03EB}"/>
            </c:ext>
          </c:extLst>
        </c:ser>
        <c:ser>
          <c:idx val="7"/>
          <c:order val="7"/>
          <c:tx>
            <c:strRef>
              <c:f>Apr!$CD$71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Apr!$CN$71:$CV$71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482-4BC9-8711-632075FC03EB}"/>
            </c:ext>
          </c:extLst>
        </c:ser>
        <c:ser>
          <c:idx val="8"/>
          <c:order val="8"/>
          <c:tx>
            <c:strRef>
              <c:f>Apr!$CD$70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Apr!$CN$70:$CV$70</c:f>
              <c:numCache>
                <c:formatCode>General</c:formatCode>
                <c:ptCount val="9"/>
                <c:pt idx="0">
                  <c:v>10</c:v>
                </c:pt>
                <c:pt idx="1">
                  <c:v>15</c:v>
                </c:pt>
                <c:pt idx="2">
                  <c:v>18</c:v>
                </c:pt>
                <c:pt idx="3">
                  <c:v>21</c:v>
                </c:pt>
                <c:pt idx="4">
                  <c:v>24</c:v>
                </c:pt>
                <c:pt idx="5">
                  <c:v>33</c:v>
                </c:pt>
                <c:pt idx="6">
                  <c:v>41</c:v>
                </c:pt>
                <c:pt idx="7">
                  <c:v>60</c:v>
                </c:pt>
                <c:pt idx="8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482-4BC9-8711-632075FC03EB}"/>
            </c:ext>
          </c:extLst>
        </c:ser>
        <c:ser>
          <c:idx val="9"/>
          <c:order val="9"/>
          <c:tx>
            <c:strRef>
              <c:f>Apr!$CD$69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Apr!$CN$69:$CV$69</c:f>
              <c:numCache>
                <c:formatCode>General</c:formatCode>
                <c:ptCount val="9"/>
                <c:pt idx="0">
                  <c:v>27</c:v>
                </c:pt>
                <c:pt idx="1">
                  <c:v>33</c:v>
                </c:pt>
                <c:pt idx="2">
                  <c:v>39</c:v>
                </c:pt>
                <c:pt idx="3">
                  <c:v>42</c:v>
                </c:pt>
                <c:pt idx="4">
                  <c:v>45</c:v>
                </c:pt>
                <c:pt idx="5">
                  <c:v>46</c:v>
                </c:pt>
                <c:pt idx="6">
                  <c:v>48</c:v>
                </c:pt>
                <c:pt idx="7">
                  <c:v>52</c:v>
                </c:pt>
                <c:pt idx="8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482-4BC9-8711-632075FC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06368"/>
        <c:axId val="427312256"/>
      </c:lineChart>
      <c:catAx>
        <c:axId val="427306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7312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73122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7306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1F-4D1F-BB65-98E172AB239E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1F-4D1F-BB65-98E172AB239E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1F-4D1F-BB65-98E172AB239E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91F-4D1F-BB65-98E172AB239E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91F-4D1F-BB65-98E172AB239E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91F-4D1F-BB65-98E172AB239E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91F-4D1F-BB65-98E172AB239E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91F-4D1F-BB65-98E172AB239E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91F-4D1F-BB65-98E172AB239E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91F-4D1F-BB65-98E172AB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64224"/>
        <c:axId val="448165760"/>
      </c:lineChart>
      <c:catAx>
        <c:axId val="448164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8165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8165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8164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2-47FC-93B3-69B6B1FF62DE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32-47FC-93B3-69B6B1FF62DE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32-47FC-93B3-69B6B1FF62DE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532-47FC-93B3-69B6B1FF62DE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532-47FC-93B3-69B6B1FF62DE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532-47FC-93B3-69B6B1FF62DE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532-47FC-93B3-69B6B1FF62DE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532-47FC-93B3-69B6B1FF62DE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532-47FC-93B3-69B6B1FF62DE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532-47FC-93B3-69B6B1FF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0256"/>
        <c:axId val="448250240"/>
      </c:lineChart>
      <c:catAx>
        <c:axId val="448240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8250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8250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8240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21</c:v>
                </c:pt>
                <c:pt idx="3">
                  <c:v>23</c:v>
                </c:pt>
                <c:pt idx="4">
                  <c:v>28</c:v>
                </c:pt>
                <c:pt idx="5">
                  <c:v>33</c:v>
                </c:pt>
                <c:pt idx="6">
                  <c:v>42</c:v>
                </c:pt>
                <c:pt idx="7">
                  <c:v>54</c:v>
                </c:pt>
                <c:pt idx="8">
                  <c:v>76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7F-457D-A1E6-5116EE8D3E4A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7F-457D-A1E6-5116EE8D3E4A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32</c:v>
                </c:pt>
                <c:pt idx="6">
                  <c:v>37</c:v>
                </c:pt>
                <c:pt idx="7">
                  <c:v>42</c:v>
                </c:pt>
                <c:pt idx="8">
                  <c:v>45</c:v>
                </c:pt>
                <c:pt idx="9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7F-457D-A1E6-5116EE8D3E4A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7F-457D-A1E6-5116EE8D3E4A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57F-457D-A1E6-5116EE8D3E4A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57F-457D-A1E6-5116EE8D3E4A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15</c:v>
                </c:pt>
                <c:pt idx="1">
                  <c:v>20</c:v>
                </c:pt>
                <c:pt idx="2">
                  <c:v>21</c:v>
                </c:pt>
                <c:pt idx="3">
                  <c:v>26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57F-457D-A1E6-5116EE8D3E4A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57F-457D-A1E6-5116EE8D3E4A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18</c:v>
                </c:pt>
                <c:pt idx="3">
                  <c:v>21</c:v>
                </c:pt>
                <c:pt idx="4">
                  <c:v>24</c:v>
                </c:pt>
                <c:pt idx="5">
                  <c:v>34</c:v>
                </c:pt>
                <c:pt idx="6">
                  <c:v>43</c:v>
                </c:pt>
                <c:pt idx="7">
                  <c:v>59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57F-457D-A1E6-5116EE8D3E4A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19</c:v>
                </c:pt>
                <c:pt idx="1">
                  <c:v>23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57F-457D-A1E6-5116EE8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69728"/>
        <c:axId val="448979712"/>
      </c:lineChart>
      <c:catAx>
        <c:axId val="448969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8979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8979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8969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94-432F-BA43-A1E1361FEC39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MGL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94-432F-BA43-A1E1361FEC39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May!$CE$116:$CN$116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E94-432F-BA43-A1E1361FEC39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E94-432F-BA43-A1E1361FEC39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E94-432F-BA43-A1E1361FEC39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E94-432F-BA43-A1E1361FEC39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E94-432F-BA43-A1E1361FEC39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E94-432F-BA43-A1E1361FEC39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E94-432F-BA43-A1E1361FEC39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E94-432F-BA43-A1E1361FE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47552"/>
        <c:axId val="449053440"/>
      </c:lineChart>
      <c:catAx>
        <c:axId val="449047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053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9053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047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baseline="0">
                <a:effectLst/>
              </a:rPr>
              <a:t>Women Freestyle Battle Score</a:t>
            </a:r>
            <a:endParaRPr lang="ru-RU">
              <a:effectLst/>
            </a:endParaRPr>
          </a:p>
        </c:rich>
      </c:tx>
      <c:layout>
        <c:manualLayout>
          <c:xMode val="edge"/>
          <c:yMode val="edge"/>
          <c:x val="0.37766090573057448"/>
          <c:y val="2.6572897425055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92688172911653E-2"/>
          <c:y val="0.10548190240159097"/>
          <c:w val="0.85429539469483484"/>
          <c:h val="0.8204342580972552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Countries!$AJ$66:$BG$66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13.754117111753249</c:v>
                </c:pt>
                <c:pt idx="13">
                  <c:v>13.776547937697238</c:v>
                </c:pt>
                <c:pt idx="14">
                  <c:v>13.62895547426923</c:v>
                </c:pt>
                <c:pt idx="15">
                  <c:v>17.420768433417305</c:v>
                </c:pt>
                <c:pt idx="16">
                  <c:v>19.422944560973587</c:v>
                </c:pt>
                <c:pt idx="17">
                  <c:v>19.359149742842014</c:v>
                </c:pt>
                <c:pt idx="18">
                  <c:v>19.012582274360277</c:v>
                </c:pt>
                <c:pt idx="19">
                  <c:v>16.58612079630371</c:v>
                </c:pt>
                <c:pt idx="20">
                  <c:v>15.385282073330588</c:v>
                </c:pt>
                <c:pt idx="21">
                  <c:v>16.843329629149043</c:v>
                </c:pt>
                <c:pt idx="22">
                  <c:v>17.837898788925255</c:v>
                </c:pt>
                <c:pt idx="23">
                  <c:v>17.314046011214995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2D-4F26-9C11-49FDF9E039F1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Countries!$AJ$65:$BG$65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21.502297152611188</c:v>
                </c:pt>
                <c:pt idx="13">
                  <c:v>21.513677483489651</c:v>
                </c:pt>
                <c:pt idx="14">
                  <c:v>21.515589657351573</c:v>
                </c:pt>
                <c:pt idx="15">
                  <c:v>21.528331764804893</c:v>
                </c:pt>
                <c:pt idx="16">
                  <c:v>22.121412029806081</c:v>
                </c:pt>
                <c:pt idx="17">
                  <c:v>24.746616940184339</c:v>
                </c:pt>
                <c:pt idx="18">
                  <c:v>23.445546327925971</c:v>
                </c:pt>
                <c:pt idx="19">
                  <c:v>23.568337878028665</c:v>
                </c:pt>
                <c:pt idx="20">
                  <c:v>23.697987449654679</c:v>
                </c:pt>
                <c:pt idx="21">
                  <c:v>21.974603743458438</c:v>
                </c:pt>
                <c:pt idx="22">
                  <c:v>16.147725486454931</c:v>
                </c:pt>
                <c:pt idx="23">
                  <c:v>16.827267595963754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2D-4F26-9C11-49FDF9E039F1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Countries!$AJ$64:$BG$64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35.370011395775229</c:v>
                </c:pt>
                <c:pt idx="13">
                  <c:v>35.37152021909354</c:v>
                </c:pt>
                <c:pt idx="14">
                  <c:v>35.184753743508793</c:v>
                </c:pt>
                <c:pt idx="15">
                  <c:v>38.543071024744542</c:v>
                </c:pt>
                <c:pt idx="16">
                  <c:v>41.854158156787491</c:v>
                </c:pt>
                <c:pt idx="17">
                  <c:v>43.736494201692665</c:v>
                </c:pt>
                <c:pt idx="18">
                  <c:v>49.524301538782126</c:v>
                </c:pt>
                <c:pt idx="19">
                  <c:v>52.512061383406028</c:v>
                </c:pt>
                <c:pt idx="20">
                  <c:v>43.151718298329641</c:v>
                </c:pt>
                <c:pt idx="21">
                  <c:v>41.258747872686904</c:v>
                </c:pt>
                <c:pt idx="22">
                  <c:v>50.154768242045897</c:v>
                </c:pt>
                <c:pt idx="23">
                  <c:v>53.379162867108668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2D-4F26-9C11-49FDF9E039F1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Countries!$AJ$63:$BG$63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14.594489176888148</c:v>
                </c:pt>
                <c:pt idx="13">
                  <c:v>14.664179154417209</c:v>
                </c:pt>
                <c:pt idx="14">
                  <c:v>14.678170530529243</c:v>
                </c:pt>
                <c:pt idx="15">
                  <c:v>14.916447950618304</c:v>
                </c:pt>
                <c:pt idx="16">
                  <c:v>14.212196134927478</c:v>
                </c:pt>
                <c:pt idx="17">
                  <c:v>14.209148921027602</c:v>
                </c:pt>
                <c:pt idx="18">
                  <c:v>13.895271501037225</c:v>
                </c:pt>
                <c:pt idx="19">
                  <c:v>14.448929166484312</c:v>
                </c:pt>
                <c:pt idx="20">
                  <c:v>14.205439567583108</c:v>
                </c:pt>
                <c:pt idx="21">
                  <c:v>14.061519664848817</c:v>
                </c:pt>
                <c:pt idx="22">
                  <c:v>14.366647835774108</c:v>
                </c:pt>
                <c:pt idx="23">
                  <c:v>24.712597234228848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2D-4F26-9C11-49FDF9E039F1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Countries!$AJ$62:$BG$62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13.361067985759743</c:v>
                </c:pt>
                <c:pt idx="13">
                  <c:v>13.396313235746657</c:v>
                </c:pt>
                <c:pt idx="14">
                  <c:v>13.361030047693072</c:v>
                </c:pt>
                <c:pt idx="15">
                  <c:v>15.901164892967362</c:v>
                </c:pt>
                <c:pt idx="16">
                  <c:v>15.024106851878015</c:v>
                </c:pt>
                <c:pt idx="17">
                  <c:v>15.372544260396616</c:v>
                </c:pt>
                <c:pt idx="18">
                  <c:v>14.685088995962555</c:v>
                </c:pt>
                <c:pt idx="19">
                  <c:v>12.748993256764058</c:v>
                </c:pt>
                <c:pt idx="20">
                  <c:v>23.173953282342659</c:v>
                </c:pt>
                <c:pt idx="21">
                  <c:v>20.785114826742042</c:v>
                </c:pt>
                <c:pt idx="22">
                  <c:v>20.576220939853624</c:v>
                </c:pt>
                <c:pt idx="23">
                  <c:v>13.259784649171829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2D-4F26-9C11-49FDF9E039F1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Countries!$AJ$61:$BG$61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81.601150567206716</c:v>
                </c:pt>
                <c:pt idx="13">
                  <c:v>81.784393175462085</c:v>
                </c:pt>
                <c:pt idx="14">
                  <c:v>80.565740343628548</c:v>
                </c:pt>
                <c:pt idx="15">
                  <c:v>84.724099931526837</c:v>
                </c:pt>
                <c:pt idx="16">
                  <c:v>89.443184719684552</c:v>
                </c:pt>
                <c:pt idx="17">
                  <c:v>87.164547032719412</c:v>
                </c:pt>
                <c:pt idx="18">
                  <c:v>90.032427787834038</c:v>
                </c:pt>
                <c:pt idx="19">
                  <c:v>92.138930604954652</c:v>
                </c:pt>
                <c:pt idx="20">
                  <c:v>74.407737695056198</c:v>
                </c:pt>
                <c:pt idx="21">
                  <c:v>69.808793805147275</c:v>
                </c:pt>
                <c:pt idx="22">
                  <c:v>71.160776268838219</c:v>
                </c:pt>
                <c:pt idx="23">
                  <c:v>74.868279273092995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2D-4F26-9C11-49FDF9E039F1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Countries!$AJ$60:$BG$60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51.726784126984185</c:v>
                </c:pt>
                <c:pt idx="13">
                  <c:v>51.774195480226048</c:v>
                </c:pt>
                <c:pt idx="14">
                  <c:v>51.694972347566093</c:v>
                </c:pt>
                <c:pt idx="15">
                  <c:v>59.319583381648457</c:v>
                </c:pt>
                <c:pt idx="16">
                  <c:v>56.230077019012143</c:v>
                </c:pt>
                <c:pt idx="17">
                  <c:v>42.011626397568939</c:v>
                </c:pt>
                <c:pt idx="18">
                  <c:v>46.342253126857543</c:v>
                </c:pt>
                <c:pt idx="19">
                  <c:v>45.433496715945303</c:v>
                </c:pt>
                <c:pt idx="20">
                  <c:v>49.858203484604985</c:v>
                </c:pt>
                <c:pt idx="21">
                  <c:v>66.994887126361732</c:v>
                </c:pt>
                <c:pt idx="22">
                  <c:v>66.010906990898306</c:v>
                </c:pt>
                <c:pt idx="23">
                  <c:v>44.896554407765208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2D-4F26-9C11-49FDF9E039F1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Countries!$AJ$59:$BG$59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12.479709025553259</c:v>
                </c:pt>
                <c:pt idx="13">
                  <c:v>12.427442746222514</c:v>
                </c:pt>
                <c:pt idx="14">
                  <c:v>12.366897084779628</c:v>
                </c:pt>
                <c:pt idx="15">
                  <c:v>8.7244708865247631</c:v>
                </c:pt>
                <c:pt idx="16">
                  <c:v>8.1152041848126473</c:v>
                </c:pt>
                <c:pt idx="17">
                  <c:v>8.4242236478535357</c:v>
                </c:pt>
                <c:pt idx="18">
                  <c:v>8.4572991340012287</c:v>
                </c:pt>
                <c:pt idx="19">
                  <c:v>8.9803675896166766</c:v>
                </c:pt>
                <c:pt idx="20">
                  <c:v>9.4823262172736307</c:v>
                </c:pt>
                <c:pt idx="21">
                  <c:v>5.8107936945505347</c:v>
                </c:pt>
                <c:pt idx="22">
                  <c:v>6.1229800520423874</c:v>
                </c:pt>
                <c:pt idx="23">
                  <c:v>6.0273035892993345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2D-4F26-9C11-49FDF9E039F1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Countries!$AJ$58:$BG$58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51.429829526374625</c:v>
                </c:pt>
                <c:pt idx="13">
                  <c:v>49.794691080146514</c:v>
                </c:pt>
                <c:pt idx="14">
                  <c:v>47.495883153125042</c:v>
                </c:pt>
                <c:pt idx="15">
                  <c:v>49.978976605588109</c:v>
                </c:pt>
                <c:pt idx="16">
                  <c:v>47.321884831491815</c:v>
                </c:pt>
                <c:pt idx="17">
                  <c:v>48.73250272732421</c:v>
                </c:pt>
                <c:pt idx="18">
                  <c:v>42.544060385593887</c:v>
                </c:pt>
                <c:pt idx="19">
                  <c:v>46.109929000630139</c:v>
                </c:pt>
                <c:pt idx="20">
                  <c:v>50.368528325681012</c:v>
                </c:pt>
                <c:pt idx="21">
                  <c:v>46.721051458679192</c:v>
                </c:pt>
                <c:pt idx="22">
                  <c:v>45.950485059033483</c:v>
                </c:pt>
                <c:pt idx="23">
                  <c:v>45.273184097358573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2D-4F26-9C11-49FDF9E039F1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Countries!$AJ$57:$BG$57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113.18228356480826</c:v>
                </c:pt>
                <c:pt idx="13">
                  <c:v>113.14546960970335</c:v>
                </c:pt>
                <c:pt idx="14">
                  <c:v>113.12576702017105</c:v>
                </c:pt>
                <c:pt idx="15">
                  <c:v>111.10178195416998</c:v>
                </c:pt>
                <c:pt idx="16">
                  <c:v>109.0331864104451</c:v>
                </c:pt>
                <c:pt idx="17">
                  <c:v>120.76859457701396</c:v>
                </c:pt>
                <c:pt idx="18">
                  <c:v>114.80633796555182</c:v>
                </c:pt>
                <c:pt idx="19">
                  <c:v>113.02700478199559</c:v>
                </c:pt>
                <c:pt idx="20">
                  <c:v>122.88265315267579</c:v>
                </c:pt>
                <c:pt idx="21">
                  <c:v>120.99148352147472</c:v>
                </c:pt>
                <c:pt idx="22">
                  <c:v>115.83143508395264</c:v>
                </c:pt>
                <c:pt idx="23">
                  <c:v>126.68756695083934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2D-4F26-9C11-49FDF9E0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10272"/>
        <c:axId val="396711808"/>
      </c:lineChart>
      <c:catAx>
        <c:axId val="396710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71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671180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71027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09211402642189"/>
          <c:y val="0.22284663696907167"/>
          <c:w val="6.3405925156974866E-2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3B-4DEB-AA9A-DB0D19E9ABC6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MGL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3B-4DEB-AA9A-DB0D19E9ABC6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May!$CN$116:$CW$116</c:f>
              <c:numCache>
                <c:formatCode>General</c:formatCode>
                <c:ptCount val="10"/>
                <c:pt idx="0">
                  <c:v>18</c:v>
                </c:pt>
                <c:pt idx="1">
                  <c:v>27</c:v>
                </c:pt>
                <c:pt idx="2">
                  <c:v>29</c:v>
                </c:pt>
                <c:pt idx="3">
                  <c:v>33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3B-4DEB-AA9A-DB0D19E9ABC6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May!$CN$115:$CW$115</c:f>
              <c:numCache>
                <c:formatCode>General</c:formatCode>
                <c:ptCount val="10"/>
                <c:pt idx="0">
                  <c:v>9</c:v>
                </c:pt>
                <c:pt idx="1">
                  <c:v>16</c:v>
                </c:pt>
                <c:pt idx="2">
                  <c:v>24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3B-4DEB-AA9A-DB0D19E9ABC6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May!$CN$114:$CW$114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22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3B-4DEB-AA9A-DB0D19E9ABC6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3B-4DEB-AA9A-DB0D19E9ABC6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43B-4DEB-AA9A-DB0D19E9ABC6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26</c:v>
                </c:pt>
                <c:pt idx="3">
                  <c:v>35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43B-4DEB-AA9A-DB0D19E9ABC6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43B-4DEB-AA9A-DB0D19E9ABC6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23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43B-4DEB-AA9A-DB0D19E9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17568"/>
        <c:axId val="449131648"/>
      </c:lineChart>
      <c:catAx>
        <c:axId val="449117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131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9131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117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D0-4F4D-A3BC-2F7117847D04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D0-4F4D-A3BC-2F7117847D04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D0-4F4D-A3BC-2F7117847D04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2D0-4F4D-A3BC-2F7117847D04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2D0-4F4D-A3BC-2F7117847D04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15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2D0-4F4D-A3BC-2F7117847D04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2D0-4F4D-A3BC-2F7117847D04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2D0-4F4D-A3BC-2F7117847D04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2D0-4F4D-A3BC-2F7117847D04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2D0-4F4D-A3BC-2F711784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00128"/>
        <c:axId val="449201664"/>
      </c:lineChart>
      <c:catAx>
        <c:axId val="449200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201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9201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200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May!$CN$68:$CW$68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31</c:v>
                </c:pt>
                <c:pt idx="7">
                  <c:v>43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1B-4A90-869A-04D456C2793E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1B-4A90-869A-04D456C2793E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May!$CN$66:$CW$66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41</c:v>
                </c:pt>
                <c:pt idx="6">
                  <c:v>46</c:v>
                </c:pt>
                <c:pt idx="7">
                  <c:v>50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1B-4A90-869A-04D456C2793E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11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1B-4A90-869A-04D456C2793E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May!$CN$64:$CW$64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81B-4A90-869A-04D456C2793E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May!$CN$63:$CW$63</c:f>
              <c:numCache>
                <c:formatCode>General</c:formatCode>
                <c:ptCount val="10"/>
                <c:pt idx="0">
                  <c:v>22</c:v>
                </c:pt>
                <c:pt idx="1">
                  <c:v>37</c:v>
                </c:pt>
                <c:pt idx="2">
                  <c:v>41</c:v>
                </c:pt>
                <c:pt idx="3">
                  <c:v>44</c:v>
                </c:pt>
                <c:pt idx="4">
                  <c:v>47</c:v>
                </c:pt>
                <c:pt idx="5">
                  <c:v>53</c:v>
                </c:pt>
                <c:pt idx="6">
                  <c:v>55</c:v>
                </c:pt>
                <c:pt idx="7">
                  <c:v>57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81B-4A90-869A-04D456C2793E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23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81B-4A90-869A-04D456C2793E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May!$CN$61:$CW$61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81B-4A90-869A-04D456C2793E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30</c:v>
                </c:pt>
                <c:pt idx="6">
                  <c:v>36</c:v>
                </c:pt>
                <c:pt idx="7">
                  <c:v>52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81B-4A90-869A-04D456C2793E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May!$CN$59:$CW$59</c:f>
              <c:numCache>
                <c:formatCode>General</c:formatCode>
                <c:ptCount val="10"/>
                <c:pt idx="0">
                  <c:v>27</c:v>
                </c:pt>
                <c:pt idx="1">
                  <c:v>33</c:v>
                </c:pt>
                <c:pt idx="2">
                  <c:v>38</c:v>
                </c:pt>
                <c:pt idx="3">
                  <c:v>42</c:v>
                </c:pt>
                <c:pt idx="4">
                  <c:v>45</c:v>
                </c:pt>
                <c:pt idx="5">
                  <c:v>47</c:v>
                </c:pt>
                <c:pt idx="6">
                  <c:v>49</c:v>
                </c:pt>
                <c:pt idx="7">
                  <c:v>49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81B-4A90-869A-04D456C2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35680"/>
        <c:axId val="449337216"/>
      </c:lineChart>
      <c:catAx>
        <c:axId val="449335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337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93372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335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29-4E3F-91DF-5A82C8E2F392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29-4E3F-91DF-5A82C8E2F392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29-4E3F-91DF-5A82C8E2F392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29-4E3F-91DF-5A82C8E2F392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29-4E3F-91DF-5A82C8E2F392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29-4E3F-91DF-5A82C8E2F392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29-4E3F-91DF-5A82C8E2F392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829-4E3F-91DF-5A82C8E2F392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829-4E3F-91DF-5A82C8E2F392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829-4E3F-91DF-5A82C8E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14272"/>
        <c:axId val="449415808"/>
      </c:lineChart>
      <c:catAx>
        <c:axId val="449414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415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94158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414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62-4804-BF5E-A32ED3A15AD1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62-4804-BF5E-A32ED3A15AD1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62-4804-BF5E-A32ED3A15AD1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62-4804-BF5E-A32ED3A15AD1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62-4804-BF5E-A32ED3A15AD1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62-4804-BF5E-A32ED3A15AD1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62-4804-BF5E-A32ED3A15AD1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562-4804-BF5E-A32ED3A15AD1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562-4804-BF5E-A32ED3A15AD1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562-4804-BF5E-A32ED3A15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43168"/>
        <c:axId val="449544960"/>
      </c:lineChart>
      <c:catAx>
        <c:axId val="449543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544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954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95431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21</c:v>
                </c:pt>
                <c:pt idx="3">
                  <c:v>23</c:v>
                </c:pt>
                <c:pt idx="4">
                  <c:v>28</c:v>
                </c:pt>
                <c:pt idx="5">
                  <c:v>33</c:v>
                </c:pt>
                <c:pt idx="6">
                  <c:v>43</c:v>
                </c:pt>
                <c:pt idx="7">
                  <c:v>59</c:v>
                </c:pt>
                <c:pt idx="8">
                  <c:v>77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C3-48B9-AC48-3CE0B38DD7A2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C3-48B9-AC48-3CE0B38DD7A2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29</c:v>
                </c:pt>
                <c:pt idx="6">
                  <c:v>34</c:v>
                </c:pt>
                <c:pt idx="7">
                  <c:v>38</c:v>
                </c:pt>
                <c:pt idx="8">
                  <c:v>42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C3-48B9-AC48-3CE0B38DD7A2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CC3-48B9-AC48-3CE0B38DD7A2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CC3-48B9-AC48-3CE0B38DD7A2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CC3-48B9-AC48-3CE0B38DD7A2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CC3-48B9-AC48-3CE0B38DD7A2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CC3-48B9-AC48-3CE0B38DD7A2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17</c:v>
                </c:pt>
                <c:pt idx="3">
                  <c:v>20</c:v>
                </c:pt>
                <c:pt idx="4">
                  <c:v>25</c:v>
                </c:pt>
                <c:pt idx="5">
                  <c:v>36</c:v>
                </c:pt>
                <c:pt idx="6">
                  <c:v>45</c:v>
                </c:pt>
                <c:pt idx="7">
                  <c:v>56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CC3-48B9-AC48-3CE0B38DD7A2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CC3-48B9-AC48-3CE0B38D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63744"/>
        <c:axId val="450069632"/>
      </c:lineChart>
      <c:catAx>
        <c:axId val="450063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069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069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063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D1-418E-8A5E-51EA0842A645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D1-418E-8A5E-51EA0842A645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Jun!$CE$116:$CN$116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D1-418E-8A5E-51EA0842A645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BD1-418E-8A5E-51EA0842A645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BD1-418E-8A5E-51EA0842A645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BD1-418E-8A5E-51EA0842A645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BD1-418E-8A5E-51EA0842A645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BD1-418E-8A5E-51EA0842A645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BD1-418E-8A5E-51EA0842A645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BD1-418E-8A5E-51EA0842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37472"/>
        <c:axId val="450139264"/>
      </c:lineChart>
      <c:catAx>
        <c:axId val="45013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139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139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1374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EB-4876-B1F4-C71E23BBE4A7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EB-4876-B1F4-C71E23BBE4A7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Jun!$CN$116:$CW$116</c:f>
              <c:numCache>
                <c:formatCode>General</c:formatCode>
                <c:ptCount val="10"/>
                <c:pt idx="0">
                  <c:v>16</c:v>
                </c:pt>
                <c:pt idx="1">
                  <c:v>24</c:v>
                </c:pt>
                <c:pt idx="2">
                  <c:v>25</c:v>
                </c:pt>
                <c:pt idx="3">
                  <c:v>33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EB-4876-B1F4-C71E23BBE4A7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Jun!$CN$115:$CW$115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24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EB-4876-B1F4-C71E23BBE4A7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Jun!$CN$114:$CW$114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EB-4876-B1F4-C71E23BBE4A7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CEB-4876-B1F4-C71E23BBE4A7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EB-4876-B1F4-C71E23BBE4A7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28</c:v>
                </c:pt>
                <c:pt idx="3">
                  <c:v>36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CEB-4876-B1F4-C71E23BBE4A7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CEB-4876-B1F4-C71E23BBE4A7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16</c:v>
                </c:pt>
                <c:pt idx="2">
                  <c:v>21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CEB-4876-B1F4-C71E23BB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11840"/>
        <c:axId val="450213376"/>
      </c:lineChart>
      <c:catAx>
        <c:axId val="45021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213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21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211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5B-40CC-8CEC-2634F5C1564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5B-40CC-8CEC-2634F5C1564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5B-40CC-8CEC-2634F5C1564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05B-40CC-8CEC-2634F5C1564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05B-40CC-8CEC-2634F5C1564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5B-40CC-8CEC-2634F5C1564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05B-40CC-8CEC-2634F5C1564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05B-40CC-8CEC-2634F5C1564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05B-40CC-8CEC-2634F5C1564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130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05B-40CC-8CEC-2634F5C1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47392"/>
        <c:axId val="450348928"/>
      </c:lineChart>
      <c:catAx>
        <c:axId val="450347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348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348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347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8B-4667-B88E-86BD11319A67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8B-4667-B88E-86BD11319A67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8B-4667-B88E-86BD11319A67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C8B-4667-B88E-86BD11319A67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C8B-4667-B88E-86BD11319A67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C8B-4667-B88E-86BD11319A67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C8B-4667-B88E-86BD11319A67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C8B-4667-B88E-86BD11319A67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C8B-4667-B88E-86BD11319A67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14</c:v>
                </c:pt>
                <c:pt idx="4">
                  <c:v>18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C8B-4667-B88E-86BD113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29696"/>
        <c:axId val="450431232"/>
      </c:lineChart>
      <c:catAx>
        <c:axId val="450429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431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431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429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Slides Score</a:t>
            </a:r>
          </a:p>
        </c:rich>
      </c:tx>
      <c:layout>
        <c:manualLayout>
          <c:xMode val="edge"/>
          <c:yMode val="edge"/>
          <c:x val="0.39642397942240148"/>
          <c:y val="2.12907513782126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135389154284E-2"/>
          <c:y val="9.4245519133821912E-2"/>
          <c:w val="0.8368504654376292"/>
          <c:h val="0.8459511304074637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Countries!$CR$66:$DO$66</c:f>
              <c:numCache>
                <c:formatCode>0.00</c:formatCode>
                <c:ptCount val="24"/>
                <c:pt idx="0">
                  <c:v>28.620754068544628</c:v>
                </c:pt>
                <c:pt idx="1">
                  <c:v>28.590673005093795</c:v>
                </c:pt>
                <c:pt idx="2">
                  <c:v>28.38565366312659</c:v>
                </c:pt>
                <c:pt idx="3">
                  <c:v>27.272359722687153</c:v>
                </c:pt>
                <c:pt idx="4">
                  <c:v>27.113378061924642</c:v>
                </c:pt>
                <c:pt idx="5">
                  <c:v>20.063278992826955</c:v>
                </c:pt>
                <c:pt idx="6">
                  <c:v>21.08857112228803</c:v>
                </c:pt>
                <c:pt idx="7">
                  <c:v>15.218775884483588</c:v>
                </c:pt>
                <c:pt idx="8">
                  <c:v>12.559516520977153</c:v>
                </c:pt>
                <c:pt idx="9">
                  <c:v>14.920213065483935</c:v>
                </c:pt>
                <c:pt idx="10">
                  <c:v>14.96646653449411</c:v>
                </c:pt>
                <c:pt idx="11">
                  <c:v>20.056840967619344</c:v>
                </c:pt>
                <c:pt idx="12">
                  <c:v>21.156998634103232</c:v>
                </c:pt>
                <c:pt idx="13">
                  <c:v>21.183439670591863</c:v>
                </c:pt>
                <c:pt idx="14">
                  <c:v>21.183439670591863</c:v>
                </c:pt>
                <c:pt idx="15">
                  <c:v>24.437082409680308</c:v>
                </c:pt>
                <c:pt idx="16">
                  <c:v>25.139380631477497</c:v>
                </c:pt>
                <c:pt idx="17">
                  <c:v>26.179472942374179</c:v>
                </c:pt>
                <c:pt idx="18">
                  <c:v>25.758929135333375</c:v>
                </c:pt>
                <c:pt idx="19">
                  <c:v>22.052866851578333</c:v>
                </c:pt>
                <c:pt idx="20">
                  <c:v>10.654706026245261</c:v>
                </c:pt>
                <c:pt idx="21">
                  <c:v>15.665942357179114</c:v>
                </c:pt>
                <c:pt idx="22">
                  <c:v>15.114846258944167</c:v>
                </c:pt>
                <c:pt idx="23">
                  <c:v>15.212747778537253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44-4436-9E12-C85FC0F69F27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Countries!$CR$65:$DO$65</c:f>
              <c:numCache>
                <c:formatCode>0.00</c:formatCode>
                <c:ptCount val="24"/>
                <c:pt idx="0">
                  <c:v>9.7365296364044802</c:v>
                </c:pt>
                <c:pt idx="1">
                  <c:v>9.7365296364044802</c:v>
                </c:pt>
                <c:pt idx="2">
                  <c:v>9.7253314281178067</c:v>
                </c:pt>
                <c:pt idx="3">
                  <c:v>15.024283345178869</c:v>
                </c:pt>
                <c:pt idx="4">
                  <c:v>14.891023423838899</c:v>
                </c:pt>
                <c:pt idx="5">
                  <c:v>12.342612584548068</c:v>
                </c:pt>
                <c:pt idx="6">
                  <c:v>14.821451037339454</c:v>
                </c:pt>
                <c:pt idx="7">
                  <c:v>14.73194260280998</c:v>
                </c:pt>
                <c:pt idx="8">
                  <c:v>15.346557469954172</c:v>
                </c:pt>
                <c:pt idx="9">
                  <c:v>15.282833361264734</c:v>
                </c:pt>
                <c:pt idx="10">
                  <c:v>15.298265460030166</c:v>
                </c:pt>
                <c:pt idx="11">
                  <c:v>15.290778221530269</c:v>
                </c:pt>
                <c:pt idx="12">
                  <c:v>15.474394886159592</c:v>
                </c:pt>
                <c:pt idx="13">
                  <c:v>15.474394886159592</c:v>
                </c:pt>
                <c:pt idx="14">
                  <c:v>15.474394886159592</c:v>
                </c:pt>
                <c:pt idx="15">
                  <c:v>9.0909090909090917</c:v>
                </c:pt>
                <c:pt idx="16">
                  <c:v>3.4482758620689653</c:v>
                </c:pt>
                <c:pt idx="17">
                  <c:v>3.8461538461538463</c:v>
                </c:pt>
                <c:pt idx="18">
                  <c:v>3.4482758620689653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6.3405797101449277</c:v>
                </c:pt>
                <c:pt idx="23">
                  <c:v>6.5700483091787438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44-4436-9E12-C85FC0F69F27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Countries!$CR$64:$DO$64</c:f>
              <c:numCache>
                <c:formatCode>0.00</c:formatCode>
                <c:ptCount val="24"/>
                <c:pt idx="0">
                  <c:v>77.970151407960188</c:v>
                </c:pt>
                <c:pt idx="1">
                  <c:v>77.903792961469279</c:v>
                </c:pt>
                <c:pt idx="2">
                  <c:v>77.828858149692365</c:v>
                </c:pt>
                <c:pt idx="3">
                  <c:v>67.950324174507074</c:v>
                </c:pt>
                <c:pt idx="4">
                  <c:v>67.621798501595038</c:v>
                </c:pt>
                <c:pt idx="5">
                  <c:v>78.462588539103578</c:v>
                </c:pt>
                <c:pt idx="6">
                  <c:v>64.262173811761414</c:v>
                </c:pt>
                <c:pt idx="7">
                  <c:v>68.709882652585378</c:v>
                </c:pt>
                <c:pt idx="8">
                  <c:v>71.55715539633961</c:v>
                </c:pt>
                <c:pt idx="9">
                  <c:v>69.929519696818105</c:v>
                </c:pt>
                <c:pt idx="10">
                  <c:v>69.517553900727066</c:v>
                </c:pt>
                <c:pt idx="11">
                  <c:v>65.832337361887809</c:v>
                </c:pt>
                <c:pt idx="12">
                  <c:v>57.008884097890856</c:v>
                </c:pt>
                <c:pt idx="13">
                  <c:v>57.180532126109824</c:v>
                </c:pt>
                <c:pt idx="14">
                  <c:v>58.15922117409616</c:v>
                </c:pt>
                <c:pt idx="15">
                  <c:v>61.196435381944802</c:v>
                </c:pt>
                <c:pt idx="16">
                  <c:v>68.41044906786027</c:v>
                </c:pt>
                <c:pt idx="17">
                  <c:v>61.146415656898789</c:v>
                </c:pt>
                <c:pt idx="18">
                  <c:v>69.473426411361032</c:v>
                </c:pt>
                <c:pt idx="19">
                  <c:v>87.407037185218385</c:v>
                </c:pt>
                <c:pt idx="20">
                  <c:v>80.666010206737866</c:v>
                </c:pt>
                <c:pt idx="21">
                  <c:v>79.137963589316499</c:v>
                </c:pt>
                <c:pt idx="22">
                  <c:v>80.964899033961785</c:v>
                </c:pt>
                <c:pt idx="23">
                  <c:v>82.942679125534227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44-4436-9E12-C85FC0F69F27}"/>
            </c:ext>
          </c:extLst>
        </c:ser>
        <c:ser>
          <c:idx val="3"/>
          <c:order val="3"/>
          <c:tx>
            <c:strRef>
              <c:f>Countries!$CQ$62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Countries!$CR$62:$DO$62</c:f>
              <c:numCache>
                <c:formatCode>0.00</c:formatCode>
                <c:ptCount val="24"/>
                <c:pt idx="0">
                  <c:v>23.10770262876672</c:v>
                </c:pt>
                <c:pt idx="1">
                  <c:v>23.10770262876672</c:v>
                </c:pt>
                <c:pt idx="2">
                  <c:v>23.167087688151778</c:v>
                </c:pt>
                <c:pt idx="3">
                  <c:v>26.545868124639838</c:v>
                </c:pt>
                <c:pt idx="4">
                  <c:v>26.191548170467104</c:v>
                </c:pt>
                <c:pt idx="5">
                  <c:v>24.936739182590141</c:v>
                </c:pt>
                <c:pt idx="6">
                  <c:v>28.106212194207831</c:v>
                </c:pt>
                <c:pt idx="7">
                  <c:v>27.9484133064317</c:v>
                </c:pt>
                <c:pt idx="8">
                  <c:v>31.603394402307444</c:v>
                </c:pt>
                <c:pt idx="9">
                  <c:v>31.413817799789317</c:v>
                </c:pt>
                <c:pt idx="10">
                  <c:v>33.04615653107971</c:v>
                </c:pt>
                <c:pt idx="11">
                  <c:v>39.165674043033569</c:v>
                </c:pt>
                <c:pt idx="12">
                  <c:v>39.474346919135357</c:v>
                </c:pt>
                <c:pt idx="13">
                  <c:v>39.501669323506945</c:v>
                </c:pt>
                <c:pt idx="14">
                  <c:v>39.680702243423667</c:v>
                </c:pt>
                <c:pt idx="15">
                  <c:v>38.129624439437123</c:v>
                </c:pt>
                <c:pt idx="16">
                  <c:v>39.544786932364815</c:v>
                </c:pt>
                <c:pt idx="17">
                  <c:v>41.586951594330607</c:v>
                </c:pt>
                <c:pt idx="18">
                  <c:v>41.153475859039013</c:v>
                </c:pt>
                <c:pt idx="19">
                  <c:v>32.438320329032237</c:v>
                </c:pt>
                <c:pt idx="20">
                  <c:v>52.877644773980492</c:v>
                </c:pt>
                <c:pt idx="21">
                  <c:v>51.113102210406176</c:v>
                </c:pt>
                <c:pt idx="22">
                  <c:v>46.097923109835094</c:v>
                </c:pt>
                <c:pt idx="23">
                  <c:v>33.200299917411641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44-4436-9E12-C85FC0F69F27}"/>
            </c:ext>
          </c:extLst>
        </c:ser>
        <c:ser>
          <c:idx val="4"/>
          <c:order val="4"/>
          <c:tx>
            <c:strRef>
              <c:f>Countries!$CQ$63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Countries!$CR$63:$DO$63</c:f>
              <c:numCache>
                <c:formatCode>0.00</c:formatCode>
                <c:ptCount val="24"/>
                <c:pt idx="0">
                  <c:v>5.5555555555555554</c:v>
                </c:pt>
                <c:pt idx="1">
                  <c:v>5.5555555555555554</c:v>
                </c:pt>
                <c:pt idx="2">
                  <c:v>5.5555555555555554</c:v>
                </c:pt>
                <c:pt idx="3">
                  <c:v>5</c:v>
                </c:pt>
                <c:pt idx="4">
                  <c:v>5.2631578947368425</c:v>
                </c:pt>
                <c:pt idx="5">
                  <c:v>7.1428571428571432</c:v>
                </c:pt>
                <c:pt idx="6">
                  <c:v>2.3558758314855877</c:v>
                </c:pt>
                <c:pt idx="7">
                  <c:v>4.2498152254249817</c:v>
                </c:pt>
                <c:pt idx="8">
                  <c:v>4.7619047619047619</c:v>
                </c:pt>
                <c:pt idx="9">
                  <c:v>4.8371647509578537</c:v>
                </c:pt>
                <c:pt idx="10">
                  <c:v>4.7222222222222223</c:v>
                </c:pt>
                <c:pt idx="11">
                  <c:v>4.5138888888888893</c:v>
                </c:pt>
                <c:pt idx="12">
                  <c:v>13.591800356506239</c:v>
                </c:pt>
                <c:pt idx="13">
                  <c:v>13.591800356506239</c:v>
                </c:pt>
                <c:pt idx="14">
                  <c:v>13.591800356506239</c:v>
                </c:pt>
                <c:pt idx="15">
                  <c:v>14.634257155838256</c:v>
                </c:pt>
                <c:pt idx="16">
                  <c:v>14.741784037558686</c:v>
                </c:pt>
                <c:pt idx="17">
                  <c:v>15.928522913855549</c:v>
                </c:pt>
                <c:pt idx="18">
                  <c:v>17.434245840042941</c:v>
                </c:pt>
                <c:pt idx="19">
                  <c:v>18.784081415660363</c:v>
                </c:pt>
                <c:pt idx="20">
                  <c:v>17.801864801864802</c:v>
                </c:pt>
                <c:pt idx="21">
                  <c:v>17.44926579772315</c:v>
                </c:pt>
                <c:pt idx="22">
                  <c:v>15.837173579109063</c:v>
                </c:pt>
                <c:pt idx="23">
                  <c:v>16.123595505617978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44-4436-9E12-C85FC0F69F27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Countries!$CR$61:$DO$61</c:f>
              <c:numCache>
                <c:formatCode>0.00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12.452718676122931</c:v>
                </c:pt>
                <c:pt idx="6">
                  <c:v>12.536231884057971</c:v>
                </c:pt>
                <c:pt idx="7">
                  <c:v>12.472280491459394</c:v>
                </c:pt>
                <c:pt idx="8">
                  <c:v>13.982597054886213</c:v>
                </c:pt>
                <c:pt idx="9">
                  <c:v>14.061962134251292</c:v>
                </c:pt>
                <c:pt idx="10">
                  <c:v>13.982597054886213</c:v>
                </c:pt>
                <c:pt idx="11">
                  <c:v>17.520608750792647</c:v>
                </c:pt>
                <c:pt idx="12">
                  <c:v>17.82587064676617</c:v>
                </c:pt>
                <c:pt idx="13">
                  <c:v>17.82587064676617</c:v>
                </c:pt>
                <c:pt idx="14">
                  <c:v>18.089028541503012</c:v>
                </c:pt>
                <c:pt idx="15">
                  <c:v>17.994484539106963</c:v>
                </c:pt>
                <c:pt idx="16">
                  <c:v>18.613679585546592</c:v>
                </c:pt>
                <c:pt idx="17">
                  <c:v>14.349680170575693</c:v>
                </c:pt>
                <c:pt idx="18">
                  <c:v>14.102167182662539</c:v>
                </c:pt>
                <c:pt idx="19">
                  <c:v>8.7883064516129039</c:v>
                </c:pt>
                <c:pt idx="20">
                  <c:v>10.443573651871615</c:v>
                </c:pt>
                <c:pt idx="21">
                  <c:v>9.7480347923105679</c:v>
                </c:pt>
                <c:pt idx="22">
                  <c:v>9.06713350618665</c:v>
                </c:pt>
                <c:pt idx="23">
                  <c:v>11.313856818176795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A44-4436-9E12-C85FC0F69F27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Countries!$CR$60:$DO$60</c:f>
              <c:numCache>
                <c:formatCode>0.00</c:formatCode>
                <c:ptCount val="24"/>
                <c:pt idx="0">
                  <c:v>65.745005188815853</c:v>
                </c:pt>
                <c:pt idx="1">
                  <c:v>65.710004445074873</c:v>
                </c:pt>
                <c:pt idx="2">
                  <c:v>65.642770092126241</c:v>
                </c:pt>
                <c:pt idx="3">
                  <c:v>65.015820793640813</c:v>
                </c:pt>
                <c:pt idx="4">
                  <c:v>62.576423386162453</c:v>
                </c:pt>
                <c:pt idx="5">
                  <c:v>62.048875423203796</c:v>
                </c:pt>
                <c:pt idx="6">
                  <c:v>65.077914783318263</c:v>
                </c:pt>
                <c:pt idx="7">
                  <c:v>58.229826056073314</c:v>
                </c:pt>
                <c:pt idx="8">
                  <c:v>31.063577134565708</c:v>
                </c:pt>
                <c:pt idx="9">
                  <c:v>37.215341275865079</c:v>
                </c:pt>
                <c:pt idx="10">
                  <c:v>36.437336016727599</c:v>
                </c:pt>
                <c:pt idx="11">
                  <c:v>37.87955631061002</c:v>
                </c:pt>
                <c:pt idx="12">
                  <c:v>37.960453970213258</c:v>
                </c:pt>
                <c:pt idx="13">
                  <c:v>37.991782291015262</c:v>
                </c:pt>
                <c:pt idx="14">
                  <c:v>38.204305642408251</c:v>
                </c:pt>
                <c:pt idx="15">
                  <c:v>38.394453436937027</c:v>
                </c:pt>
                <c:pt idx="16">
                  <c:v>38.437336971395339</c:v>
                </c:pt>
                <c:pt idx="17">
                  <c:v>38.421847252977102</c:v>
                </c:pt>
                <c:pt idx="18">
                  <c:v>27.68701790486983</c:v>
                </c:pt>
                <c:pt idx="19">
                  <c:v>32.684956682955033</c:v>
                </c:pt>
                <c:pt idx="20">
                  <c:v>31.498112897107312</c:v>
                </c:pt>
                <c:pt idx="21">
                  <c:v>44.022849343747794</c:v>
                </c:pt>
                <c:pt idx="22">
                  <c:v>62.941633383380882</c:v>
                </c:pt>
                <c:pt idx="23">
                  <c:v>58.70012985907514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A44-4436-9E12-C85FC0F69F27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Countries!$CR$59:$DO$59</c:f>
              <c:numCache>
                <c:formatCode>0.00</c:formatCode>
                <c:ptCount val="24"/>
                <c:pt idx="0">
                  <c:v>13.342746286714235</c:v>
                </c:pt>
                <c:pt idx="1">
                  <c:v>13.342746286714235</c:v>
                </c:pt>
                <c:pt idx="2">
                  <c:v>13.141762998652819</c:v>
                </c:pt>
                <c:pt idx="3">
                  <c:v>13.185328351044047</c:v>
                </c:pt>
                <c:pt idx="4">
                  <c:v>13.48621233293105</c:v>
                </c:pt>
                <c:pt idx="5">
                  <c:v>12.627584213953181</c:v>
                </c:pt>
                <c:pt idx="6">
                  <c:v>7.2497810493706529</c:v>
                </c:pt>
                <c:pt idx="7">
                  <c:v>17.336739665447428</c:v>
                </c:pt>
                <c:pt idx="8">
                  <c:v>17.899800290964485</c:v>
                </c:pt>
                <c:pt idx="9">
                  <c:v>26.641920171331936</c:v>
                </c:pt>
                <c:pt idx="10">
                  <c:v>25.172422740104107</c:v>
                </c:pt>
                <c:pt idx="11">
                  <c:v>23.768878923186353</c:v>
                </c:pt>
                <c:pt idx="12">
                  <c:v>23.649093291950432</c:v>
                </c:pt>
                <c:pt idx="13">
                  <c:v>23.682763325620467</c:v>
                </c:pt>
                <c:pt idx="14">
                  <c:v>23.98190417968123</c:v>
                </c:pt>
                <c:pt idx="15">
                  <c:v>23.496254049853974</c:v>
                </c:pt>
                <c:pt idx="16">
                  <c:v>24.351334144064506</c:v>
                </c:pt>
                <c:pt idx="17">
                  <c:v>24.800331354881259</c:v>
                </c:pt>
                <c:pt idx="18">
                  <c:v>25.288290141231318</c:v>
                </c:pt>
                <c:pt idx="19">
                  <c:v>28.167149606190691</c:v>
                </c:pt>
                <c:pt idx="20">
                  <c:v>26.5462862192031</c:v>
                </c:pt>
                <c:pt idx="21">
                  <c:v>16.98076923076923</c:v>
                </c:pt>
                <c:pt idx="22">
                  <c:v>29.868580054393291</c:v>
                </c:pt>
                <c:pt idx="23">
                  <c:v>30.939394957155326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A44-4436-9E12-C85FC0F69F27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Countries!$CR$58:$DO$58</c:f>
              <c:numCache>
                <c:formatCode>0.00</c:formatCode>
                <c:ptCount val="24"/>
                <c:pt idx="0">
                  <c:v>8.8736054865087119</c:v>
                </c:pt>
                <c:pt idx="1">
                  <c:v>8.8651107532433375</c:v>
                </c:pt>
                <c:pt idx="2">
                  <c:v>10.417404779790445</c:v>
                </c:pt>
                <c:pt idx="3">
                  <c:v>9.8631317113889629</c:v>
                </c:pt>
                <c:pt idx="4">
                  <c:v>9.6802964265263469</c:v>
                </c:pt>
                <c:pt idx="5">
                  <c:v>9.283286950471803</c:v>
                </c:pt>
                <c:pt idx="6">
                  <c:v>9.6286016738134421</c:v>
                </c:pt>
                <c:pt idx="7">
                  <c:v>8.9167646515412784</c:v>
                </c:pt>
                <c:pt idx="8">
                  <c:v>9.5890358926379502</c:v>
                </c:pt>
                <c:pt idx="9">
                  <c:v>9.1591323490210748</c:v>
                </c:pt>
                <c:pt idx="10">
                  <c:v>9.217679090589888</c:v>
                </c:pt>
                <c:pt idx="11">
                  <c:v>8.8377820240709237</c:v>
                </c:pt>
                <c:pt idx="12">
                  <c:v>4.3018348586524011</c:v>
                </c:pt>
                <c:pt idx="13">
                  <c:v>4.3018348586524011</c:v>
                </c:pt>
                <c:pt idx="14">
                  <c:v>0</c:v>
                </c:pt>
                <c:pt idx="15">
                  <c:v>5.986389908615168</c:v>
                </c:pt>
                <c:pt idx="16">
                  <c:v>5.986389908615168</c:v>
                </c:pt>
                <c:pt idx="17">
                  <c:v>6.2787307693205445</c:v>
                </c:pt>
                <c:pt idx="18">
                  <c:v>6.1690292925990864</c:v>
                </c:pt>
                <c:pt idx="19">
                  <c:v>6.7951170049903578</c:v>
                </c:pt>
                <c:pt idx="20">
                  <c:v>6.0521809314327148</c:v>
                </c:pt>
                <c:pt idx="21">
                  <c:v>5.561302977593237</c:v>
                </c:pt>
                <c:pt idx="22">
                  <c:v>5.0904253618097659</c:v>
                </c:pt>
                <c:pt idx="23">
                  <c:v>5.2231556976496831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A44-4436-9E12-C85FC0F69F27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Countries!$CR$57:$DO$57</c:f>
              <c:numCache>
                <c:formatCode>0.00</c:formatCode>
                <c:ptCount val="24"/>
                <c:pt idx="0">
                  <c:v>81.279482826190673</c:v>
                </c:pt>
                <c:pt idx="1">
                  <c:v>82.940197589711318</c:v>
                </c:pt>
                <c:pt idx="2">
                  <c:v>82.867618409988864</c:v>
                </c:pt>
                <c:pt idx="3">
                  <c:v>84.287423132627325</c:v>
                </c:pt>
                <c:pt idx="4">
                  <c:v>86.077814379136228</c:v>
                </c:pt>
                <c:pt idx="5">
                  <c:v>90.51851942941019</c:v>
                </c:pt>
                <c:pt idx="6">
                  <c:v>101.47678893692151</c:v>
                </c:pt>
                <c:pt idx="7">
                  <c:v>99.436681027038162</c:v>
                </c:pt>
                <c:pt idx="8">
                  <c:v>105.82149351335246</c:v>
                </c:pt>
                <c:pt idx="9">
                  <c:v>103.49561948594187</c:v>
                </c:pt>
                <c:pt idx="10">
                  <c:v>106.45640601691788</c:v>
                </c:pt>
                <c:pt idx="11">
                  <c:v>103.64577263520938</c:v>
                </c:pt>
                <c:pt idx="12">
                  <c:v>103.65837856994212</c:v>
                </c:pt>
                <c:pt idx="13">
                  <c:v>103.36796874639089</c:v>
                </c:pt>
                <c:pt idx="14">
                  <c:v>104.30452649247184</c:v>
                </c:pt>
                <c:pt idx="15">
                  <c:v>102.0786715411238</c:v>
                </c:pt>
                <c:pt idx="16">
                  <c:v>102.68465316430267</c:v>
                </c:pt>
                <c:pt idx="17">
                  <c:v>104.3333986716061</c:v>
                </c:pt>
                <c:pt idx="18">
                  <c:v>100.5752857653284</c:v>
                </c:pt>
                <c:pt idx="19">
                  <c:v>81.249429989745607</c:v>
                </c:pt>
                <c:pt idx="20">
                  <c:v>80.135109316764073</c:v>
                </c:pt>
                <c:pt idx="21">
                  <c:v>77.297642310020322</c:v>
                </c:pt>
                <c:pt idx="22">
                  <c:v>63.867895059237348</c:v>
                </c:pt>
                <c:pt idx="23">
                  <c:v>65.113176727109078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A44-4436-9E12-C85FC0F69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85152"/>
        <c:axId val="396786688"/>
      </c:lineChart>
      <c:catAx>
        <c:axId val="396785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786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678668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78515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3288256145919"/>
          <c:y val="0.20535715800326856"/>
          <c:w val="8.1892487729125635E-2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Jun!$CN$68:$CW$68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28</c:v>
                </c:pt>
                <c:pt idx="7">
                  <c:v>38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1B-4B51-90B4-715917853E16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1B-4B51-90B4-715917853E16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15</c:v>
                </c:pt>
                <c:pt idx="3">
                  <c:v>21</c:v>
                </c:pt>
                <c:pt idx="4">
                  <c:v>24</c:v>
                </c:pt>
                <c:pt idx="5">
                  <c:v>34</c:v>
                </c:pt>
                <c:pt idx="6">
                  <c:v>46</c:v>
                </c:pt>
                <c:pt idx="7">
                  <c:v>53</c:v>
                </c:pt>
                <c:pt idx="8">
                  <c:v>62</c:v>
                </c:pt>
                <c:pt idx="9">
                  <c:v>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1B-4B51-90B4-715917853E16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11</c:v>
                </c:pt>
                <c:pt idx="4">
                  <c:v>27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1B-4B51-90B4-715917853E16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Jun!$CN$64:$CW$64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1B-4B51-90B4-715917853E16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Jun!$CN$63:$CW$63</c:f>
              <c:numCache>
                <c:formatCode>General</c:formatCode>
                <c:ptCount val="10"/>
                <c:pt idx="0">
                  <c:v>20</c:v>
                </c:pt>
                <c:pt idx="1">
                  <c:v>33</c:v>
                </c:pt>
                <c:pt idx="2">
                  <c:v>39</c:v>
                </c:pt>
                <c:pt idx="3">
                  <c:v>43</c:v>
                </c:pt>
                <c:pt idx="4">
                  <c:v>47</c:v>
                </c:pt>
                <c:pt idx="5">
                  <c:v>53</c:v>
                </c:pt>
                <c:pt idx="6">
                  <c:v>53</c:v>
                </c:pt>
                <c:pt idx="7">
                  <c:v>55</c:v>
                </c:pt>
                <c:pt idx="8">
                  <c:v>56</c:v>
                </c:pt>
                <c:pt idx="9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1B-4B51-90B4-715917853E16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Jun!$CN$62:$CW$62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23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1B-4B51-90B4-715917853E16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Jun!$CN$61:$CW$61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91B-4B51-90B4-715917853E16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31</c:v>
                </c:pt>
                <c:pt idx="6">
                  <c:v>36</c:v>
                </c:pt>
                <c:pt idx="7">
                  <c:v>42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91B-4B51-90B4-715917853E16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Jun!$CN$59:$CW$59</c:f>
              <c:numCache>
                <c:formatCode>General</c:formatCode>
                <c:ptCount val="10"/>
                <c:pt idx="0">
                  <c:v>27</c:v>
                </c:pt>
                <c:pt idx="1">
                  <c:v>38</c:v>
                </c:pt>
                <c:pt idx="2">
                  <c:v>43</c:v>
                </c:pt>
                <c:pt idx="3">
                  <c:v>45</c:v>
                </c:pt>
                <c:pt idx="4">
                  <c:v>51</c:v>
                </c:pt>
                <c:pt idx="5">
                  <c:v>51</c:v>
                </c:pt>
                <c:pt idx="6">
                  <c:v>56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91B-4B51-90B4-71591785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87808"/>
        <c:axId val="450489344"/>
      </c:lineChart>
      <c:catAx>
        <c:axId val="450487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489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4893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487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E8-4397-BBBE-9789036B74DA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E8-4397-BBBE-9789036B74DA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E8-4397-BBBE-9789036B74DA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7E8-4397-BBBE-9789036B74DA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7E8-4397-BBBE-9789036B74DA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7E8-4397-BBBE-9789036B74DA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7E8-4397-BBBE-9789036B74DA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7E8-4397-BBBE-9789036B74DA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7E8-4397-BBBE-9789036B74DA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7E8-4397-BBBE-9789036B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77376"/>
        <c:axId val="418054528"/>
      </c:lineChart>
      <c:catAx>
        <c:axId val="450677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8054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8054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677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E6-4124-88B9-FE456DF75D66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E6-4124-88B9-FE456DF75D66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Jul!$CE$116:$CN$116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E6-4124-88B9-FE456DF75D66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DE6-4124-88B9-FE456DF75D66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DE6-4124-88B9-FE456DF75D66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DE6-4124-88B9-FE456DF75D66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DE6-4124-88B9-FE456DF75D66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DE6-4124-88B9-FE456DF75D66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DE6-4124-88B9-FE456DF75D66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DE6-4124-88B9-FE456DF7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10464"/>
        <c:axId val="418116352"/>
      </c:lineChart>
      <c:catAx>
        <c:axId val="41811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8116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8116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8110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21</c:v>
                </c:pt>
                <c:pt idx="3">
                  <c:v>23</c:v>
                </c:pt>
                <c:pt idx="4">
                  <c:v>28</c:v>
                </c:pt>
                <c:pt idx="5">
                  <c:v>33</c:v>
                </c:pt>
                <c:pt idx="6">
                  <c:v>43</c:v>
                </c:pt>
                <c:pt idx="7">
                  <c:v>59</c:v>
                </c:pt>
                <c:pt idx="8">
                  <c:v>77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BD-416B-A89C-877190DBAFC2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BD-416B-A89C-877190DBAFC2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30</c:v>
                </c:pt>
                <c:pt idx="6">
                  <c:v>35</c:v>
                </c:pt>
                <c:pt idx="7">
                  <c:v>39</c:v>
                </c:pt>
                <c:pt idx="8">
                  <c:v>43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BD-416B-A89C-877190DBAFC2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21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3BD-416B-A89C-877190DBAFC2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3BD-416B-A89C-877190DBAFC2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3BD-416B-A89C-877190DBAFC2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16</c:v>
                </c:pt>
                <c:pt idx="1">
                  <c:v>17</c:v>
                </c:pt>
                <c:pt idx="2">
                  <c:v>20</c:v>
                </c:pt>
                <c:pt idx="3">
                  <c:v>26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3BD-416B-A89C-877190DBAFC2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3BD-416B-A89C-877190DBAFC2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22</c:v>
                </c:pt>
                <c:pt idx="5">
                  <c:v>35</c:v>
                </c:pt>
                <c:pt idx="6">
                  <c:v>44</c:v>
                </c:pt>
                <c:pt idx="7">
                  <c:v>54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3BD-416B-A89C-877190DBAFC2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18</c:v>
                </c:pt>
                <c:pt idx="1">
                  <c:v>22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3BD-416B-A89C-877190D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46016"/>
        <c:axId val="420742272"/>
      </c:lineChart>
      <c:catAx>
        <c:axId val="418246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0742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0742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8246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E-40DD-B3FD-DA1B89B8E24B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Jul!$CN$117:$CW$117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9E-40DD-B3FD-DA1B89B8E24B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Jul!$CN$116:$CW$116</c:f>
              <c:numCache>
                <c:formatCode>General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25</c:v>
                </c:pt>
                <c:pt idx="3">
                  <c:v>33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9E-40DD-B3FD-DA1B89B8E24B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Jul!$CN$115:$CW$115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26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59E-40DD-B3FD-DA1B89B8E24B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Jul!$CN$114:$CW$114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23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59E-40DD-B3FD-DA1B89B8E24B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59E-40DD-B3FD-DA1B89B8E24B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59E-40DD-B3FD-DA1B89B8E24B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13</c:v>
                </c:pt>
                <c:pt idx="2">
                  <c:v>30</c:v>
                </c:pt>
                <c:pt idx="3">
                  <c:v>36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59E-40DD-B3FD-DA1B89B8E24B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59E-40DD-B3FD-DA1B89B8E24B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16</c:v>
                </c:pt>
                <c:pt idx="2">
                  <c:v>21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59E-40DD-B3FD-DA1B89B8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84352"/>
        <c:axId val="451290240"/>
      </c:lineChart>
      <c:catAx>
        <c:axId val="451284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290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12902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284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3C-48E3-971C-F7FFA7F5EE21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3C-48E3-971C-F7FFA7F5EE21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3C-48E3-971C-F7FFA7F5EE21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E3C-48E3-971C-F7FFA7F5EE21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E3C-48E3-971C-F7FFA7F5EE21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E3C-48E3-971C-F7FFA7F5EE21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E3C-48E3-971C-F7FFA7F5EE21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E3C-48E3-971C-F7FFA7F5EE21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E3C-48E3-971C-F7FFA7F5EE21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25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E3C-48E3-971C-F7FFA7F5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20160"/>
        <c:axId val="451421696"/>
      </c:lineChart>
      <c:catAx>
        <c:axId val="451420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421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1421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420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Jul!$CN$68:$CW$68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28</c:v>
                </c:pt>
                <c:pt idx="7">
                  <c:v>38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34-49B3-AE10-B4E66B1480D4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Jul!$CN$67:$CW$67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34-49B3-AE10-B4E66B1480D4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22</c:v>
                </c:pt>
                <c:pt idx="3">
                  <c:v>24</c:v>
                </c:pt>
                <c:pt idx="4">
                  <c:v>27</c:v>
                </c:pt>
                <c:pt idx="5">
                  <c:v>36</c:v>
                </c:pt>
                <c:pt idx="6">
                  <c:v>46</c:v>
                </c:pt>
                <c:pt idx="7">
                  <c:v>53</c:v>
                </c:pt>
                <c:pt idx="8">
                  <c:v>63</c:v>
                </c:pt>
                <c:pt idx="9">
                  <c:v>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634-49B3-AE10-B4E66B1480D4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11</c:v>
                </c:pt>
                <c:pt idx="4">
                  <c:v>24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634-49B3-AE10-B4E66B1480D4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Jul!$CN$64:$CW$64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634-49B3-AE10-B4E66B1480D4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Jul!$CN$63:$CW$63</c:f>
              <c:numCache>
                <c:formatCode>General</c:formatCode>
                <c:ptCount val="10"/>
                <c:pt idx="0">
                  <c:v>22</c:v>
                </c:pt>
                <c:pt idx="1">
                  <c:v>30</c:v>
                </c:pt>
                <c:pt idx="2">
                  <c:v>37</c:v>
                </c:pt>
                <c:pt idx="3">
                  <c:v>43</c:v>
                </c:pt>
                <c:pt idx="4">
                  <c:v>47</c:v>
                </c:pt>
                <c:pt idx="5">
                  <c:v>53</c:v>
                </c:pt>
                <c:pt idx="6">
                  <c:v>53</c:v>
                </c:pt>
                <c:pt idx="7">
                  <c:v>55</c:v>
                </c:pt>
                <c:pt idx="8">
                  <c:v>56</c:v>
                </c:pt>
                <c:pt idx="9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34-49B3-AE10-B4E66B1480D4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22</c:v>
                </c:pt>
                <c:pt idx="3">
                  <c:v>24</c:v>
                </c:pt>
                <c:pt idx="4">
                  <c:v>32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634-49B3-AE10-B4E66B1480D4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Jul!$CN$61:$CW$61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634-49B3-AE10-B4E66B1480D4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28</c:v>
                </c:pt>
                <c:pt idx="6">
                  <c:v>31</c:v>
                </c:pt>
                <c:pt idx="7">
                  <c:v>38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634-49B3-AE10-B4E66B1480D4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Jul!$CN$59:$CW$59</c:f>
              <c:numCache>
                <c:formatCode>General</c:formatCode>
                <c:ptCount val="10"/>
                <c:pt idx="0">
                  <c:v>27</c:v>
                </c:pt>
                <c:pt idx="1">
                  <c:v>32</c:v>
                </c:pt>
                <c:pt idx="2">
                  <c:v>37</c:v>
                </c:pt>
                <c:pt idx="3">
                  <c:v>40</c:v>
                </c:pt>
                <c:pt idx="4">
                  <c:v>46</c:v>
                </c:pt>
                <c:pt idx="5">
                  <c:v>49</c:v>
                </c:pt>
                <c:pt idx="6">
                  <c:v>54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634-49B3-AE10-B4E66B14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98368"/>
        <c:axId val="451499904"/>
      </c:lineChart>
      <c:catAx>
        <c:axId val="451498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499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14999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498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3B-4E82-B409-626106582118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3B-4E82-B409-626106582118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Jul!$CE$166:$CN$166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3B-4E82-B409-626106582118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3B-4E82-B409-626106582118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3B-4E82-B409-626106582118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3B-4E82-B409-626106582118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3B-4E82-B409-626106582118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43B-4E82-B409-626106582118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43B-4E82-B409-626106582118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43B-4E82-B409-62610658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68768"/>
        <c:axId val="451570304"/>
      </c:lineChart>
      <c:catAx>
        <c:axId val="451568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570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15703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568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90-473C-BCA1-9E82E774A40C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90-473C-BCA1-9E82E774A40C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90-473C-BCA1-9E82E774A40C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690-473C-BCA1-9E82E774A40C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690-473C-BCA1-9E82E774A40C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690-473C-BCA1-9E82E774A40C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690-473C-BCA1-9E82E774A40C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690-473C-BCA1-9E82E774A40C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690-473C-BCA1-9E82E774A40C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690-473C-BCA1-9E82E774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25280"/>
        <c:axId val="452243456"/>
      </c:lineChart>
      <c:catAx>
        <c:axId val="452225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243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243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225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17</c:v>
                </c:pt>
                <c:pt idx="3">
                  <c:v>18</c:v>
                </c:pt>
                <c:pt idx="4">
                  <c:v>27</c:v>
                </c:pt>
                <c:pt idx="5">
                  <c:v>34</c:v>
                </c:pt>
                <c:pt idx="6">
                  <c:v>43</c:v>
                </c:pt>
                <c:pt idx="7">
                  <c:v>55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20-4CE7-96EC-116AA1F40F6D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20-4CE7-96EC-116AA1F40F6D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33</c:v>
                </c:pt>
                <c:pt idx="6">
                  <c:v>38</c:v>
                </c:pt>
                <c:pt idx="7">
                  <c:v>40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20-4CE7-96EC-116AA1F40F6D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  <c:pt idx="4">
                  <c:v>29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220-4CE7-96EC-116AA1F40F6D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220-4CE7-96EC-116AA1F40F6D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220-4CE7-96EC-116AA1F40F6D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220-4CE7-96EC-116AA1F40F6D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16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220-4CE7-96EC-116AA1F40F6D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22</c:v>
                </c:pt>
                <c:pt idx="5">
                  <c:v>36</c:v>
                </c:pt>
                <c:pt idx="6">
                  <c:v>46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220-4CE7-96EC-116AA1F40F6D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800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220-4CE7-96EC-116AA1F4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83008"/>
        <c:axId val="452305280"/>
      </c:lineChart>
      <c:catAx>
        <c:axId val="452283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305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305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283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baseline="0">
                <a:solidFill>
                  <a:schemeClr val="bg1"/>
                </a:solidFill>
                <a:latin typeface="+mn-lt"/>
              </a:rPr>
              <a:t>Men Freestyle Slalom 2017</a:t>
            </a:r>
            <a:r>
              <a:rPr lang="ru-RU" sz="1400" b="1" baseline="0">
                <a:solidFill>
                  <a:schemeClr val="bg1"/>
                </a:solidFill>
                <a:latin typeface="+mn-lt"/>
              </a:rPr>
              <a:t> </a:t>
            </a:r>
            <a:endParaRPr lang="en-US" sz="1400" b="1" baseline="0">
              <a:solidFill>
                <a:schemeClr val="bg1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15199985673536839"/>
          <c:y val="1.5944201642476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0555555555534E-2"/>
          <c:y val="0.11307843137254903"/>
          <c:w val="0.68777555555555558"/>
          <c:h val="0.81019215686274515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66FF66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Countries!$AV$13:$BG$13</c:f>
              <c:numCache>
                <c:formatCode>0.00</c:formatCode>
                <c:ptCount val="12"/>
                <c:pt idx="0">
                  <c:v>29.325540113416633</c:v>
                </c:pt>
                <c:pt idx="1">
                  <c:v>29.340280222982649</c:v>
                </c:pt>
                <c:pt idx="2">
                  <c:v>29.240845248342659</c:v>
                </c:pt>
                <c:pt idx="3">
                  <c:v>35.358454515067947</c:v>
                </c:pt>
                <c:pt idx="4">
                  <c:v>36.505328950041687</c:v>
                </c:pt>
                <c:pt idx="5">
                  <c:v>37.213706217635355</c:v>
                </c:pt>
                <c:pt idx="6">
                  <c:v>37.372155536059786</c:v>
                </c:pt>
                <c:pt idx="7">
                  <c:v>31.888518045500764</c:v>
                </c:pt>
                <c:pt idx="8">
                  <c:v>28.129075579540142</c:v>
                </c:pt>
                <c:pt idx="9">
                  <c:v>28.005602553571446</c:v>
                </c:pt>
                <c:pt idx="10">
                  <c:v>35.102689702502531</c:v>
                </c:pt>
                <c:pt idx="11">
                  <c:v>35.566749717295998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A0-4B9C-8C7C-D844FF087A21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Countries!$AV$12:$BG$12</c:f>
              <c:numCache>
                <c:formatCode>0.00</c:formatCode>
                <c:ptCount val="12"/>
                <c:pt idx="0">
                  <c:v>18.283411474000996</c:v>
                </c:pt>
                <c:pt idx="1">
                  <c:v>18.277871154324551</c:v>
                </c:pt>
                <c:pt idx="2">
                  <c:v>18.225590355209835</c:v>
                </c:pt>
                <c:pt idx="3">
                  <c:v>5.4923948310526107</c:v>
                </c:pt>
                <c:pt idx="4">
                  <c:v>15.153561519289932</c:v>
                </c:pt>
                <c:pt idx="5">
                  <c:v>16.075846469414032</c:v>
                </c:pt>
                <c:pt idx="6">
                  <c:v>13.004300158072004</c:v>
                </c:pt>
                <c:pt idx="7">
                  <c:v>12.426663400659855</c:v>
                </c:pt>
                <c:pt idx="8">
                  <c:v>15.479804001199245</c:v>
                </c:pt>
                <c:pt idx="9">
                  <c:v>12.617712829827648</c:v>
                </c:pt>
                <c:pt idx="10">
                  <c:v>18.878216518527388</c:v>
                </c:pt>
                <c:pt idx="11">
                  <c:v>18.796267788114442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A0-4B9C-8C7C-D844FF087A21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Countries!$AV$11:$BG$11</c:f>
              <c:numCache>
                <c:formatCode>0.00</c:formatCode>
                <c:ptCount val="12"/>
                <c:pt idx="0">
                  <c:v>47.18041097329133</c:v>
                </c:pt>
                <c:pt idx="1">
                  <c:v>47.209799794949667</c:v>
                </c:pt>
                <c:pt idx="2">
                  <c:v>46.953828517167651</c:v>
                </c:pt>
                <c:pt idx="3">
                  <c:v>53.195789289847845</c:v>
                </c:pt>
                <c:pt idx="4">
                  <c:v>53.767545379467506</c:v>
                </c:pt>
                <c:pt idx="5">
                  <c:v>52.266641762437004</c:v>
                </c:pt>
                <c:pt idx="6">
                  <c:v>56.272097046577116</c:v>
                </c:pt>
                <c:pt idx="7">
                  <c:v>66.610716720517217</c:v>
                </c:pt>
                <c:pt idx="8">
                  <c:v>50.12297705647152</c:v>
                </c:pt>
                <c:pt idx="9">
                  <c:v>49.823978712011396</c:v>
                </c:pt>
                <c:pt idx="10">
                  <c:v>52.890040863625835</c:v>
                </c:pt>
                <c:pt idx="11">
                  <c:v>53.030767491515071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A0-4B9C-8C7C-D844FF087A21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Countries!$AV$10:$BG$10</c:f>
              <c:numCache>
                <c:formatCode>0.00</c:formatCode>
                <c:ptCount val="12"/>
                <c:pt idx="0">
                  <c:v>13.925806377354114</c:v>
                </c:pt>
                <c:pt idx="1">
                  <c:v>13.894488193162218</c:v>
                </c:pt>
                <c:pt idx="2">
                  <c:v>13.759195414853583</c:v>
                </c:pt>
                <c:pt idx="3">
                  <c:v>14.889736845904496</c:v>
                </c:pt>
                <c:pt idx="4">
                  <c:v>14.925825863821297</c:v>
                </c:pt>
                <c:pt idx="5">
                  <c:v>15.1749339667216</c:v>
                </c:pt>
                <c:pt idx="6">
                  <c:v>14.66392325918501</c:v>
                </c:pt>
                <c:pt idx="7">
                  <c:v>15.76852021634827</c:v>
                </c:pt>
                <c:pt idx="8">
                  <c:v>14.050345454265763</c:v>
                </c:pt>
                <c:pt idx="9">
                  <c:v>14.202379277954934</c:v>
                </c:pt>
                <c:pt idx="10">
                  <c:v>17.185961830005049</c:v>
                </c:pt>
                <c:pt idx="11">
                  <c:v>24.843454959652547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8A0-4B9C-8C7C-D844FF087A21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Countries!$AV$9:$BG$9</c:f>
              <c:numCache>
                <c:formatCode>0.00</c:formatCode>
                <c:ptCount val="12"/>
                <c:pt idx="0">
                  <c:v>17.55861228255575</c:v>
                </c:pt>
                <c:pt idx="1">
                  <c:v>17.554261107176298</c:v>
                </c:pt>
                <c:pt idx="2">
                  <c:v>17.360533905964701</c:v>
                </c:pt>
                <c:pt idx="3">
                  <c:v>19.732686207074106</c:v>
                </c:pt>
                <c:pt idx="4">
                  <c:v>18.817244275577522</c:v>
                </c:pt>
                <c:pt idx="5">
                  <c:v>19.349808137535859</c:v>
                </c:pt>
                <c:pt idx="6">
                  <c:v>20.018970300663607</c:v>
                </c:pt>
                <c:pt idx="7">
                  <c:v>17.355451872129716</c:v>
                </c:pt>
                <c:pt idx="8">
                  <c:v>28.739229197134989</c:v>
                </c:pt>
                <c:pt idx="9">
                  <c:v>26.528548654339783</c:v>
                </c:pt>
                <c:pt idx="10">
                  <c:v>28.344511195916091</c:v>
                </c:pt>
                <c:pt idx="11">
                  <c:v>18.939472759163642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8A0-4B9C-8C7C-D844FF087A21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Countries!$AV$8:$BG$8</c:f>
              <c:numCache>
                <c:formatCode>0.00</c:formatCode>
                <c:ptCount val="12"/>
                <c:pt idx="0">
                  <c:v>34.176791362756198</c:v>
                </c:pt>
                <c:pt idx="1">
                  <c:v>34.150113056961011</c:v>
                </c:pt>
                <c:pt idx="2">
                  <c:v>34.369122751677871</c:v>
                </c:pt>
                <c:pt idx="3">
                  <c:v>38.325352893438968</c:v>
                </c:pt>
                <c:pt idx="4">
                  <c:v>41.193098539428995</c:v>
                </c:pt>
                <c:pt idx="5">
                  <c:v>39.823765370178123</c:v>
                </c:pt>
                <c:pt idx="6">
                  <c:v>38.139384071552911</c:v>
                </c:pt>
                <c:pt idx="7">
                  <c:v>38.926792040006312</c:v>
                </c:pt>
                <c:pt idx="8">
                  <c:v>34.060244261594136</c:v>
                </c:pt>
                <c:pt idx="9">
                  <c:v>32.514492049521543</c:v>
                </c:pt>
                <c:pt idx="10">
                  <c:v>34.086581566051464</c:v>
                </c:pt>
                <c:pt idx="11">
                  <c:v>36.683394411986583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8A0-4B9C-8C7C-D844FF087A21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Countries!$AV$7:$BG$7</c:f>
              <c:numCache>
                <c:formatCode>0.00</c:formatCode>
                <c:ptCount val="12"/>
                <c:pt idx="0">
                  <c:v>73.590882418953043</c:v>
                </c:pt>
                <c:pt idx="1">
                  <c:v>73.572984527995743</c:v>
                </c:pt>
                <c:pt idx="2">
                  <c:v>73.411293806321524</c:v>
                </c:pt>
                <c:pt idx="3">
                  <c:v>78.419027617492574</c:v>
                </c:pt>
                <c:pt idx="4">
                  <c:v>74.084562759021381</c:v>
                </c:pt>
                <c:pt idx="5">
                  <c:v>55.582771574562621</c:v>
                </c:pt>
                <c:pt idx="6">
                  <c:v>69.038802236576728</c:v>
                </c:pt>
                <c:pt idx="7">
                  <c:v>77.225243356231417</c:v>
                </c:pt>
                <c:pt idx="8">
                  <c:v>81.411496541456557</c:v>
                </c:pt>
                <c:pt idx="9">
                  <c:v>102.39653750115929</c:v>
                </c:pt>
                <c:pt idx="10">
                  <c:v>101.00439610527761</c:v>
                </c:pt>
                <c:pt idx="11">
                  <c:v>93.198241280886563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8A0-4B9C-8C7C-D844FF087A21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Countries!$AV$6:$BG$6</c:f>
              <c:numCache>
                <c:formatCode>0.00</c:formatCode>
                <c:ptCount val="12"/>
                <c:pt idx="0">
                  <c:v>30.754943043777029</c:v>
                </c:pt>
                <c:pt idx="1">
                  <c:v>30.710190047305133</c:v>
                </c:pt>
                <c:pt idx="2">
                  <c:v>30.519762921404698</c:v>
                </c:pt>
                <c:pt idx="3">
                  <c:v>23.48099547631227</c:v>
                </c:pt>
                <c:pt idx="4">
                  <c:v>22.423872772091197</c:v>
                </c:pt>
                <c:pt idx="5">
                  <c:v>23.026558256093139</c:v>
                </c:pt>
                <c:pt idx="6">
                  <c:v>24.110999980878237</c:v>
                </c:pt>
                <c:pt idx="7">
                  <c:v>27.111191387826491</c:v>
                </c:pt>
                <c:pt idx="8">
                  <c:v>29.210538708169132</c:v>
                </c:pt>
                <c:pt idx="9">
                  <c:v>18.203988566367951</c:v>
                </c:pt>
                <c:pt idx="10">
                  <c:v>13.353044325511917</c:v>
                </c:pt>
                <c:pt idx="11">
                  <c:v>13.380957220693466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8A0-4B9C-8C7C-D844FF087A21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Countries!$AV$5:$BG$5</c:f>
              <c:numCache>
                <c:formatCode>0.00</c:formatCode>
                <c:ptCount val="12"/>
                <c:pt idx="0">
                  <c:v>69.161748126563523</c:v>
                </c:pt>
                <c:pt idx="1">
                  <c:v>67.791717520565129</c:v>
                </c:pt>
                <c:pt idx="2">
                  <c:v>66.166272941311519</c:v>
                </c:pt>
                <c:pt idx="3">
                  <c:v>70.540688121504957</c:v>
                </c:pt>
                <c:pt idx="4">
                  <c:v>67.874714311430239</c:v>
                </c:pt>
                <c:pt idx="5">
                  <c:v>67.586421737989255</c:v>
                </c:pt>
                <c:pt idx="6">
                  <c:v>63.807677523145955</c:v>
                </c:pt>
                <c:pt idx="7">
                  <c:v>57.469649800638855</c:v>
                </c:pt>
                <c:pt idx="8">
                  <c:v>54.56080809452056</c:v>
                </c:pt>
                <c:pt idx="9">
                  <c:v>52.375881498382952</c:v>
                </c:pt>
                <c:pt idx="10">
                  <c:v>51.413056220112729</c:v>
                </c:pt>
                <c:pt idx="11">
                  <c:v>48.575203073830281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8A0-4B9C-8C7C-D844FF087A21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Countries!$AV$4:$BG$4</c:f>
              <c:numCache>
                <c:formatCode>0.00</c:formatCode>
                <c:ptCount val="12"/>
                <c:pt idx="0">
                  <c:v>74.503677365873401</c:v>
                </c:pt>
                <c:pt idx="1">
                  <c:v>74.483719992686162</c:v>
                </c:pt>
                <c:pt idx="2">
                  <c:v>74.084700701310794</c:v>
                </c:pt>
                <c:pt idx="3">
                  <c:v>71.331713627268385</c:v>
                </c:pt>
                <c:pt idx="4">
                  <c:v>68.587776879722483</c:v>
                </c:pt>
                <c:pt idx="5">
                  <c:v>80.750997925625413</c:v>
                </c:pt>
                <c:pt idx="6">
                  <c:v>73.652268446105239</c:v>
                </c:pt>
                <c:pt idx="7">
                  <c:v>61.031141988890511</c:v>
                </c:pt>
                <c:pt idx="8">
                  <c:v>62.944170867590152</c:v>
                </c:pt>
                <c:pt idx="9">
                  <c:v>64.935835197965091</c:v>
                </c:pt>
                <c:pt idx="10">
                  <c:v>45.921512963367547</c:v>
                </c:pt>
                <c:pt idx="11">
                  <c:v>52.721646987000277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8A0-4B9C-8C7C-D844FF0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55552"/>
        <c:axId val="396865536"/>
      </c:lineChart>
      <c:catAx>
        <c:axId val="396855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86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68655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85555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55305555555544"/>
          <c:y val="0.18139542483660132"/>
          <c:w val="0.17464277777777779"/>
          <c:h val="0.66195751633986932"/>
        </c:manualLayout>
      </c:layout>
      <c:overlay val="0"/>
      <c:spPr>
        <a:ln>
          <a:solidFill>
            <a:srgbClr val="B3B3B3"/>
          </a:solidFill>
        </a:ln>
      </c:spPr>
      <c:txPr>
        <a:bodyPr/>
        <a:lstStyle/>
        <a:p>
          <a:pPr>
            <a:defRPr sz="1000" baseline="0">
              <a:solidFill>
                <a:schemeClr val="bg1"/>
              </a:solidFill>
              <a:latin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0D-48B4-BC84-2FCAF9B28E9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0D-48B4-BC84-2FCAF9B28E9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Aug!$CE$116:$CN$116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F0D-48B4-BC84-2FCAF9B28E9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F0D-48B4-BC84-2FCAF9B28E9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F0D-48B4-BC84-2FCAF9B28E9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F0D-48B4-BC84-2FCAF9B28E9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F0D-48B4-BC84-2FCAF9B28E9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F0D-48B4-BC84-2FCAF9B28E9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F0D-48B4-BC84-2FCAF9B28E9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F0D-48B4-BC84-2FCAF9B2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81312"/>
        <c:axId val="452395392"/>
      </c:lineChart>
      <c:catAx>
        <c:axId val="452381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395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395392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381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77-4A64-8527-FDA8E685027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77-4A64-8527-FDA8E685027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Aug!$CN$116:$CW$116</c:f>
              <c:numCache>
                <c:formatCode>General</c:formatCode>
                <c:ptCount val="10"/>
                <c:pt idx="0">
                  <c:v>23</c:v>
                </c:pt>
                <c:pt idx="1">
                  <c:v>27</c:v>
                </c:pt>
                <c:pt idx="2">
                  <c:v>29</c:v>
                </c:pt>
                <c:pt idx="3">
                  <c:v>36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77-4A64-8527-FDA8E685027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Aug!$CN$115:$CW$115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077-4A64-8527-FDA8E685027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Aug!$CN$114:$CW$114</c:f>
              <c:numCache>
                <c:formatCode>General</c:formatCode>
                <c:ptCount val="10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77-4A64-8527-FDA8E685027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2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077-4A64-8527-FDA8E685027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077-4A64-8527-FDA8E685027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30</c:v>
                </c:pt>
                <c:pt idx="3">
                  <c:v>40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77-4A64-8527-FDA8E685027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077-4A64-8527-FDA8E685027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077-4A64-8527-FDA8E685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51328"/>
        <c:axId val="452526848"/>
      </c:lineChart>
      <c:catAx>
        <c:axId val="452451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526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526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451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AB-4D42-958A-C13716FA319C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AB-4D42-958A-C13716FA319C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Aug!$CE$66:$CN$66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AB-4D42-958A-C13716FA319C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EAB-4D42-958A-C13716FA319C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EAB-4D42-958A-C13716FA319C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EAB-4D42-958A-C13716FA319C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EAB-4D42-958A-C13716FA319C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EAB-4D42-958A-C13716FA319C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EAB-4D42-958A-C13716FA319C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EAB-4D42-958A-C13716F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82784"/>
        <c:axId val="452588672"/>
      </c:lineChart>
      <c:catAx>
        <c:axId val="452582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588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588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582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Aug!$CN$68:$CW$68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28</c:v>
                </c:pt>
                <c:pt idx="7">
                  <c:v>35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DB-4989-AAD4-93C1EB33FD33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Aug!$CN$67:$CW$67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DB-4989-AAD4-93C1EB33FD33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Aug!$CN$66:$CW$66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23</c:v>
                </c:pt>
                <c:pt idx="3">
                  <c:v>26</c:v>
                </c:pt>
                <c:pt idx="4">
                  <c:v>27</c:v>
                </c:pt>
                <c:pt idx="5">
                  <c:v>39</c:v>
                </c:pt>
                <c:pt idx="6">
                  <c:v>46</c:v>
                </c:pt>
                <c:pt idx="7">
                  <c:v>56</c:v>
                </c:pt>
                <c:pt idx="8">
                  <c:v>77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DB-4989-AAD4-93C1EB33FD33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FDB-4989-AAD4-93C1EB33FD33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Aug!$CN$64:$CW$64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FDB-4989-AAD4-93C1EB33FD33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Aug!$CN$63:$CW$63</c:f>
              <c:numCache>
                <c:formatCode>General</c:formatCode>
                <c:ptCount val="10"/>
                <c:pt idx="0">
                  <c:v>21</c:v>
                </c:pt>
                <c:pt idx="1">
                  <c:v>31</c:v>
                </c:pt>
                <c:pt idx="2">
                  <c:v>39</c:v>
                </c:pt>
                <c:pt idx="3">
                  <c:v>44</c:v>
                </c:pt>
                <c:pt idx="4">
                  <c:v>47</c:v>
                </c:pt>
                <c:pt idx="5">
                  <c:v>53</c:v>
                </c:pt>
                <c:pt idx="6">
                  <c:v>53</c:v>
                </c:pt>
                <c:pt idx="7">
                  <c:v>55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FDB-4989-AAD4-93C1EB33FD33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Aug!$CN$62:$CW$62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FDB-4989-AAD4-93C1EB33FD33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Aug!$CN$61:$CW$61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FDB-4989-AAD4-93C1EB33FD33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27</c:v>
                </c:pt>
                <c:pt idx="6">
                  <c:v>32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FDB-4989-AAD4-93C1EB33FD33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Aug!$CN$59:$CW$59</c:f>
              <c:numCache>
                <c:formatCode>General</c:formatCode>
                <c:ptCount val="10"/>
                <c:pt idx="0">
                  <c:v>26</c:v>
                </c:pt>
                <c:pt idx="1">
                  <c:v>28</c:v>
                </c:pt>
                <c:pt idx="2">
                  <c:v>33</c:v>
                </c:pt>
                <c:pt idx="3">
                  <c:v>39</c:v>
                </c:pt>
                <c:pt idx="4">
                  <c:v>45</c:v>
                </c:pt>
                <c:pt idx="5">
                  <c:v>49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FDB-4989-AAD4-93C1EB33F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34976"/>
        <c:axId val="452736512"/>
      </c:lineChart>
      <c:catAx>
        <c:axId val="452734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73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736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734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59-4B06-AB4E-85D51E73582B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59-4B06-AB4E-85D51E73582B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Aug!$CE$166:$CN$166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59-4B06-AB4E-85D51E73582B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59-4B06-AB4E-85D51E73582B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59-4B06-AB4E-85D51E73582B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59-4B06-AB4E-85D51E73582B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59-4B06-AB4E-85D51E73582B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59-4B06-AB4E-85D51E73582B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B59-4B06-AB4E-85D51E73582B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59-4B06-AB4E-85D51E73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70912"/>
        <c:axId val="452872448"/>
      </c:lineChart>
      <c:catAx>
        <c:axId val="452870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872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287244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28709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9C-4A0C-82EB-D5AD96DA8901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9C-4A0C-82EB-D5AD96DA8901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9C-4A0C-82EB-D5AD96DA8901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C9C-4A0C-82EB-D5AD96DA8901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C9C-4A0C-82EB-D5AD96DA8901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C9C-4A0C-82EB-D5AD96DA8901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C9C-4A0C-82EB-D5AD96DA8901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C9C-4A0C-82EB-D5AD96DA8901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C9C-4A0C-82EB-D5AD96DA8901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C9C-4A0C-82EB-D5AD96DA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21632"/>
        <c:axId val="453623168"/>
      </c:lineChart>
      <c:catAx>
        <c:axId val="453621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623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3623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621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16</c:v>
                </c:pt>
                <c:pt idx="3">
                  <c:v>17</c:v>
                </c:pt>
                <c:pt idx="4">
                  <c:v>26</c:v>
                </c:pt>
                <c:pt idx="5">
                  <c:v>28</c:v>
                </c:pt>
                <c:pt idx="6">
                  <c:v>38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80-44FC-88B1-E6D40B35499C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80-44FC-88B1-E6D40B35499C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27</c:v>
                </c:pt>
                <c:pt idx="6">
                  <c:v>35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80-44FC-88B1-E6D40B35499C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13</c:v>
                </c:pt>
                <c:pt idx="4">
                  <c:v>31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E80-44FC-88B1-E6D40B35499C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E80-44FC-88B1-E6D40B35499C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E80-44FC-88B1-E6D40B35499C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23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E80-44FC-88B1-E6D40B35499C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15</c:v>
                </c:pt>
                <c:pt idx="3">
                  <c:v>19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E80-44FC-88B1-E6D40B35499C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25</c:v>
                </c:pt>
                <c:pt idx="5">
                  <c:v>38</c:v>
                </c:pt>
                <c:pt idx="6">
                  <c:v>48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E80-44FC-88B1-E6D40B35499C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E80-44FC-88B1-E6D40B35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68064"/>
        <c:axId val="453386240"/>
      </c:lineChart>
      <c:catAx>
        <c:axId val="453368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386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3386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368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94-4208-B823-F92227D57FAB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94-4208-B823-F92227D57FAB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Sep!$CE$116:$CN$116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94-4208-B823-F92227D57FAB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94-4208-B823-F92227D57FAB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94-4208-B823-F92227D57FAB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794-4208-B823-F92227D57FAB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794-4208-B823-F92227D57FAB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794-4208-B823-F92227D57FAB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794-4208-B823-F92227D57FAB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794-4208-B823-F92227D5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2176"/>
        <c:axId val="283062656"/>
      </c:lineChart>
      <c:catAx>
        <c:axId val="45344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83062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306265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442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8E-4306-97C2-F925A8D37D13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8E-4306-97C2-F925A8D37D13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Sep!$CN$116:$CW$116</c:f>
              <c:numCache>
                <c:formatCode>General</c:formatCode>
                <c:ptCount val="10"/>
                <c:pt idx="0">
                  <c:v>22</c:v>
                </c:pt>
                <c:pt idx="1">
                  <c:v>26</c:v>
                </c:pt>
                <c:pt idx="2">
                  <c:v>33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68E-4306-97C2-F925A8D37D13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Sep!$CN$115:$CW$115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17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68E-4306-97C2-F925A8D37D13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Sep!$CN$114:$CW$114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28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68E-4306-97C2-F925A8D37D13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68E-4306-97C2-F925A8D37D13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68E-4306-97C2-F925A8D37D13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23</c:v>
                </c:pt>
                <c:pt idx="3">
                  <c:v>36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68E-4306-97C2-F925A8D37D13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68E-4306-97C2-F925A8D37D13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26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68E-4306-97C2-F925A8D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25824"/>
        <c:axId val="451764608"/>
      </c:lineChart>
      <c:catAx>
        <c:axId val="450525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1764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1764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05258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03-4FA1-8A05-3B75C82BEFC7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03-4FA1-8A05-3B75C82BEFC7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03-4FA1-8A05-3B75C82BEFC7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03-4FA1-8A05-3B75C82BEFC7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F03-4FA1-8A05-3B75C82BEFC7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F03-4FA1-8A05-3B75C82BEFC7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F03-4FA1-8A05-3B75C82BEFC7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F03-4FA1-8A05-3B75C82BEFC7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F03-4FA1-8A05-3B75C82BEFC7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F03-4FA1-8A05-3B75C82B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08800"/>
        <c:axId val="453726976"/>
      </c:lineChart>
      <c:catAx>
        <c:axId val="453708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726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3726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7088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8803867493672075"/>
          <c:y val="2.161886369596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6722222222222"/>
          <c:y val="0.11080326797385621"/>
          <c:w val="0.82405937500000004"/>
          <c:h val="0.8148725490196078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66FF66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0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72</c:v>
                </c:pt>
                <c:pt idx="5">
                  <c:v>82</c:v>
                </c:pt>
                <c:pt idx="6">
                  <c:v>82</c:v>
                </c:pt>
                <c:pt idx="7">
                  <c:v>82</c:v>
                </c:pt>
                <c:pt idx="8">
                  <c:v>69</c:v>
                </c:pt>
                <c:pt idx="9">
                  <c:v>61</c:v>
                </c:pt>
                <c:pt idx="10">
                  <c:v>58</c:v>
                </c:pt>
                <c:pt idx="11">
                  <c:v>57</c:v>
                </c:pt>
                <c:pt idx="12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F6-41BC-91C1-695C8D257958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F6-41BC-91C1-695C8D257958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0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50</c:v>
                </c:pt>
                <c:pt idx="5">
                  <c:v>53</c:v>
                </c:pt>
                <c:pt idx="6">
                  <c:v>49</c:v>
                </c:pt>
                <c:pt idx="7">
                  <c:v>49</c:v>
                </c:pt>
                <c:pt idx="8">
                  <c:v>43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F6-41BC-91C1-695C8D257958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CF6-41BC-91C1-695C8D257958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0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CF6-41BC-91C1-695C8D257958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0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CF6-41BC-91C1-695C8D257958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34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29</c:v>
                </c:pt>
                <c:pt idx="12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CF6-41BC-91C1-695C8D257958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22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CF6-41BC-91C1-695C8D257958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0</c:v>
                </c:pt>
                <c:pt idx="1">
                  <c:v>88</c:v>
                </c:pt>
                <c:pt idx="2">
                  <c:v>80</c:v>
                </c:pt>
                <c:pt idx="3">
                  <c:v>70</c:v>
                </c:pt>
                <c:pt idx="4">
                  <c:v>71</c:v>
                </c:pt>
                <c:pt idx="5">
                  <c:v>69</c:v>
                </c:pt>
                <c:pt idx="6">
                  <c:v>62</c:v>
                </c:pt>
                <c:pt idx="7">
                  <c:v>60</c:v>
                </c:pt>
                <c:pt idx="8">
                  <c:v>60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CF6-41BC-91C1-695C8D257958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0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22</c:v>
                </c:pt>
                <c:pt idx="12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CF6-41BC-91C1-695C8D25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71008"/>
        <c:axId val="396989184"/>
      </c:lineChart>
      <c:catAx>
        <c:axId val="39697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989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698918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697100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Sep!$CN$68:$CW$68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24</c:v>
                </c:pt>
                <c:pt idx="7">
                  <c:v>31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B1-43B1-853A-4D91016786AC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Sep!$CN$67:$CW$67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B1-43B1-853A-4D91016786AC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20</c:v>
                </c:pt>
                <c:pt idx="3">
                  <c:v>22</c:v>
                </c:pt>
                <c:pt idx="4">
                  <c:v>27</c:v>
                </c:pt>
                <c:pt idx="5">
                  <c:v>39</c:v>
                </c:pt>
                <c:pt idx="6">
                  <c:v>44</c:v>
                </c:pt>
                <c:pt idx="7">
                  <c:v>55</c:v>
                </c:pt>
                <c:pt idx="8">
                  <c:v>75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1-43B1-853A-4D91016786AC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Sep!$CN$65:$CW$65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14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0B1-43B1-853A-4D91016786AC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Sep!$CN$64:$CW$64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0B1-43B1-853A-4D91016786AC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Sep!$CN$63:$CW$63</c:f>
              <c:numCache>
                <c:formatCode>General</c:formatCode>
                <c:ptCount val="10"/>
                <c:pt idx="0">
                  <c:v>19</c:v>
                </c:pt>
                <c:pt idx="1">
                  <c:v>26</c:v>
                </c:pt>
                <c:pt idx="2">
                  <c:v>33</c:v>
                </c:pt>
                <c:pt idx="3">
                  <c:v>42</c:v>
                </c:pt>
                <c:pt idx="4">
                  <c:v>45</c:v>
                </c:pt>
                <c:pt idx="5">
                  <c:v>53</c:v>
                </c:pt>
                <c:pt idx="6">
                  <c:v>53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1-43B1-853A-4D91016786AC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23</c:v>
                </c:pt>
                <c:pt idx="3">
                  <c:v>26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B1-43B1-853A-4D91016786AC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Sep!$CN$61:$CW$61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0B1-43B1-853A-4D91016786AC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27</c:v>
                </c:pt>
                <c:pt idx="6">
                  <c:v>31</c:v>
                </c:pt>
                <c:pt idx="7">
                  <c:v>42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0B1-43B1-853A-4D91016786AC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Sep!$CN$59:$CW$59</c:f>
              <c:numCache>
                <c:formatCode>General</c:formatCode>
                <c:ptCount val="10"/>
                <c:pt idx="0">
                  <c:v>26</c:v>
                </c:pt>
                <c:pt idx="1">
                  <c:v>30</c:v>
                </c:pt>
                <c:pt idx="2">
                  <c:v>34</c:v>
                </c:pt>
                <c:pt idx="3">
                  <c:v>39</c:v>
                </c:pt>
                <c:pt idx="4">
                  <c:v>47</c:v>
                </c:pt>
                <c:pt idx="5">
                  <c:v>49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0B1-43B1-853A-4D910167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9296"/>
        <c:axId val="453813376"/>
      </c:lineChart>
      <c:catAx>
        <c:axId val="453799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813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381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799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2E-4BF2-86D1-D4CF80719DBC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2E-4BF2-86D1-D4CF80719DBC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Sep!$CE$166:$CN$166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2E-4BF2-86D1-D4CF80719DBC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F2E-4BF2-86D1-D4CF80719DBC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F2E-4BF2-86D1-D4CF80719DBC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F2E-4BF2-86D1-D4CF80719DBC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F2E-4BF2-86D1-D4CF80719DBC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F2E-4BF2-86D1-D4CF80719DBC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F2E-4BF2-86D1-D4CF80719DBC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F2E-4BF2-86D1-D4CF8071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51872"/>
        <c:axId val="453953408"/>
      </c:lineChart>
      <c:catAx>
        <c:axId val="453951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95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395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3951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28-4D3D-97AD-4BE7EC7D8244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28-4D3D-97AD-4BE7EC7D8244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28-4D3D-97AD-4BE7EC7D8244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28-4D3D-97AD-4BE7EC7D8244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28-4D3D-97AD-4BE7EC7D8244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28-4D3D-97AD-4BE7EC7D8244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28-4D3D-97AD-4BE7EC7D8244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E28-4D3D-97AD-4BE7EC7D8244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E28-4D3D-97AD-4BE7EC7D8244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E28-4D3D-97AD-4BE7EC7D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4432"/>
        <c:axId val="454355968"/>
      </c:lineChart>
      <c:catAx>
        <c:axId val="45435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355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4355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354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16</c:v>
                </c:pt>
                <c:pt idx="3">
                  <c:v>18</c:v>
                </c:pt>
                <c:pt idx="4">
                  <c:v>26</c:v>
                </c:pt>
                <c:pt idx="5">
                  <c:v>37</c:v>
                </c:pt>
                <c:pt idx="6">
                  <c:v>46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DF-450E-8B42-A8C43199E480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DF-450E-8B42-A8C43199E480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25</c:v>
                </c:pt>
                <c:pt idx="6">
                  <c:v>34</c:v>
                </c:pt>
                <c:pt idx="7">
                  <c:v>36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DF-450E-8B42-A8C43199E480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DF-450E-8B42-A8C43199E480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EDF-450E-8B42-A8C43199E480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EDF-450E-8B42-A8C43199E480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26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EDF-450E-8B42-A8C43199E480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EDF-450E-8B42-A8C43199E480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14</c:v>
                </c:pt>
                <c:pt idx="3">
                  <c:v>18</c:v>
                </c:pt>
                <c:pt idx="4">
                  <c:v>26</c:v>
                </c:pt>
                <c:pt idx="5">
                  <c:v>38</c:v>
                </c:pt>
                <c:pt idx="6">
                  <c:v>47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DF-450E-8B42-A8C43199E480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EDF-450E-8B42-A8C43199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98176"/>
        <c:axId val="454499712"/>
      </c:lineChart>
      <c:catAx>
        <c:axId val="454498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499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449971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498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82-4044-8999-1D7606060623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82-4044-8999-1D7606060623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Oct!$CE$116:$CN$116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82-4044-8999-1D7606060623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382-4044-8999-1D7606060623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382-4044-8999-1D7606060623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382-4044-8999-1D7606060623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382-4044-8999-1D7606060623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382-4044-8999-1D7606060623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382-4044-8999-1D7606060623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382-4044-8999-1D760606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68192"/>
        <c:axId val="454586368"/>
      </c:lineChart>
      <c:catAx>
        <c:axId val="454568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586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4586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568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DE-470D-958B-22BEEA65CC49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DE-470D-958B-22BEEA65CC49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Oct!$CN$116:$CW$116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33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DE-470D-958B-22BEEA65CC49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Oct!$CN$115:$CW$115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DDE-470D-958B-22BEEA65CC49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Oct!$CN$114:$CW$114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28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DDE-470D-958B-22BEEA65CC49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DDE-470D-958B-22BEEA65CC49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DDE-470D-958B-22BEEA65CC49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DDE-470D-958B-22BEEA65CC49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DDE-470D-958B-22BEEA65CC49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26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DDE-470D-958B-22BEEA65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99264"/>
        <c:axId val="454713344"/>
      </c:lineChart>
      <c:catAx>
        <c:axId val="454699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713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47133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6992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B9-44D0-B708-FEB83DE962CF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B9-44D0-B708-FEB83DE962CF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B9-44D0-B708-FEB83DE962CF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EB9-44D0-B708-FEB83DE962CF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EB9-44D0-B708-FEB83DE962CF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EB9-44D0-B708-FEB83DE962CF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EB9-44D0-B708-FEB83DE962CF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EB9-44D0-B708-FEB83DE962CF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EB9-44D0-B708-FEB83DE962CF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EB9-44D0-B708-FEB83DE9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89760"/>
        <c:axId val="454803840"/>
      </c:lineChart>
      <c:catAx>
        <c:axId val="454789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803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4803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789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Oct!$CN$68:$CW$68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30</c:v>
                </c:pt>
                <c:pt idx="7">
                  <c:v>35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82-47C6-BBD3-8D8B9C1E5186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Oct!$CN$67:$CW$67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82-47C6-BBD3-8D8B9C1E5186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Oct!$CN$66:$CW$66</c:f>
              <c:numCache>
                <c:formatCode>General</c:formatCode>
                <c:ptCount val="10"/>
                <c:pt idx="0">
                  <c:v>8</c:v>
                </c:pt>
                <c:pt idx="1">
                  <c:v>17</c:v>
                </c:pt>
                <c:pt idx="2">
                  <c:v>20</c:v>
                </c:pt>
                <c:pt idx="3">
                  <c:v>22</c:v>
                </c:pt>
                <c:pt idx="4">
                  <c:v>26</c:v>
                </c:pt>
                <c:pt idx="5">
                  <c:v>39</c:v>
                </c:pt>
                <c:pt idx="6">
                  <c:v>43</c:v>
                </c:pt>
                <c:pt idx="7">
                  <c:v>54</c:v>
                </c:pt>
                <c:pt idx="8">
                  <c:v>72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82-47C6-BBD3-8D8B9C1E5186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Oct!$CN$65:$CW$65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A82-47C6-BBD3-8D8B9C1E5186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Oct!$CN$64:$CW$64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A82-47C6-BBD3-8D8B9C1E5186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Oct!$CN$63:$CW$63</c:f>
              <c:numCache>
                <c:formatCode>General</c:formatCode>
                <c:ptCount val="10"/>
                <c:pt idx="0">
                  <c:v>18</c:v>
                </c:pt>
                <c:pt idx="1">
                  <c:v>27</c:v>
                </c:pt>
                <c:pt idx="2">
                  <c:v>34</c:v>
                </c:pt>
                <c:pt idx="3">
                  <c:v>42</c:v>
                </c:pt>
                <c:pt idx="4">
                  <c:v>45</c:v>
                </c:pt>
                <c:pt idx="5">
                  <c:v>53</c:v>
                </c:pt>
                <c:pt idx="6">
                  <c:v>53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A82-47C6-BBD3-8D8B9C1E5186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Oct!$CN$62:$CW$62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27</c:v>
                </c:pt>
                <c:pt idx="3">
                  <c:v>31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A82-47C6-BBD3-8D8B9C1E5186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Oct!$CN$61:$CW$61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A82-47C6-BBD3-8D8B9C1E5186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27</c:v>
                </c:pt>
                <c:pt idx="6">
                  <c:v>31</c:v>
                </c:pt>
                <c:pt idx="7">
                  <c:v>40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A82-47C6-BBD3-8D8B9C1E5186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Oct!$CN$59:$CW$59</c:f>
              <c:numCache>
                <c:formatCode>General</c:formatCode>
                <c:ptCount val="10"/>
                <c:pt idx="0">
                  <c:v>26</c:v>
                </c:pt>
                <c:pt idx="1">
                  <c:v>29</c:v>
                </c:pt>
                <c:pt idx="2">
                  <c:v>34</c:v>
                </c:pt>
                <c:pt idx="3">
                  <c:v>39</c:v>
                </c:pt>
                <c:pt idx="4">
                  <c:v>47</c:v>
                </c:pt>
                <c:pt idx="5">
                  <c:v>49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A82-47C6-BBD3-8D8B9C1E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55680"/>
        <c:axId val="454873856"/>
      </c:lineChart>
      <c:catAx>
        <c:axId val="454855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873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4873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4855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SMR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35-4BE2-A16A-85AA31BDD997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35-4BE2-A16A-85AA31BDD997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Oct!$CE$166:$CN$166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A35-4BE2-A16A-85AA31BDD997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35-4BE2-A16A-85AA31BDD997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14</c:v>
                </c:pt>
                <c:pt idx="8">
                  <c:v>14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35-4BE2-A16A-85AA31BDD997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A35-4BE2-A16A-85AA31BDD997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A35-4BE2-A16A-85AA31BDD997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A35-4BE2-A16A-85AA31BDD997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35-4BE2-A16A-85AA31BDD997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110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A35-4BE2-A16A-85AA31BD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008256"/>
        <c:axId val="455009792"/>
      </c:lineChart>
      <c:catAx>
        <c:axId val="455008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009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009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008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BF-4414-AFA9-D876D463CB91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BF-4414-AFA9-D876D463CB91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BF-4414-AFA9-D876D463CB91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CBF-4414-AFA9-D876D463CB91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CBF-4414-AFA9-D876D463CB91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CBF-4414-AFA9-D876D463CB91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CBF-4414-AFA9-D876D463CB91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CBF-4414-AFA9-D876D463CB91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CBF-4414-AFA9-D876D463CB91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CBF-4414-AFA9-D876D463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1760"/>
        <c:axId val="455383296"/>
      </c:lineChart>
      <c:catAx>
        <c:axId val="455381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383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383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381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38101</xdr:colOff>
      <xdr:row>13</xdr:row>
      <xdr:rowOff>19050</xdr:rowOff>
    </xdr:from>
    <xdr:to>
      <xdr:col>24</xdr:col>
      <xdr:colOff>500063</xdr:colOff>
      <xdr:row>36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204789</xdr:colOff>
      <xdr:row>42</xdr:row>
      <xdr:rowOff>107155</xdr:rowOff>
    </xdr:from>
    <xdr:to>
      <xdr:col>21</xdr:col>
      <xdr:colOff>107155</xdr:colOff>
      <xdr:row>62</xdr:row>
      <xdr:rowOff>159544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12</xdr:row>
      <xdr:rowOff>166686</xdr:rowOff>
    </xdr:from>
    <xdr:to>
      <xdr:col>35</xdr:col>
      <xdr:colOff>0</xdr:colOff>
      <xdr:row>36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14</xdr:row>
      <xdr:rowOff>83344</xdr:rowOff>
    </xdr:from>
    <xdr:to>
      <xdr:col>59</xdr:col>
      <xdr:colOff>40822</xdr:colOff>
      <xdr:row>47</xdr:row>
      <xdr:rowOff>147638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19049</xdr:colOff>
      <xdr:row>14</xdr:row>
      <xdr:rowOff>95249</xdr:rowOff>
    </xdr:from>
    <xdr:to>
      <xdr:col>119</xdr:col>
      <xdr:colOff>0</xdr:colOff>
      <xdr:row>48</xdr:row>
      <xdr:rowOff>27213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47625</xdr:colOff>
      <xdr:row>67</xdr:row>
      <xdr:rowOff>47626</xdr:rowOff>
    </xdr:from>
    <xdr:to>
      <xdr:col>59</xdr:col>
      <xdr:colOff>457200</xdr:colOff>
      <xdr:row>100</xdr:row>
      <xdr:rowOff>150813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67</xdr:row>
      <xdr:rowOff>11906</xdr:rowOff>
    </xdr:from>
    <xdr:to>
      <xdr:col>118</xdr:col>
      <xdr:colOff>421821</xdr:colOff>
      <xdr:row>100</xdr:row>
      <xdr:rowOff>149677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8</xdr:col>
      <xdr:colOff>361500</xdr:colOff>
      <xdr:row>122</xdr:row>
      <xdr:rowOff>120857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40822</xdr:colOff>
      <xdr:row>103</xdr:row>
      <xdr:rowOff>149678</xdr:rowOff>
    </xdr:from>
    <xdr:to>
      <xdr:col>16</xdr:col>
      <xdr:colOff>324964</xdr:colOff>
      <xdr:row>122</xdr:row>
      <xdr:rowOff>107250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124</xdr:row>
      <xdr:rowOff>0</xdr:rowOff>
    </xdr:from>
    <xdr:to>
      <xdr:col>8</xdr:col>
      <xdr:colOff>361500</xdr:colOff>
      <xdr:row>142</xdr:row>
      <xdr:rowOff>120857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124</xdr:row>
      <xdr:rowOff>0</xdr:rowOff>
    </xdr:from>
    <xdr:to>
      <xdr:col>16</xdr:col>
      <xdr:colOff>297750</xdr:colOff>
      <xdr:row>142</xdr:row>
      <xdr:rowOff>59625</xdr:rowOff>
    </xdr:to>
    <xdr:graphicFrame macro="">
      <xdr:nvGraphicFramePr>
        <xdr:cNvPr id="10" name="Chart 6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144</xdr:row>
      <xdr:rowOff>0</xdr:rowOff>
    </xdr:from>
    <xdr:to>
      <xdr:col>8</xdr:col>
      <xdr:colOff>344831</xdr:colOff>
      <xdr:row>162</xdr:row>
      <xdr:rowOff>54863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16</xdr:col>
      <xdr:colOff>269175</xdr:colOff>
      <xdr:row>162</xdr:row>
      <xdr:rowOff>145350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721179</xdr:colOff>
      <xdr:row>163</xdr:row>
      <xdr:rowOff>0</xdr:rowOff>
    </xdr:from>
    <xdr:to>
      <xdr:col>8</xdr:col>
      <xdr:colOff>326571</xdr:colOff>
      <xdr:row>181</xdr:row>
      <xdr:rowOff>27215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449035</xdr:colOff>
      <xdr:row>163</xdr:row>
      <xdr:rowOff>81643</xdr:rowOff>
    </xdr:from>
    <xdr:to>
      <xdr:col>16</xdr:col>
      <xdr:colOff>312718</xdr:colOff>
      <xdr:row>181</xdr:row>
      <xdr:rowOff>81644</xdr:rowOff>
    </xdr:to>
    <xdr:graphicFrame macro="">
      <xdr:nvGraphicFramePr>
        <xdr:cNvPr id="14" name="Chart 1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104</xdr:row>
      <xdr:rowOff>0</xdr:rowOff>
    </xdr:from>
    <xdr:to>
      <xdr:col>35</xdr:col>
      <xdr:colOff>197643</xdr:colOff>
      <xdr:row>105</xdr:row>
      <xdr:rowOff>100013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8584406" y="1751409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      Men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Freestyle Slalom 2014                                               Number of skaters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107</xdr:row>
      <xdr:rowOff>0</xdr:rowOff>
    </xdr:from>
    <xdr:to>
      <xdr:col>35</xdr:col>
      <xdr:colOff>197643</xdr:colOff>
      <xdr:row>108</xdr:row>
      <xdr:rowOff>100012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/>
      </xdr:nvSpPr>
      <xdr:spPr>
        <a:xfrm>
          <a:off x="8584406" y="18014156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Мужской фристайл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участников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124</xdr:row>
      <xdr:rowOff>0</xdr:rowOff>
    </xdr:from>
    <xdr:to>
      <xdr:col>35</xdr:col>
      <xdr:colOff>197643</xdr:colOff>
      <xdr:row>125</xdr:row>
      <xdr:rowOff>100013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/>
      </xdr:nvSpPr>
      <xdr:spPr>
        <a:xfrm>
          <a:off x="8584406" y="2084784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    Women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Freestyle Slalom 2017                                            Number of skaters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126</xdr:row>
      <xdr:rowOff>149679</xdr:rowOff>
    </xdr:from>
    <xdr:to>
      <xdr:col>35</xdr:col>
      <xdr:colOff>197643</xdr:colOff>
      <xdr:row>128</xdr:row>
      <xdr:rowOff>86405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8599714" y="22166036"/>
          <a:ext cx="6470536" cy="263298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Женский фристайл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участниц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144</xdr:row>
      <xdr:rowOff>0</xdr:rowOff>
    </xdr:from>
    <xdr:to>
      <xdr:col>35</xdr:col>
      <xdr:colOff>197643</xdr:colOff>
      <xdr:row>145</xdr:row>
      <xdr:rowOff>100013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/>
      </xdr:nvSpPr>
      <xdr:spPr>
        <a:xfrm>
          <a:off x="8584406" y="2418159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    Men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Speed Slalom 2017                                            Number of skaters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147</xdr:row>
      <xdr:rowOff>0</xdr:rowOff>
    </xdr:from>
    <xdr:to>
      <xdr:col>35</xdr:col>
      <xdr:colOff>197643</xdr:colOff>
      <xdr:row>148</xdr:row>
      <xdr:rowOff>100012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8584406" y="24681656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Мужской скоростной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участников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19</xdr:col>
      <xdr:colOff>0</xdr:colOff>
      <xdr:row>164</xdr:row>
      <xdr:rowOff>0</xdr:rowOff>
    </xdr:from>
    <xdr:to>
      <xdr:col>36</xdr:col>
      <xdr:colOff>173831</xdr:colOff>
      <xdr:row>165</xdr:row>
      <xdr:rowOff>100013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9036844" y="2751534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 b="1" baseline="0">
              <a:solidFill>
                <a:schemeClr val="bg1"/>
              </a:solidFill>
              <a:latin typeface="+mn-lt"/>
            </a:rPr>
            <a:t>Женский скоростной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участниц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43</xdr:row>
      <xdr:rowOff>24423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xmlns="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97691</xdr:rowOff>
    </xdr:from>
    <xdr:to>
      <xdr:col>31</xdr:col>
      <xdr:colOff>12211</xdr:colOff>
      <xdr:row>42</xdr:row>
      <xdr:rowOff>-1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xmlns="" id="{00000000-0008-0000-02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75226</xdr:colOff>
      <xdr:row>13</xdr:row>
      <xdr:rowOff>92563</xdr:rowOff>
    </xdr:from>
    <xdr:to>
      <xdr:col>44</xdr:col>
      <xdr:colOff>293077</xdr:colOff>
      <xdr:row>41</xdr:row>
      <xdr:rowOff>134326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xmlns="" id="{00000000-0008-0000-02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24423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xmlns="" id="{00000000-0008-0000-02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0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>
          <a:extLst>
            <a:ext uri="{FF2B5EF4-FFF2-40B4-BE49-F238E27FC236}">
              <a16:creationId xmlns:a16="http://schemas.microsoft.com/office/drawing/2014/main" xmlns="" id="{00000000-0008-0000-0200-00000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0</xdr:rowOff>
    </xdr:to>
    <xdr:graphicFrame macro="">
      <xdr:nvGraphicFramePr>
        <xdr:cNvPr id="3078" name="Chart 6">
          <a:extLst>
            <a:ext uri="{FF2B5EF4-FFF2-40B4-BE49-F238E27FC236}">
              <a16:creationId xmlns:a16="http://schemas.microsoft.com/office/drawing/2014/main" xmlns="" id="{00000000-0008-0000-0200-00000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113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36635</xdr:rowOff>
    </xdr:from>
    <xdr:to>
      <xdr:col>31</xdr:col>
      <xdr:colOff>24423</xdr:colOff>
      <xdr:row>183</xdr:row>
      <xdr:rowOff>158749</xdr:rowOff>
    </xdr:to>
    <xdr:graphicFrame macro="">
      <xdr:nvGraphicFramePr>
        <xdr:cNvPr id="3081" name="Chart 9">
          <a:extLst>
            <a:ext uri="{FF2B5EF4-FFF2-40B4-BE49-F238E27FC236}">
              <a16:creationId xmlns:a16="http://schemas.microsoft.com/office/drawing/2014/main" xmlns="" id="{00000000-0008-0000-0200-000009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24423</xdr:rowOff>
    </xdr:from>
    <xdr:to>
      <xdr:col>31</xdr:col>
      <xdr:colOff>24423</xdr:colOff>
      <xdr:row>212</xdr:row>
      <xdr:rowOff>61058</xdr:rowOff>
    </xdr:to>
    <xdr:graphicFrame macro="">
      <xdr:nvGraphicFramePr>
        <xdr:cNvPr id="3082" name="Chart 10">
          <a:extLst>
            <a:ext uri="{FF2B5EF4-FFF2-40B4-BE49-F238E27FC236}">
              <a16:creationId xmlns:a16="http://schemas.microsoft.com/office/drawing/2014/main" xmlns="" id="{00000000-0008-0000-0200-00000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146538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>
          <a:extLst>
            <a:ext uri="{FF2B5EF4-FFF2-40B4-BE49-F238E27FC236}">
              <a16:creationId xmlns:a16="http://schemas.microsoft.com/office/drawing/2014/main" xmlns="" id="{00000000-0008-0000-0200-00000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255</xdr:row>
      <xdr:rowOff>24423</xdr:rowOff>
    </xdr:to>
    <xdr:graphicFrame macro="">
      <xdr:nvGraphicFramePr>
        <xdr:cNvPr id="3084" name="Chart 12">
          <a:extLst>
            <a:ext uri="{FF2B5EF4-FFF2-40B4-BE49-F238E27FC236}">
              <a16:creationId xmlns:a16="http://schemas.microsoft.com/office/drawing/2014/main" xmlns="" id="{00000000-0008-0000-0200-00000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24422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>
          <a:extLst>
            <a:ext uri="{FF2B5EF4-FFF2-40B4-BE49-F238E27FC236}">
              <a16:creationId xmlns:a16="http://schemas.microsoft.com/office/drawing/2014/main" xmlns="" id="{00000000-0008-0000-0200-00000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xmlns="" id="{00000000-0008-0000-0400-00000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>
          <a:extLst>
            <a:ext uri="{FF2B5EF4-FFF2-40B4-BE49-F238E27FC236}">
              <a16:creationId xmlns:a16="http://schemas.microsoft.com/office/drawing/2014/main" xmlns="" id="{00000000-0008-0000-0400-00000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>
          <a:extLst>
            <a:ext uri="{FF2B5EF4-FFF2-40B4-BE49-F238E27FC236}">
              <a16:creationId xmlns:a16="http://schemas.microsoft.com/office/drawing/2014/main" xmlns="" id="{00000000-0008-0000-0400-00000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>
          <a:extLst>
            <a:ext uri="{FF2B5EF4-FFF2-40B4-BE49-F238E27FC236}">
              <a16:creationId xmlns:a16="http://schemas.microsoft.com/office/drawing/2014/main" xmlns="" id="{00000000-0008-0000-0400-00000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258536</xdr:colOff>
      <xdr:row>0</xdr:row>
      <xdr:rowOff>298601</xdr:rowOff>
    </xdr:from>
    <xdr:to>
      <xdr:col>34</xdr:col>
      <xdr:colOff>220436</xdr:colOff>
      <xdr:row>0</xdr:row>
      <xdr:rowOff>4358632</xdr:rowOff>
    </xdr:to>
    <xdr:graphicFrame macro="">
      <xdr:nvGraphicFramePr>
        <xdr:cNvPr id="4102" name="Chart 6">
          <a:extLst>
            <a:ext uri="{FF2B5EF4-FFF2-40B4-BE49-F238E27FC236}">
              <a16:creationId xmlns:a16="http://schemas.microsoft.com/office/drawing/2014/main" xmlns="" id="{00000000-0008-0000-0400-00000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5"/>
  <sheetViews>
    <sheetView tabSelected="1" zoomScale="80" zoomScaleNormal="80" workbookViewId="0">
      <selection activeCell="R40" sqref="R40"/>
    </sheetView>
  </sheetViews>
  <sheetFormatPr defaultColWidth="9.33203125" defaultRowHeight="12.75" x14ac:dyDescent="0.2"/>
  <cols>
    <col min="1" max="1" width="5.33203125" style="11" customWidth="1"/>
    <col min="2" max="2" width="8.5" style="68" customWidth="1"/>
    <col min="3" max="3" width="8.83203125" style="68" customWidth="1"/>
    <col min="4" max="4" width="5.83203125" style="68" customWidth="1"/>
    <col min="5" max="5" width="12.6640625" style="68" bestFit="1" customWidth="1"/>
    <col min="6" max="6" width="49" style="68" customWidth="1"/>
    <col min="7" max="7" width="9.33203125" style="11"/>
    <col min="8" max="8" width="19.5" style="11" bestFit="1" customWidth="1"/>
    <col min="9" max="9" width="9.33203125" style="68"/>
    <col min="10" max="10" width="14" style="68" customWidth="1"/>
    <col min="11" max="15" width="9" style="68" customWidth="1"/>
    <col min="16" max="16" width="9.6640625" style="68" customWidth="1"/>
    <col min="17" max="17" width="14.5" style="68" customWidth="1"/>
    <col min="18" max="25" width="9.33203125" style="68"/>
    <col min="26" max="26" width="7.5" style="68" customWidth="1"/>
    <col min="27" max="16384" width="9.33203125" style="68"/>
  </cols>
  <sheetData>
    <row r="1" spans="1:32" ht="5.25" customHeight="1" x14ac:dyDescent="0.2">
      <c r="A1" s="292"/>
      <c r="B1" s="292"/>
      <c r="C1" s="292"/>
      <c r="D1" s="292"/>
      <c r="E1" s="292"/>
      <c r="F1" s="292"/>
      <c r="G1" s="292"/>
      <c r="H1" s="292"/>
    </row>
    <row r="2" spans="1:32" ht="20.25" customHeight="1" thickBot="1" x14ac:dyDescent="0.25">
      <c r="A2" s="293"/>
      <c r="B2" s="293"/>
      <c r="C2" s="294" t="s">
        <v>304</v>
      </c>
      <c r="D2" s="293"/>
      <c r="E2" s="293"/>
      <c r="F2" s="293"/>
      <c r="G2" s="293"/>
      <c r="H2" s="293"/>
      <c r="K2" s="294" t="s">
        <v>435</v>
      </c>
      <c r="O2" s="295" t="s">
        <v>87</v>
      </c>
      <c r="P2" s="295">
        <v>81</v>
      </c>
      <c r="S2" s="294" t="s">
        <v>436</v>
      </c>
      <c r="X2" s="295" t="s">
        <v>87</v>
      </c>
      <c r="Y2" s="295">
        <v>105</v>
      </c>
      <c r="AE2" s="296" t="s">
        <v>87</v>
      </c>
      <c r="AF2" s="297">
        <v>128.5</v>
      </c>
    </row>
    <row r="3" spans="1:32" ht="15.75" customHeight="1" thickBot="1" x14ac:dyDescent="0.25">
      <c r="A3" s="188" t="s">
        <v>16</v>
      </c>
      <c r="B3" s="188" t="s">
        <v>285</v>
      </c>
      <c r="C3" s="188" t="s">
        <v>17</v>
      </c>
      <c r="D3" s="189" t="s">
        <v>286</v>
      </c>
      <c r="E3" s="190" t="s">
        <v>281</v>
      </c>
      <c r="F3" s="191" t="s">
        <v>81</v>
      </c>
      <c r="G3" s="200" t="s">
        <v>283</v>
      </c>
      <c r="H3" s="188" t="s">
        <v>478</v>
      </c>
      <c r="J3" s="188" t="s">
        <v>285</v>
      </c>
      <c r="K3" s="189" t="s">
        <v>303</v>
      </c>
      <c r="L3" s="190" t="s">
        <v>300</v>
      </c>
      <c r="M3" s="190" t="s">
        <v>301</v>
      </c>
      <c r="N3" s="204" t="s">
        <v>302</v>
      </c>
      <c r="O3" s="204" t="s">
        <v>1051</v>
      </c>
      <c r="P3" s="204" t="s">
        <v>311</v>
      </c>
      <c r="R3" s="188" t="s">
        <v>285</v>
      </c>
      <c r="S3" s="188" t="s">
        <v>283</v>
      </c>
      <c r="T3" s="189" t="s">
        <v>303</v>
      </c>
      <c r="U3" s="190" t="s">
        <v>300</v>
      </c>
      <c r="V3" s="190" t="s">
        <v>301</v>
      </c>
      <c r="W3" s="190" t="s">
        <v>302</v>
      </c>
      <c r="X3" s="223" t="s">
        <v>310</v>
      </c>
      <c r="Y3" s="188" t="s">
        <v>311</v>
      </c>
      <c r="Z3" s="188" t="s">
        <v>87</v>
      </c>
      <c r="AB3" s="188" t="s">
        <v>283</v>
      </c>
      <c r="AC3" s="188" t="s">
        <v>285</v>
      </c>
      <c r="AD3" s="188" t="s">
        <v>437</v>
      </c>
      <c r="AE3" s="188" t="s">
        <v>311</v>
      </c>
      <c r="AF3" s="188" t="s">
        <v>434</v>
      </c>
    </row>
    <row r="4" spans="1:32" ht="15" customHeight="1" x14ac:dyDescent="0.2">
      <c r="A4" s="192">
        <v>1</v>
      </c>
      <c r="B4" s="192" t="s">
        <v>288</v>
      </c>
      <c r="C4" s="192" t="s">
        <v>19</v>
      </c>
      <c r="D4" s="193">
        <v>1</v>
      </c>
      <c r="E4" s="194">
        <v>43120</v>
      </c>
      <c r="F4" s="195" t="s">
        <v>2134</v>
      </c>
      <c r="G4" s="192" t="s">
        <v>2132</v>
      </c>
      <c r="H4" s="192" t="s">
        <v>2131</v>
      </c>
      <c r="J4" s="228" t="s">
        <v>288</v>
      </c>
      <c r="K4" s="193">
        <v>20</v>
      </c>
      <c r="L4" s="206">
        <v>25</v>
      </c>
      <c r="M4" s="206">
        <v>5</v>
      </c>
      <c r="N4" s="206">
        <v>5</v>
      </c>
      <c r="O4" s="226">
        <v>1</v>
      </c>
      <c r="P4" s="239">
        <v>0.69135802469135799</v>
      </c>
      <c r="Q4" s="227"/>
      <c r="R4" s="201" t="s">
        <v>288</v>
      </c>
      <c r="S4" s="212" t="s">
        <v>284</v>
      </c>
      <c r="T4" s="197">
        <v>9</v>
      </c>
      <c r="U4" s="211">
        <v>16</v>
      </c>
      <c r="V4" s="211">
        <v>3</v>
      </c>
      <c r="W4" s="211">
        <v>5</v>
      </c>
      <c r="X4" s="224">
        <v>2</v>
      </c>
      <c r="Y4" s="242">
        <v>0.49295774647887325</v>
      </c>
      <c r="Z4" s="196">
        <v>35</v>
      </c>
      <c r="AB4" s="298" t="s">
        <v>438</v>
      </c>
      <c r="AC4" s="212" t="s">
        <v>288</v>
      </c>
      <c r="AD4" s="196">
        <v>35</v>
      </c>
      <c r="AE4" s="242">
        <v>0.33333333333333331</v>
      </c>
      <c r="AF4" s="299">
        <v>45.9</v>
      </c>
    </row>
    <row r="5" spans="1:32" ht="15" customHeight="1" thickBot="1" x14ac:dyDescent="0.25">
      <c r="A5" s="196">
        <v>2</v>
      </c>
      <c r="B5" s="196" t="s">
        <v>288</v>
      </c>
      <c r="C5" s="196" t="s">
        <v>19</v>
      </c>
      <c r="D5" s="197">
        <v>0</v>
      </c>
      <c r="E5" s="198">
        <v>43121</v>
      </c>
      <c r="F5" s="199" t="s">
        <v>2135</v>
      </c>
      <c r="G5" s="202" t="s">
        <v>284</v>
      </c>
      <c r="H5" s="196" t="s">
        <v>2133</v>
      </c>
      <c r="J5" s="229" t="s">
        <v>287</v>
      </c>
      <c r="K5" s="197">
        <v>1</v>
      </c>
      <c r="L5" s="211">
        <v>9</v>
      </c>
      <c r="M5" s="211">
        <v>1</v>
      </c>
      <c r="N5" s="211">
        <v>2</v>
      </c>
      <c r="O5" s="224">
        <v>0</v>
      </c>
      <c r="P5" s="240">
        <v>0.16049382716049382</v>
      </c>
      <c r="Q5" s="227"/>
      <c r="R5" s="213" t="s">
        <v>288</v>
      </c>
      <c r="S5" s="213" t="s">
        <v>280</v>
      </c>
      <c r="T5" s="203">
        <v>11</v>
      </c>
      <c r="U5" s="207">
        <v>15</v>
      </c>
      <c r="V5" s="207">
        <v>5</v>
      </c>
      <c r="W5" s="207">
        <v>5</v>
      </c>
      <c r="X5" s="225">
        <v>0</v>
      </c>
      <c r="Y5" s="242">
        <v>0.50704225352112675</v>
      </c>
      <c r="Z5" s="196">
        <v>36</v>
      </c>
      <c r="AB5" s="300">
        <v>53</v>
      </c>
      <c r="AC5" s="212" t="s">
        <v>287</v>
      </c>
      <c r="AD5" s="196">
        <v>12</v>
      </c>
      <c r="AE5" s="242">
        <v>0.11428571428571428</v>
      </c>
      <c r="AF5" s="299">
        <v>17</v>
      </c>
    </row>
    <row r="6" spans="1:32" ht="12.75" customHeight="1" x14ac:dyDescent="0.2">
      <c r="A6" s="196">
        <v>3</v>
      </c>
      <c r="B6" s="196" t="s">
        <v>306</v>
      </c>
      <c r="C6" s="196" t="s">
        <v>59</v>
      </c>
      <c r="D6" s="197">
        <v>0</v>
      </c>
      <c r="E6" s="198">
        <v>43127</v>
      </c>
      <c r="F6" s="199" t="s">
        <v>2137</v>
      </c>
      <c r="G6" s="202" t="s">
        <v>284</v>
      </c>
      <c r="H6" s="196" t="s">
        <v>2136</v>
      </c>
      <c r="J6" s="229" t="s">
        <v>305</v>
      </c>
      <c r="K6" s="220">
        <v>0</v>
      </c>
      <c r="L6" s="211">
        <v>0</v>
      </c>
      <c r="M6" s="211">
        <v>0</v>
      </c>
      <c r="N6" s="211">
        <v>0</v>
      </c>
      <c r="O6" s="224">
        <v>0</v>
      </c>
      <c r="P6" s="240">
        <v>0</v>
      </c>
      <c r="Q6" s="227"/>
      <c r="R6" s="201" t="s">
        <v>287</v>
      </c>
      <c r="S6" s="212" t="s">
        <v>284</v>
      </c>
      <c r="T6" s="197">
        <v>0</v>
      </c>
      <c r="U6" s="211">
        <v>9</v>
      </c>
      <c r="V6" s="211">
        <v>1</v>
      </c>
      <c r="W6" s="211">
        <v>2</v>
      </c>
      <c r="X6" s="224">
        <v>0</v>
      </c>
      <c r="Y6" s="244">
        <v>0.70588235294117652</v>
      </c>
      <c r="Z6" s="192">
        <v>12</v>
      </c>
      <c r="AB6" s="299">
        <v>69</v>
      </c>
      <c r="AC6" s="212" t="s">
        <v>306</v>
      </c>
      <c r="AD6" s="196">
        <v>6</v>
      </c>
      <c r="AE6" s="242">
        <v>5.7142857142857141E-2</v>
      </c>
      <c r="AF6" s="299">
        <v>6.1</v>
      </c>
    </row>
    <row r="7" spans="1:32" ht="12.75" customHeight="1" thickBot="1" x14ac:dyDescent="0.25">
      <c r="A7" s="196">
        <v>4</v>
      </c>
      <c r="B7" s="196" t="s">
        <v>288</v>
      </c>
      <c r="C7" s="196" t="s">
        <v>19</v>
      </c>
      <c r="D7" s="197">
        <v>1</v>
      </c>
      <c r="E7" s="198">
        <v>43127</v>
      </c>
      <c r="F7" s="199" t="s">
        <v>2139</v>
      </c>
      <c r="G7" s="202" t="s">
        <v>2132</v>
      </c>
      <c r="H7" s="196" t="s">
        <v>2138</v>
      </c>
      <c r="J7" s="230" t="s">
        <v>306</v>
      </c>
      <c r="K7" s="209">
        <v>5</v>
      </c>
      <c r="L7" s="207">
        <v>6</v>
      </c>
      <c r="M7" s="207">
        <v>1</v>
      </c>
      <c r="N7" s="207">
        <v>0</v>
      </c>
      <c r="O7" s="225">
        <v>0</v>
      </c>
      <c r="P7" s="241">
        <v>0.14814814814814814</v>
      </c>
      <c r="Q7" s="227"/>
      <c r="R7" s="205" t="s">
        <v>287</v>
      </c>
      <c r="S7" s="213" t="s">
        <v>280</v>
      </c>
      <c r="T7" s="203">
        <v>0</v>
      </c>
      <c r="U7" s="207">
        <v>2</v>
      </c>
      <c r="V7" s="207">
        <v>1</v>
      </c>
      <c r="W7" s="207">
        <v>2</v>
      </c>
      <c r="X7" s="225">
        <v>0</v>
      </c>
      <c r="Y7" s="245">
        <v>0.29411764705882354</v>
      </c>
      <c r="Z7" s="246">
        <v>5</v>
      </c>
      <c r="AB7" s="301" t="s">
        <v>2283</v>
      </c>
      <c r="AC7" s="213" t="s">
        <v>305</v>
      </c>
      <c r="AD7" s="246">
        <v>0</v>
      </c>
      <c r="AE7" s="243">
        <v>0</v>
      </c>
      <c r="AF7" s="302">
        <v>0</v>
      </c>
    </row>
    <row r="8" spans="1:32" ht="12.75" customHeight="1" x14ac:dyDescent="0.2">
      <c r="A8" s="196">
        <v>5</v>
      </c>
      <c r="B8" s="196" t="s">
        <v>288</v>
      </c>
      <c r="C8" s="196" t="s">
        <v>19</v>
      </c>
      <c r="D8" s="197">
        <v>0</v>
      </c>
      <c r="E8" s="198">
        <v>43128</v>
      </c>
      <c r="F8" s="199" t="s">
        <v>2141</v>
      </c>
      <c r="G8" s="202" t="s">
        <v>2132</v>
      </c>
      <c r="H8" s="196" t="s">
        <v>2140</v>
      </c>
      <c r="J8" s="228" t="s">
        <v>307</v>
      </c>
      <c r="K8" s="208">
        <v>17</v>
      </c>
      <c r="L8" s="206">
        <v>19</v>
      </c>
      <c r="M8" s="206">
        <v>4</v>
      </c>
      <c r="N8" s="206">
        <v>4</v>
      </c>
      <c r="O8" s="226">
        <v>0</v>
      </c>
      <c r="P8" s="282" t="s">
        <v>433</v>
      </c>
      <c r="Q8" s="11"/>
      <c r="R8" s="201" t="s">
        <v>306</v>
      </c>
      <c r="S8" s="212" t="s">
        <v>284</v>
      </c>
      <c r="T8" s="197">
        <v>1</v>
      </c>
      <c r="U8" s="211">
        <v>4</v>
      </c>
      <c r="V8" s="211">
        <v>1</v>
      </c>
      <c r="W8" s="211">
        <v>0</v>
      </c>
      <c r="X8" s="224">
        <v>0</v>
      </c>
      <c r="Y8" s="242">
        <v>0.35294117647058826</v>
      </c>
      <c r="Z8" s="196">
        <v>6</v>
      </c>
      <c r="AB8" s="298" t="s">
        <v>439</v>
      </c>
      <c r="AC8" s="212" t="s">
        <v>288</v>
      </c>
      <c r="AD8" s="196">
        <v>36</v>
      </c>
      <c r="AE8" s="242">
        <v>0.34285714285714286</v>
      </c>
      <c r="AF8" s="299">
        <v>41.1</v>
      </c>
    </row>
    <row r="9" spans="1:32" ht="12.75" customHeight="1" thickBot="1" x14ac:dyDescent="0.25">
      <c r="A9" s="196">
        <v>6</v>
      </c>
      <c r="B9" s="196" t="s">
        <v>288</v>
      </c>
      <c r="C9" s="196" t="s">
        <v>19</v>
      </c>
      <c r="D9" s="197">
        <v>0</v>
      </c>
      <c r="E9" s="198">
        <v>43128</v>
      </c>
      <c r="F9" s="199" t="s">
        <v>2142</v>
      </c>
      <c r="G9" s="202" t="s">
        <v>2132</v>
      </c>
      <c r="H9" s="196" t="s">
        <v>2143</v>
      </c>
      <c r="J9" s="230" t="s">
        <v>308</v>
      </c>
      <c r="K9" s="209">
        <v>3</v>
      </c>
      <c r="L9" s="207">
        <v>2</v>
      </c>
      <c r="M9" s="207">
        <v>1</v>
      </c>
      <c r="N9" s="207">
        <v>1</v>
      </c>
      <c r="O9" s="225">
        <v>0</v>
      </c>
      <c r="P9" s="283" t="s">
        <v>434</v>
      </c>
      <c r="Q9" s="11"/>
      <c r="R9" s="205" t="s">
        <v>306</v>
      </c>
      <c r="S9" s="213" t="s">
        <v>280</v>
      </c>
      <c r="T9" s="203">
        <v>4</v>
      </c>
      <c r="U9" s="207">
        <v>6</v>
      </c>
      <c r="V9" s="207">
        <v>1</v>
      </c>
      <c r="W9" s="207">
        <v>0</v>
      </c>
      <c r="X9" s="225">
        <v>0</v>
      </c>
      <c r="Y9" s="242">
        <v>0.6470588235294118</v>
      </c>
      <c r="Z9" s="196">
        <v>11</v>
      </c>
      <c r="AB9" s="303">
        <v>52</v>
      </c>
      <c r="AC9" s="212" t="s">
        <v>287</v>
      </c>
      <c r="AD9" s="196">
        <v>5</v>
      </c>
      <c r="AE9" s="242">
        <v>4.7619047619047616E-2</v>
      </c>
      <c r="AF9" s="299">
        <v>10</v>
      </c>
    </row>
    <row r="10" spans="1:32" ht="12.75" customHeight="1" thickBot="1" x14ac:dyDescent="0.25">
      <c r="A10" s="196">
        <v>7</v>
      </c>
      <c r="B10" s="196" t="s">
        <v>288</v>
      </c>
      <c r="C10" s="196" t="s">
        <v>19</v>
      </c>
      <c r="D10" s="197">
        <v>0</v>
      </c>
      <c r="E10" s="198">
        <v>43135</v>
      </c>
      <c r="F10" s="199" t="s">
        <v>2145</v>
      </c>
      <c r="G10" s="202" t="s">
        <v>2132</v>
      </c>
      <c r="H10" s="196" t="s">
        <v>2144</v>
      </c>
      <c r="J10" s="277" t="s">
        <v>87</v>
      </c>
      <c r="K10" s="278">
        <v>24</v>
      </c>
      <c r="L10" s="279">
        <v>38</v>
      </c>
      <c r="M10" s="279">
        <v>7</v>
      </c>
      <c r="N10" s="279">
        <v>7</v>
      </c>
      <c r="O10" s="280">
        <v>1</v>
      </c>
      <c r="P10" s="281">
        <v>79.400000000000006</v>
      </c>
      <c r="Q10" s="11"/>
      <c r="R10" s="201" t="s">
        <v>305</v>
      </c>
      <c r="S10" s="212" t="s">
        <v>284</v>
      </c>
      <c r="T10" s="197">
        <v>0</v>
      </c>
      <c r="U10" s="211">
        <v>0</v>
      </c>
      <c r="V10" s="211">
        <v>0</v>
      </c>
      <c r="W10" s="211">
        <v>0</v>
      </c>
      <c r="X10" s="224">
        <v>0</v>
      </c>
      <c r="Y10" s="244" t="e">
        <v>#DIV/0!</v>
      </c>
      <c r="Z10" s="192">
        <v>0</v>
      </c>
      <c r="AB10" s="299">
        <v>59.5</v>
      </c>
      <c r="AC10" s="212" t="s">
        <v>306</v>
      </c>
      <c r="AD10" s="196">
        <v>11</v>
      </c>
      <c r="AE10" s="242">
        <v>0.10476190476190476</v>
      </c>
      <c r="AF10" s="299">
        <v>8.4</v>
      </c>
    </row>
    <row r="11" spans="1:32" ht="12.75" customHeight="1" thickBot="1" x14ac:dyDescent="0.25">
      <c r="A11" s="196">
        <v>8</v>
      </c>
      <c r="B11" s="196" t="s">
        <v>288</v>
      </c>
      <c r="C11" s="196" t="s">
        <v>19</v>
      </c>
      <c r="D11" s="197">
        <v>1</v>
      </c>
      <c r="E11" s="198">
        <v>43155</v>
      </c>
      <c r="F11" s="199" t="s">
        <v>2147</v>
      </c>
      <c r="G11" s="202" t="s">
        <v>280</v>
      </c>
      <c r="H11" s="196" t="s">
        <v>2146</v>
      </c>
      <c r="J11" s="228" t="s">
        <v>19</v>
      </c>
      <c r="K11" s="193">
        <v>12</v>
      </c>
      <c r="L11" s="206">
        <v>10</v>
      </c>
      <c r="M11" s="206">
        <v>1</v>
      </c>
      <c r="N11" s="206">
        <v>1</v>
      </c>
      <c r="O11" s="226">
        <v>0</v>
      </c>
      <c r="P11" s="284">
        <v>16.2</v>
      </c>
      <c r="Q11" s="11"/>
      <c r="R11" s="205" t="s">
        <v>305</v>
      </c>
      <c r="S11" s="213" t="s">
        <v>280</v>
      </c>
      <c r="T11" s="203">
        <v>0</v>
      </c>
      <c r="U11" s="207">
        <v>0</v>
      </c>
      <c r="V11" s="207">
        <v>0</v>
      </c>
      <c r="W11" s="207">
        <v>0</v>
      </c>
      <c r="X11" s="225">
        <v>0</v>
      </c>
      <c r="Y11" s="243" t="e">
        <v>#DIV/0!</v>
      </c>
      <c r="Z11" s="246">
        <v>0</v>
      </c>
      <c r="AB11" s="301" t="s">
        <v>2288</v>
      </c>
      <c r="AC11" s="213" t="s">
        <v>305</v>
      </c>
      <c r="AD11" s="246">
        <v>0</v>
      </c>
      <c r="AE11" s="243">
        <v>0</v>
      </c>
      <c r="AF11" s="302">
        <v>0</v>
      </c>
    </row>
    <row r="12" spans="1:32" ht="12.75" customHeight="1" x14ac:dyDescent="0.2">
      <c r="A12" s="196">
        <v>9</v>
      </c>
      <c r="B12" s="196" t="s">
        <v>306</v>
      </c>
      <c r="C12" s="196" t="s">
        <v>1094</v>
      </c>
      <c r="D12" s="197">
        <v>0</v>
      </c>
      <c r="E12" s="198">
        <v>43169</v>
      </c>
      <c r="F12" s="199" t="s">
        <v>2148</v>
      </c>
      <c r="G12" s="202" t="s">
        <v>280</v>
      </c>
      <c r="H12" s="196" t="s">
        <v>2149</v>
      </c>
      <c r="J12" s="229" t="s">
        <v>24</v>
      </c>
      <c r="K12" s="197">
        <v>0</v>
      </c>
      <c r="L12" s="211">
        <v>2</v>
      </c>
      <c r="M12" s="211">
        <v>1</v>
      </c>
      <c r="N12" s="211">
        <v>1</v>
      </c>
      <c r="O12" s="224">
        <v>0</v>
      </c>
      <c r="P12" s="285">
        <v>7</v>
      </c>
      <c r="Q12" s="11"/>
    </row>
    <row r="13" spans="1:32" ht="12.75" customHeight="1" x14ac:dyDescent="0.2">
      <c r="A13" s="196">
        <v>10</v>
      </c>
      <c r="B13" s="196" t="s">
        <v>288</v>
      </c>
      <c r="C13" s="196" t="s">
        <v>19</v>
      </c>
      <c r="D13" s="197">
        <v>1</v>
      </c>
      <c r="E13" s="198">
        <v>43169</v>
      </c>
      <c r="F13" s="199" t="s">
        <v>2150</v>
      </c>
      <c r="G13" s="202" t="s">
        <v>284</v>
      </c>
      <c r="H13" s="196" t="s">
        <v>2138</v>
      </c>
      <c r="J13" s="229" t="s">
        <v>63</v>
      </c>
      <c r="K13" s="197">
        <v>0</v>
      </c>
      <c r="L13" s="211">
        <v>3</v>
      </c>
      <c r="M13" s="211">
        <v>2</v>
      </c>
      <c r="N13" s="211">
        <v>0</v>
      </c>
      <c r="O13" s="224">
        <v>0</v>
      </c>
      <c r="P13" s="285">
        <v>7</v>
      </c>
      <c r="Q13" s="11"/>
    </row>
    <row r="14" spans="1:32" ht="12.75" customHeight="1" x14ac:dyDescent="0.2">
      <c r="A14" s="196">
        <v>11</v>
      </c>
      <c r="B14" s="196" t="s">
        <v>287</v>
      </c>
      <c r="C14" s="196" t="s">
        <v>57</v>
      </c>
      <c r="D14" s="197">
        <v>1</v>
      </c>
      <c r="E14" s="198">
        <v>43170</v>
      </c>
      <c r="F14" s="199" t="s">
        <v>2152</v>
      </c>
      <c r="G14" s="202" t="s">
        <v>284</v>
      </c>
      <c r="H14" s="196" t="s">
        <v>2151</v>
      </c>
      <c r="J14" s="229" t="s">
        <v>39</v>
      </c>
      <c r="K14" s="197">
        <v>2</v>
      </c>
      <c r="L14" s="211">
        <v>3</v>
      </c>
      <c r="M14" s="211">
        <v>0</v>
      </c>
      <c r="N14" s="211">
        <v>1</v>
      </c>
      <c r="O14" s="224">
        <v>0</v>
      </c>
      <c r="P14" s="285">
        <v>6.2</v>
      </c>
      <c r="Q14" s="11"/>
    </row>
    <row r="15" spans="1:32" ht="12.75" customHeight="1" x14ac:dyDescent="0.2">
      <c r="A15" s="196">
        <v>12</v>
      </c>
      <c r="B15" s="196" t="s">
        <v>288</v>
      </c>
      <c r="C15" s="196" t="s">
        <v>19</v>
      </c>
      <c r="D15" s="197">
        <v>1</v>
      </c>
      <c r="E15" s="198">
        <v>43169</v>
      </c>
      <c r="F15" s="199" t="s">
        <v>2154</v>
      </c>
      <c r="G15" s="202" t="s">
        <v>284</v>
      </c>
      <c r="H15" s="196" t="s">
        <v>2153</v>
      </c>
      <c r="J15" s="229" t="s">
        <v>22</v>
      </c>
      <c r="K15" s="197">
        <v>0</v>
      </c>
      <c r="L15" s="211">
        <v>1</v>
      </c>
      <c r="M15" s="211">
        <v>1</v>
      </c>
      <c r="N15" s="211">
        <v>1</v>
      </c>
      <c r="O15" s="224">
        <v>0</v>
      </c>
      <c r="P15" s="285">
        <v>6</v>
      </c>
      <c r="Q15" s="11"/>
    </row>
    <row r="16" spans="1:32" ht="12.75" customHeight="1" x14ac:dyDescent="0.2">
      <c r="A16" s="196"/>
      <c r="B16" s="196" t="s">
        <v>288</v>
      </c>
      <c r="C16" s="196" t="s">
        <v>19</v>
      </c>
      <c r="D16" s="197">
        <v>1</v>
      </c>
      <c r="E16" s="198">
        <v>43169</v>
      </c>
      <c r="F16" s="199" t="s">
        <v>2154</v>
      </c>
      <c r="G16" s="202" t="s">
        <v>280</v>
      </c>
      <c r="H16" s="196" t="s">
        <v>2153</v>
      </c>
      <c r="J16" s="229" t="s">
        <v>57</v>
      </c>
      <c r="K16" s="197">
        <v>0</v>
      </c>
      <c r="L16" s="211">
        <v>6</v>
      </c>
      <c r="M16" s="211">
        <v>0</v>
      </c>
      <c r="N16" s="211">
        <v>0</v>
      </c>
      <c r="O16" s="224">
        <v>0</v>
      </c>
      <c r="P16" s="285">
        <v>6</v>
      </c>
      <c r="Q16" s="11"/>
    </row>
    <row r="17" spans="1:17" ht="12.75" customHeight="1" x14ac:dyDescent="0.2">
      <c r="A17" s="196">
        <v>13</v>
      </c>
      <c r="B17" s="196" t="s">
        <v>288</v>
      </c>
      <c r="C17" s="196" t="s">
        <v>63</v>
      </c>
      <c r="D17" s="197">
        <v>1</v>
      </c>
      <c r="E17" s="198">
        <v>43183</v>
      </c>
      <c r="F17" s="199" t="s">
        <v>2155</v>
      </c>
      <c r="G17" s="202" t="s">
        <v>284</v>
      </c>
      <c r="H17" s="196" t="s">
        <v>2156</v>
      </c>
      <c r="J17" s="229" t="s">
        <v>26</v>
      </c>
      <c r="K17" s="197">
        <v>3</v>
      </c>
      <c r="L17" s="211">
        <v>2</v>
      </c>
      <c r="M17" s="211">
        <v>0</v>
      </c>
      <c r="N17" s="211">
        <v>1</v>
      </c>
      <c r="O17" s="224">
        <v>0</v>
      </c>
      <c r="P17" s="285">
        <v>5.3</v>
      </c>
      <c r="Q17" s="11"/>
    </row>
    <row r="18" spans="1:17" ht="12.75" customHeight="1" x14ac:dyDescent="0.2">
      <c r="A18" s="196">
        <v>14</v>
      </c>
      <c r="B18" s="196" t="s">
        <v>288</v>
      </c>
      <c r="C18" s="196" t="s">
        <v>19</v>
      </c>
      <c r="D18" s="197">
        <v>1</v>
      </c>
      <c r="E18" s="198">
        <v>43190</v>
      </c>
      <c r="F18" s="199" t="s">
        <v>2157</v>
      </c>
      <c r="G18" s="196" t="s">
        <v>284</v>
      </c>
      <c r="H18" s="196" t="s">
        <v>2144</v>
      </c>
      <c r="J18" s="229" t="s">
        <v>32</v>
      </c>
      <c r="K18" s="197">
        <v>3</v>
      </c>
      <c r="L18" s="211">
        <v>1</v>
      </c>
      <c r="M18" s="211">
        <v>0</v>
      </c>
      <c r="N18" s="211">
        <v>1</v>
      </c>
      <c r="O18" s="224">
        <v>0</v>
      </c>
      <c r="P18" s="285">
        <v>4.3</v>
      </c>
      <c r="Q18" s="11"/>
    </row>
    <row r="19" spans="1:17" ht="12.75" customHeight="1" x14ac:dyDescent="0.2">
      <c r="A19" s="196">
        <v>15</v>
      </c>
      <c r="B19" s="196" t="s">
        <v>287</v>
      </c>
      <c r="C19" s="196" t="s">
        <v>57</v>
      </c>
      <c r="D19" s="197">
        <v>1</v>
      </c>
      <c r="E19" s="198">
        <v>43191</v>
      </c>
      <c r="F19" s="199" t="s">
        <v>2158</v>
      </c>
      <c r="G19" s="202" t="s">
        <v>284</v>
      </c>
      <c r="H19" s="196" t="s">
        <v>2159</v>
      </c>
      <c r="J19" s="229" t="s">
        <v>48</v>
      </c>
      <c r="K19" s="197">
        <v>1</v>
      </c>
      <c r="L19" s="211">
        <v>2</v>
      </c>
      <c r="M19" s="211">
        <v>1</v>
      </c>
      <c r="N19" s="211">
        <v>0</v>
      </c>
      <c r="O19" s="224">
        <v>0</v>
      </c>
      <c r="P19" s="285">
        <v>4.0999999999999996</v>
      </c>
      <c r="Q19" s="11"/>
    </row>
    <row r="20" spans="1:17" ht="12.75" customHeight="1" x14ac:dyDescent="0.2">
      <c r="A20" s="196">
        <v>16</v>
      </c>
      <c r="B20" s="196" t="s">
        <v>288</v>
      </c>
      <c r="C20" s="196" t="s">
        <v>32</v>
      </c>
      <c r="D20" s="197">
        <v>0</v>
      </c>
      <c r="E20" s="198">
        <v>43198</v>
      </c>
      <c r="F20" s="199" t="s">
        <v>2163</v>
      </c>
      <c r="G20" s="11" t="s">
        <v>280</v>
      </c>
      <c r="H20" s="196" t="s">
        <v>2160</v>
      </c>
      <c r="J20" s="229" t="s">
        <v>61</v>
      </c>
      <c r="K20" s="197">
        <v>0</v>
      </c>
      <c r="L20" s="211">
        <v>0</v>
      </c>
      <c r="M20" s="211">
        <v>0</v>
      </c>
      <c r="N20" s="211">
        <v>0</v>
      </c>
      <c r="O20" s="224">
        <v>1</v>
      </c>
      <c r="P20" s="285">
        <v>4</v>
      </c>
      <c r="Q20" s="11"/>
    </row>
    <row r="21" spans="1:17" ht="12.75" customHeight="1" x14ac:dyDescent="0.2">
      <c r="A21" s="196">
        <v>17</v>
      </c>
      <c r="B21" s="196" t="s">
        <v>306</v>
      </c>
      <c r="C21" s="196" t="s">
        <v>93</v>
      </c>
      <c r="D21" s="197">
        <v>0</v>
      </c>
      <c r="E21" s="198">
        <v>43198</v>
      </c>
      <c r="F21" s="199" t="s">
        <v>2162</v>
      </c>
      <c r="G21" s="202" t="s">
        <v>280</v>
      </c>
      <c r="H21" s="196" t="s">
        <v>2161</v>
      </c>
      <c r="J21" s="229" t="s">
        <v>93</v>
      </c>
      <c r="K21" s="197">
        <v>1</v>
      </c>
      <c r="L21" s="211">
        <v>3</v>
      </c>
      <c r="M21" s="211">
        <v>0</v>
      </c>
      <c r="N21" s="211">
        <v>0</v>
      </c>
      <c r="O21" s="224">
        <v>0</v>
      </c>
      <c r="P21" s="285">
        <v>3.1</v>
      </c>
      <c r="Q21" s="11"/>
    </row>
    <row r="22" spans="1:17" ht="12.75" customHeight="1" x14ac:dyDescent="0.2">
      <c r="A22" s="196">
        <v>18</v>
      </c>
      <c r="B22" s="196" t="s">
        <v>288</v>
      </c>
      <c r="C22" s="196" t="s">
        <v>19</v>
      </c>
      <c r="D22" s="197">
        <v>0</v>
      </c>
      <c r="E22" s="198">
        <v>43205</v>
      </c>
      <c r="F22" s="199" t="s">
        <v>2164</v>
      </c>
      <c r="G22" s="202" t="s">
        <v>280</v>
      </c>
      <c r="H22" s="196" t="s">
        <v>1124</v>
      </c>
      <c r="J22" s="229" t="s">
        <v>69</v>
      </c>
      <c r="K22" s="197">
        <v>0</v>
      </c>
      <c r="L22" s="211">
        <v>0</v>
      </c>
      <c r="M22" s="211">
        <v>0</v>
      </c>
      <c r="N22" s="211">
        <v>1</v>
      </c>
      <c r="O22" s="224">
        <v>0</v>
      </c>
      <c r="P22" s="285">
        <v>3</v>
      </c>
      <c r="Q22" s="11"/>
    </row>
    <row r="23" spans="1:17" ht="12.75" customHeight="1" x14ac:dyDescent="0.2">
      <c r="A23" s="196">
        <v>19</v>
      </c>
      <c r="B23" s="196" t="s">
        <v>287</v>
      </c>
      <c r="C23" s="196" t="s">
        <v>57</v>
      </c>
      <c r="D23" s="197">
        <v>1</v>
      </c>
      <c r="E23" s="198">
        <v>43205</v>
      </c>
      <c r="F23" s="199" t="s">
        <v>2175</v>
      </c>
      <c r="G23" s="11" t="s">
        <v>284</v>
      </c>
      <c r="H23" s="196" t="s">
        <v>2165</v>
      </c>
      <c r="J23" s="231" t="s">
        <v>44</v>
      </c>
      <c r="K23" s="197">
        <v>0</v>
      </c>
      <c r="L23" s="211">
        <v>2</v>
      </c>
      <c r="M23" s="211">
        <v>0</v>
      </c>
      <c r="N23" s="211">
        <v>0</v>
      </c>
      <c r="O23" s="224">
        <v>0</v>
      </c>
      <c r="P23" s="285">
        <v>2</v>
      </c>
      <c r="Q23" s="11"/>
    </row>
    <row r="24" spans="1:17" ht="12.75" customHeight="1" x14ac:dyDescent="0.2">
      <c r="A24" s="196"/>
      <c r="B24" s="196" t="s">
        <v>287</v>
      </c>
      <c r="C24" s="196" t="s">
        <v>57</v>
      </c>
      <c r="D24" s="197">
        <v>1</v>
      </c>
      <c r="E24" s="198">
        <v>43205</v>
      </c>
      <c r="F24" s="199" t="s">
        <v>2175</v>
      </c>
      <c r="G24" s="11" t="s">
        <v>280</v>
      </c>
      <c r="H24" s="196" t="s">
        <v>2165</v>
      </c>
      <c r="J24" s="231" t="s">
        <v>46</v>
      </c>
      <c r="K24" s="197">
        <v>0</v>
      </c>
      <c r="L24" s="211">
        <v>0</v>
      </c>
      <c r="M24" s="211">
        <v>1</v>
      </c>
      <c r="N24" s="211">
        <v>0</v>
      </c>
      <c r="O24" s="224">
        <v>0</v>
      </c>
      <c r="P24" s="285">
        <v>2</v>
      </c>
      <c r="Q24" s="11"/>
    </row>
    <row r="25" spans="1:17" ht="12.75" customHeight="1" x14ac:dyDescent="0.2">
      <c r="A25" s="196">
        <v>20</v>
      </c>
      <c r="B25" s="196" t="s">
        <v>306</v>
      </c>
      <c r="C25" s="196" t="s">
        <v>48</v>
      </c>
      <c r="D25" s="197">
        <v>1</v>
      </c>
      <c r="E25" s="198">
        <v>43210</v>
      </c>
      <c r="F25" s="199" t="s">
        <v>2167</v>
      </c>
      <c r="G25" s="11" t="s">
        <v>284</v>
      </c>
      <c r="H25" s="196" t="s">
        <v>2166</v>
      </c>
      <c r="J25" s="231" t="s">
        <v>34</v>
      </c>
      <c r="K25" s="197">
        <v>0</v>
      </c>
      <c r="L25" s="211">
        <v>1</v>
      </c>
      <c r="M25" s="211">
        <v>0</v>
      </c>
      <c r="N25" s="211">
        <v>0</v>
      </c>
      <c r="O25" s="224">
        <v>0</v>
      </c>
      <c r="P25" s="285">
        <v>1</v>
      </c>
      <c r="Q25" s="11"/>
    </row>
    <row r="26" spans="1:17" ht="12.75" customHeight="1" x14ac:dyDescent="0.2">
      <c r="A26" s="196"/>
      <c r="B26" s="196" t="s">
        <v>306</v>
      </c>
      <c r="C26" s="196" t="s">
        <v>48</v>
      </c>
      <c r="D26" s="197">
        <v>1</v>
      </c>
      <c r="E26" s="198">
        <v>43210</v>
      </c>
      <c r="F26" s="199" t="s">
        <v>2167</v>
      </c>
      <c r="G26" s="11" t="s">
        <v>280</v>
      </c>
      <c r="H26" s="196" t="s">
        <v>2166</v>
      </c>
      <c r="J26" s="231" t="s">
        <v>958</v>
      </c>
      <c r="K26" s="197">
        <v>0</v>
      </c>
      <c r="L26" s="211">
        <v>1</v>
      </c>
      <c r="M26" s="211">
        <v>0</v>
      </c>
      <c r="N26" s="211">
        <v>0</v>
      </c>
      <c r="O26" s="224">
        <v>0</v>
      </c>
      <c r="P26" s="285">
        <v>1</v>
      </c>
      <c r="Q26" s="11"/>
    </row>
    <row r="27" spans="1:17" ht="12.75" customHeight="1" x14ac:dyDescent="0.2">
      <c r="A27" s="196">
        <v>21</v>
      </c>
      <c r="B27" s="196" t="s">
        <v>288</v>
      </c>
      <c r="C27" s="196" t="s">
        <v>39</v>
      </c>
      <c r="D27" s="197">
        <v>0</v>
      </c>
      <c r="E27" s="198">
        <v>43211</v>
      </c>
      <c r="F27" s="199" t="s">
        <v>2169</v>
      </c>
      <c r="G27" s="11" t="s">
        <v>284</v>
      </c>
      <c r="H27" s="196" t="s">
        <v>2168</v>
      </c>
      <c r="J27" s="231" t="s">
        <v>508</v>
      </c>
      <c r="K27" s="197">
        <v>0</v>
      </c>
      <c r="L27" s="211">
        <v>1</v>
      </c>
      <c r="M27" s="211">
        <v>0</v>
      </c>
      <c r="N27" s="211">
        <v>0</v>
      </c>
      <c r="O27" s="224">
        <v>0</v>
      </c>
      <c r="P27" s="285">
        <v>1</v>
      </c>
      <c r="Q27" s="11"/>
    </row>
    <row r="28" spans="1:17" ht="12.75" customHeight="1" x14ac:dyDescent="0.2">
      <c r="A28" s="196"/>
      <c r="B28" s="196" t="s">
        <v>288</v>
      </c>
      <c r="C28" s="196" t="s">
        <v>39</v>
      </c>
      <c r="D28" s="197">
        <v>0</v>
      </c>
      <c r="E28" s="198">
        <v>43211</v>
      </c>
      <c r="F28" s="199" t="s">
        <v>2169</v>
      </c>
      <c r="G28" s="11" t="s">
        <v>280</v>
      </c>
      <c r="H28" s="196" t="s">
        <v>2168</v>
      </c>
      <c r="J28" s="231" t="s">
        <v>1094</v>
      </c>
      <c r="K28" s="197">
        <v>1</v>
      </c>
      <c r="L28" s="211">
        <v>0</v>
      </c>
      <c r="M28" s="211">
        <v>0</v>
      </c>
      <c r="N28" s="211">
        <v>0</v>
      </c>
      <c r="O28" s="224">
        <v>0</v>
      </c>
      <c r="P28" s="285">
        <v>0.1</v>
      </c>
      <c r="Q28" s="11"/>
    </row>
    <row r="29" spans="1:17" ht="12.75" customHeight="1" x14ac:dyDescent="0.2">
      <c r="A29" s="196">
        <v>22</v>
      </c>
      <c r="B29" s="196" t="s">
        <v>288</v>
      </c>
      <c r="C29" s="196" t="s">
        <v>19</v>
      </c>
      <c r="D29" s="197">
        <v>1</v>
      </c>
      <c r="E29" s="198">
        <v>43211</v>
      </c>
      <c r="F29" s="199" t="s">
        <v>2171</v>
      </c>
      <c r="G29" s="11" t="s">
        <v>284</v>
      </c>
      <c r="H29" s="196" t="s">
        <v>2170</v>
      </c>
      <c r="J29" s="231" t="s">
        <v>68</v>
      </c>
      <c r="K29" s="197">
        <v>1</v>
      </c>
      <c r="L29" s="211">
        <v>0</v>
      </c>
      <c r="M29" s="211">
        <v>0</v>
      </c>
      <c r="N29" s="211">
        <v>0</v>
      </c>
      <c r="O29" s="224">
        <v>0</v>
      </c>
      <c r="P29" s="285">
        <v>0.1</v>
      </c>
      <c r="Q29" s="11"/>
    </row>
    <row r="30" spans="1:17" ht="12.75" customHeight="1" x14ac:dyDescent="0.2">
      <c r="A30" s="196"/>
      <c r="B30" s="196" t="s">
        <v>288</v>
      </c>
      <c r="C30" s="196" t="s">
        <v>19</v>
      </c>
      <c r="D30" s="197">
        <v>1</v>
      </c>
      <c r="E30" s="198">
        <v>43211</v>
      </c>
      <c r="F30" s="199" t="s">
        <v>2171</v>
      </c>
      <c r="G30" s="11" t="s">
        <v>280</v>
      </c>
      <c r="H30" s="196" t="s">
        <v>2170</v>
      </c>
      <c r="J30" s="231" t="s">
        <v>27</v>
      </c>
      <c r="K30" s="197">
        <v>0</v>
      </c>
      <c r="L30" s="211">
        <v>0</v>
      </c>
      <c r="M30" s="211">
        <v>0</v>
      </c>
      <c r="N30" s="211">
        <v>0</v>
      </c>
      <c r="O30" s="224">
        <v>0</v>
      </c>
      <c r="P30" s="285">
        <v>0</v>
      </c>
      <c r="Q30" s="11"/>
    </row>
    <row r="31" spans="1:17" ht="12.75" customHeight="1" x14ac:dyDescent="0.2">
      <c r="A31" s="196">
        <v>23</v>
      </c>
      <c r="B31" s="196" t="s">
        <v>288</v>
      </c>
      <c r="C31" s="196" t="s">
        <v>19</v>
      </c>
      <c r="D31" s="197">
        <v>0</v>
      </c>
      <c r="E31" s="198">
        <v>43212</v>
      </c>
      <c r="F31" s="199" t="s">
        <v>2172</v>
      </c>
      <c r="G31" s="11" t="s">
        <v>2132</v>
      </c>
      <c r="H31" s="196" t="s">
        <v>2172</v>
      </c>
      <c r="J31" s="231" t="s">
        <v>50</v>
      </c>
      <c r="K31" s="197">
        <v>0</v>
      </c>
      <c r="L31" s="211">
        <v>0</v>
      </c>
      <c r="M31" s="211">
        <v>0</v>
      </c>
      <c r="N31" s="211">
        <v>0</v>
      </c>
      <c r="O31" s="224">
        <v>0</v>
      </c>
      <c r="P31" s="285">
        <v>0</v>
      </c>
    </row>
    <row r="32" spans="1:17" ht="12.75" customHeight="1" x14ac:dyDescent="0.2">
      <c r="A32" s="196">
        <v>24</v>
      </c>
      <c r="B32" s="196" t="s">
        <v>287</v>
      </c>
      <c r="C32" s="196" t="s">
        <v>57</v>
      </c>
      <c r="D32" s="197">
        <v>1</v>
      </c>
      <c r="E32" s="198">
        <v>43212</v>
      </c>
      <c r="F32" s="199" t="s">
        <v>2174</v>
      </c>
      <c r="G32" s="11" t="s">
        <v>284</v>
      </c>
      <c r="H32" s="196" t="s">
        <v>2173</v>
      </c>
      <c r="J32" s="231" t="s">
        <v>45</v>
      </c>
      <c r="K32" s="197">
        <v>0</v>
      </c>
      <c r="L32" s="211">
        <v>0</v>
      </c>
      <c r="M32" s="211">
        <v>0</v>
      </c>
      <c r="N32" s="211">
        <v>0</v>
      </c>
      <c r="O32" s="224">
        <v>0</v>
      </c>
      <c r="P32" s="285">
        <v>0</v>
      </c>
    </row>
    <row r="33" spans="1:19" ht="12.75" customHeight="1" x14ac:dyDescent="0.2">
      <c r="A33" s="196">
        <v>25</v>
      </c>
      <c r="B33" s="196" t="s">
        <v>306</v>
      </c>
      <c r="C33" s="196" t="s">
        <v>93</v>
      </c>
      <c r="D33" s="197">
        <v>1</v>
      </c>
      <c r="E33" s="198">
        <v>43218</v>
      </c>
      <c r="F33" s="199" t="s">
        <v>2177</v>
      </c>
      <c r="G33" s="11" t="s">
        <v>284</v>
      </c>
      <c r="H33" s="196" t="s">
        <v>2176</v>
      </c>
      <c r="J33" s="231" t="s">
        <v>30</v>
      </c>
      <c r="K33" s="197">
        <v>0</v>
      </c>
      <c r="L33" s="211">
        <v>0</v>
      </c>
      <c r="M33" s="211">
        <v>0</v>
      </c>
      <c r="N33" s="211">
        <v>0</v>
      </c>
      <c r="O33" s="224">
        <v>0</v>
      </c>
      <c r="P33" s="285">
        <v>0</v>
      </c>
    </row>
    <row r="34" spans="1:19" ht="12.75" customHeight="1" x14ac:dyDescent="0.2">
      <c r="A34" s="196"/>
      <c r="B34" s="196" t="s">
        <v>306</v>
      </c>
      <c r="C34" s="196" t="s">
        <v>93</v>
      </c>
      <c r="D34" s="197">
        <v>1</v>
      </c>
      <c r="E34" s="198">
        <v>43218</v>
      </c>
      <c r="F34" s="199" t="s">
        <v>2177</v>
      </c>
      <c r="G34" s="11" t="s">
        <v>280</v>
      </c>
      <c r="H34" s="196" t="s">
        <v>2176</v>
      </c>
      <c r="J34" s="231" t="s">
        <v>53</v>
      </c>
      <c r="K34" s="197">
        <v>0</v>
      </c>
      <c r="L34" s="211">
        <v>0</v>
      </c>
      <c r="M34" s="211">
        <v>0</v>
      </c>
      <c r="N34" s="211">
        <v>0</v>
      </c>
      <c r="O34" s="224">
        <v>0</v>
      </c>
      <c r="P34" s="285">
        <v>0</v>
      </c>
    </row>
    <row r="35" spans="1:19" ht="12.75" customHeight="1" x14ac:dyDescent="0.2">
      <c r="A35" s="196">
        <v>26</v>
      </c>
      <c r="B35" s="196" t="s">
        <v>288</v>
      </c>
      <c r="C35" s="196" t="s">
        <v>19</v>
      </c>
      <c r="D35" s="197">
        <v>0</v>
      </c>
      <c r="E35" s="198">
        <v>43218</v>
      </c>
      <c r="F35" s="199" t="s">
        <v>2179</v>
      </c>
      <c r="G35" s="11" t="s">
        <v>284</v>
      </c>
      <c r="H35" s="196" t="s">
        <v>2178</v>
      </c>
      <c r="J35" s="231" t="s">
        <v>54</v>
      </c>
      <c r="K35" s="197">
        <v>0</v>
      </c>
      <c r="L35" s="211">
        <v>0</v>
      </c>
      <c r="M35" s="211">
        <v>0</v>
      </c>
      <c r="N35" s="211">
        <v>0</v>
      </c>
      <c r="O35" s="224">
        <v>0</v>
      </c>
      <c r="P35" s="285">
        <v>0</v>
      </c>
    </row>
    <row r="36" spans="1:19" ht="12.75" customHeight="1" x14ac:dyDescent="0.2">
      <c r="A36" s="196"/>
      <c r="B36" s="196" t="s">
        <v>288</v>
      </c>
      <c r="C36" s="196" t="s">
        <v>19</v>
      </c>
      <c r="D36" s="197">
        <v>0</v>
      </c>
      <c r="E36" s="198">
        <v>43218</v>
      </c>
      <c r="F36" s="199" t="s">
        <v>2179</v>
      </c>
      <c r="G36" s="11" t="s">
        <v>280</v>
      </c>
      <c r="H36" s="196" t="s">
        <v>2178</v>
      </c>
      <c r="J36" s="231" t="s">
        <v>42</v>
      </c>
      <c r="K36" s="197">
        <v>0</v>
      </c>
      <c r="L36" s="211">
        <v>0</v>
      </c>
      <c r="M36" s="211">
        <v>0</v>
      </c>
      <c r="N36" s="211">
        <v>0</v>
      </c>
      <c r="O36" s="224">
        <v>0</v>
      </c>
      <c r="P36" s="285">
        <v>0</v>
      </c>
    </row>
    <row r="37" spans="1:19" ht="12.75" customHeight="1" x14ac:dyDescent="0.2">
      <c r="A37" s="196">
        <v>27</v>
      </c>
      <c r="B37" s="196" t="s">
        <v>288</v>
      </c>
      <c r="C37" s="196" t="s">
        <v>19</v>
      </c>
      <c r="D37" s="197">
        <v>0</v>
      </c>
      <c r="E37" s="198">
        <v>43221</v>
      </c>
      <c r="F37" s="199" t="s">
        <v>2181</v>
      </c>
      <c r="G37" s="11" t="s">
        <v>280</v>
      </c>
      <c r="H37" s="196" t="s">
        <v>2180</v>
      </c>
      <c r="J37" s="231" t="s">
        <v>38</v>
      </c>
      <c r="K37" s="197">
        <v>0</v>
      </c>
      <c r="L37" s="211">
        <v>0</v>
      </c>
      <c r="M37" s="211">
        <v>0</v>
      </c>
      <c r="N37" s="211">
        <v>0</v>
      </c>
      <c r="O37" s="224">
        <v>0</v>
      </c>
      <c r="P37" s="285">
        <v>0</v>
      </c>
    </row>
    <row r="38" spans="1:19" ht="12.75" customHeight="1" x14ac:dyDescent="0.2">
      <c r="A38" s="196">
        <v>28</v>
      </c>
      <c r="B38" s="196" t="s">
        <v>287</v>
      </c>
      <c r="C38" s="196" t="s">
        <v>57</v>
      </c>
      <c r="D38" s="197">
        <v>1</v>
      </c>
      <c r="E38" s="198">
        <v>43225</v>
      </c>
      <c r="F38" s="199" t="s">
        <v>2183</v>
      </c>
      <c r="G38" s="11" t="s">
        <v>284</v>
      </c>
      <c r="H38" s="196" t="s">
        <v>2182</v>
      </c>
      <c r="J38" s="231" t="s">
        <v>41</v>
      </c>
      <c r="K38" s="197">
        <v>0</v>
      </c>
      <c r="L38" s="211">
        <v>0</v>
      </c>
      <c r="M38" s="211">
        <v>0</v>
      </c>
      <c r="N38" s="211">
        <v>0</v>
      </c>
      <c r="O38" s="224">
        <v>0</v>
      </c>
      <c r="P38" s="285">
        <v>0</v>
      </c>
    </row>
    <row r="39" spans="1:19" ht="12.75" customHeight="1" x14ac:dyDescent="0.2">
      <c r="A39" s="196"/>
      <c r="B39" s="196" t="s">
        <v>287</v>
      </c>
      <c r="C39" s="196" t="s">
        <v>57</v>
      </c>
      <c r="D39" s="197">
        <v>1</v>
      </c>
      <c r="E39" s="198">
        <v>43225</v>
      </c>
      <c r="F39" s="199" t="s">
        <v>2183</v>
      </c>
      <c r="G39" s="11" t="s">
        <v>280</v>
      </c>
      <c r="H39" s="196" t="s">
        <v>2182</v>
      </c>
      <c r="J39" s="231" t="s">
        <v>95</v>
      </c>
      <c r="K39" s="197">
        <v>0</v>
      </c>
      <c r="L39" s="211">
        <v>0</v>
      </c>
      <c r="M39" s="211">
        <v>0</v>
      </c>
      <c r="N39" s="211">
        <v>0</v>
      </c>
      <c r="O39" s="224">
        <v>0</v>
      </c>
      <c r="P39" s="285">
        <v>0</v>
      </c>
      <c r="S39" s="26" t="s">
        <v>795</v>
      </c>
    </row>
    <row r="40" spans="1:19" ht="12.75" customHeight="1" thickBot="1" x14ac:dyDescent="0.25">
      <c r="A40" s="196">
        <v>29</v>
      </c>
      <c r="B40" s="196" t="s">
        <v>288</v>
      </c>
      <c r="C40" s="196" t="s">
        <v>32</v>
      </c>
      <c r="D40" s="197">
        <v>1</v>
      </c>
      <c r="E40" s="198">
        <v>43225</v>
      </c>
      <c r="F40" s="199" t="s">
        <v>2185</v>
      </c>
      <c r="G40" s="11" t="s">
        <v>280</v>
      </c>
      <c r="H40" s="196" t="s">
        <v>2184</v>
      </c>
      <c r="J40" s="232" t="s">
        <v>58</v>
      </c>
      <c r="K40" s="203">
        <v>0</v>
      </c>
      <c r="L40" s="207">
        <v>0</v>
      </c>
      <c r="M40" s="207">
        <v>0</v>
      </c>
      <c r="N40" s="207">
        <v>0</v>
      </c>
      <c r="O40" s="225">
        <v>0</v>
      </c>
      <c r="P40" s="286">
        <v>0</v>
      </c>
    </row>
    <row r="41" spans="1:19" ht="12.75" customHeight="1" x14ac:dyDescent="0.2">
      <c r="A41" s="196">
        <v>30</v>
      </c>
      <c r="B41" s="196" t="s">
        <v>288</v>
      </c>
      <c r="C41" s="196" t="s">
        <v>19</v>
      </c>
      <c r="D41" s="197">
        <v>1</v>
      </c>
      <c r="E41" s="198">
        <v>43232</v>
      </c>
      <c r="F41" s="199" t="s">
        <v>2186</v>
      </c>
      <c r="G41" s="11" t="s">
        <v>2187</v>
      </c>
      <c r="H41" s="196" t="s">
        <v>2138</v>
      </c>
    </row>
    <row r="42" spans="1:19" ht="12.75" customHeight="1" x14ac:dyDescent="0.2">
      <c r="A42" s="196">
        <v>31</v>
      </c>
      <c r="B42" s="196" t="s">
        <v>287</v>
      </c>
      <c r="C42" s="196" t="s">
        <v>57</v>
      </c>
      <c r="D42" s="197">
        <v>1</v>
      </c>
      <c r="E42" s="198">
        <v>43233</v>
      </c>
      <c r="F42" s="199" t="s">
        <v>2189</v>
      </c>
      <c r="G42" s="11" t="s">
        <v>284</v>
      </c>
      <c r="H42" s="196" t="s">
        <v>2188</v>
      </c>
    </row>
    <row r="43" spans="1:19" ht="12.75" customHeight="1" x14ac:dyDescent="0.2">
      <c r="A43" s="196">
        <v>32</v>
      </c>
      <c r="B43" s="196" t="s">
        <v>288</v>
      </c>
      <c r="C43" s="196" t="s">
        <v>39</v>
      </c>
      <c r="D43" s="197">
        <v>1</v>
      </c>
      <c r="E43" s="198">
        <v>43239</v>
      </c>
      <c r="F43" s="199" t="s">
        <v>2191</v>
      </c>
      <c r="G43" s="11" t="s">
        <v>284</v>
      </c>
      <c r="H43" s="196" t="s">
        <v>2190</v>
      </c>
    </row>
    <row r="44" spans="1:19" ht="12.75" customHeight="1" x14ac:dyDescent="0.2">
      <c r="A44" s="196"/>
      <c r="B44" s="196" t="s">
        <v>288</v>
      </c>
      <c r="C44" s="196" t="s">
        <v>39</v>
      </c>
      <c r="D44" s="197">
        <v>1</v>
      </c>
      <c r="E44" s="198">
        <v>43240</v>
      </c>
      <c r="F44" s="199" t="s">
        <v>2191</v>
      </c>
      <c r="G44" s="11" t="s">
        <v>284</v>
      </c>
      <c r="H44" s="196" t="s">
        <v>2190</v>
      </c>
    </row>
    <row r="45" spans="1:19" ht="12.75" customHeight="1" x14ac:dyDescent="0.2">
      <c r="A45" s="196">
        <v>33</v>
      </c>
      <c r="B45" s="196" t="s">
        <v>288</v>
      </c>
      <c r="C45" s="196" t="s">
        <v>63</v>
      </c>
      <c r="D45" s="197">
        <v>2</v>
      </c>
      <c r="E45" s="198">
        <v>43239</v>
      </c>
      <c r="F45" s="199" t="s">
        <v>2193</v>
      </c>
      <c r="G45" s="11" t="s">
        <v>284</v>
      </c>
      <c r="H45" s="196" t="s">
        <v>2192</v>
      </c>
      <c r="K45" s="68">
        <v>0</v>
      </c>
      <c r="L45" s="68">
        <v>0</v>
      </c>
      <c r="M45" s="68">
        <v>0</v>
      </c>
      <c r="N45" s="68">
        <v>0</v>
      </c>
      <c r="O45" s="68">
        <v>0</v>
      </c>
      <c r="P45" s="68">
        <v>0</v>
      </c>
    </row>
    <row r="46" spans="1:19" ht="12.75" customHeight="1" x14ac:dyDescent="0.2">
      <c r="A46" s="196"/>
      <c r="B46" s="196" t="s">
        <v>288</v>
      </c>
      <c r="C46" s="196" t="s">
        <v>63</v>
      </c>
      <c r="D46" s="197">
        <v>2</v>
      </c>
      <c r="E46" s="198">
        <v>43240</v>
      </c>
      <c r="F46" s="199" t="s">
        <v>2193</v>
      </c>
      <c r="G46" s="11" t="s">
        <v>280</v>
      </c>
      <c r="H46" s="196" t="s">
        <v>2192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</row>
    <row r="47" spans="1:19" ht="12.75" customHeight="1" x14ac:dyDescent="0.2">
      <c r="A47" s="196">
        <v>34</v>
      </c>
      <c r="B47" s="196" t="s">
        <v>306</v>
      </c>
      <c r="C47" s="196" t="s">
        <v>48</v>
      </c>
      <c r="D47" s="197">
        <v>0</v>
      </c>
      <c r="E47" s="198">
        <v>43246</v>
      </c>
      <c r="F47" s="199" t="s">
        <v>2195</v>
      </c>
      <c r="G47" s="11" t="s">
        <v>280</v>
      </c>
      <c r="H47" s="196" t="s">
        <v>2194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</row>
    <row r="48" spans="1:19" ht="12.75" customHeight="1" x14ac:dyDescent="0.2">
      <c r="A48" s="196">
        <v>35</v>
      </c>
      <c r="B48" s="196" t="s">
        <v>288</v>
      </c>
      <c r="C48" s="196" t="s">
        <v>26</v>
      </c>
      <c r="D48" s="197">
        <v>1</v>
      </c>
      <c r="E48" s="198">
        <v>43246</v>
      </c>
      <c r="F48" s="199" t="s">
        <v>2196</v>
      </c>
      <c r="G48" s="11" t="s">
        <v>284</v>
      </c>
      <c r="H48" s="196" t="s">
        <v>442</v>
      </c>
      <c r="K48" s="68">
        <v>0</v>
      </c>
      <c r="L48" s="68">
        <v>0</v>
      </c>
      <c r="M48" s="68">
        <v>0</v>
      </c>
      <c r="N48" s="68">
        <v>0</v>
      </c>
      <c r="O48" s="68">
        <v>0</v>
      </c>
      <c r="P48" s="68">
        <v>0</v>
      </c>
    </row>
    <row r="49" spans="1:16" ht="13.5" customHeight="1" x14ac:dyDescent="0.2">
      <c r="A49" s="196"/>
      <c r="B49" s="196" t="s">
        <v>288</v>
      </c>
      <c r="C49" s="196" t="s">
        <v>26</v>
      </c>
      <c r="D49" s="197">
        <v>1</v>
      </c>
      <c r="E49" s="198">
        <v>43247</v>
      </c>
      <c r="F49" s="199" t="s">
        <v>2196</v>
      </c>
      <c r="G49" s="11" t="s">
        <v>280</v>
      </c>
      <c r="H49" s="196" t="s">
        <v>442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</row>
    <row r="50" spans="1:16" ht="12.75" customHeight="1" x14ac:dyDescent="0.2">
      <c r="A50" s="196">
        <v>36</v>
      </c>
      <c r="B50" s="196" t="s">
        <v>288</v>
      </c>
      <c r="C50" s="196" t="s">
        <v>19</v>
      </c>
      <c r="D50" s="197">
        <v>2</v>
      </c>
      <c r="E50" s="198">
        <v>43246</v>
      </c>
      <c r="F50" s="199" t="s">
        <v>2198</v>
      </c>
      <c r="G50" s="11" t="s">
        <v>280</v>
      </c>
      <c r="H50" s="196" t="s">
        <v>2197</v>
      </c>
      <c r="K50" s="68">
        <v>0</v>
      </c>
      <c r="L50" s="68">
        <v>0</v>
      </c>
      <c r="M50" s="68">
        <v>0</v>
      </c>
      <c r="N50" s="68">
        <v>0</v>
      </c>
      <c r="O50" s="68">
        <v>0</v>
      </c>
      <c r="P50" s="68">
        <v>0</v>
      </c>
    </row>
    <row r="51" spans="1:16" ht="12.75" customHeight="1" x14ac:dyDescent="0.2">
      <c r="A51" s="196">
        <v>37</v>
      </c>
      <c r="B51" s="196" t="s">
        <v>288</v>
      </c>
      <c r="C51" s="196" t="s">
        <v>19</v>
      </c>
      <c r="D51" s="197">
        <v>1</v>
      </c>
      <c r="E51" s="198">
        <v>43253</v>
      </c>
      <c r="F51" s="199" t="s">
        <v>2200</v>
      </c>
      <c r="G51" s="11" t="s">
        <v>284</v>
      </c>
      <c r="H51" s="196" t="s">
        <v>2199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</row>
    <row r="52" spans="1:16" ht="12.75" customHeight="1" x14ac:dyDescent="0.2">
      <c r="A52" s="196"/>
      <c r="B52" s="196" t="s">
        <v>288</v>
      </c>
      <c r="C52" s="196" t="s">
        <v>19</v>
      </c>
      <c r="D52" s="197">
        <v>1</v>
      </c>
      <c r="E52" s="198">
        <v>43254</v>
      </c>
      <c r="F52" s="199" t="s">
        <v>2200</v>
      </c>
      <c r="G52" s="11" t="s">
        <v>280</v>
      </c>
      <c r="H52" s="196" t="s">
        <v>2199</v>
      </c>
    </row>
    <row r="53" spans="1:16" ht="12.75" customHeight="1" x14ac:dyDescent="0.2">
      <c r="A53" s="196">
        <v>38</v>
      </c>
      <c r="B53" s="196" t="s">
        <v>288</v>
      </c>
      <c r="C53" s="196" t="s">
        <v>46</v>
      </c>
      <c r="D53" s="197">
        <v>2</v>
      </c>
      <c r="E53" s="198">
        <v>43253</v>
      </c>
      <c r="F53" s="199" t="s">
        <v>2201</v>
      </c>
      <c r="G53" s="11" t="s">
        <v>284</v>
      </c>
      <c r="H53" s="196" t="s">
        <v>445</v>
      </c>
    </row>
    <row r="54" spans="1:16" ht="12.75" customHeight="1" x14ac:dyDescent="0.2">
      <c r="A54" s="196"/>
      <c r="B54" s="196" t="s">
        <v>288</v>
      </c>
      <c r="C54" s="196" t="s">
        <v>46</v>
      </c>
      <c r="D54" s="197">
        <v>2</v>
      </c>
      <c r="E54" s="198">
        <v>43254</v>
      </c>
      <c r="F54" s="199" t="s">
        <v>2201</v>
      </c>
      <c r="G54" s="11" t="s">
        <v>280</v>
      </c>
      <c r="H54" s="196" t="s">
        <v>445</v>
      </c>
    </row>
    <row r="55" spans="1:16" ht="12.75" customHeight="1" x14ac:dyDescent="0.2">
      <c r="A55" s="196">
        <v>39</v>
      </c>
      <c r="B55" s="196" t="s">
        <v>288</v>
      </c>
      <c r="C55" s="196" t="s">
        <v>32</v>
      </c>
      <c r="D55" s="197">
        <v>0</v>
      </c>
      <c r="E55" s="198">
        <v>43254</v>
      </c>
      <c r="F55" s="199" t="s">
        <v>2203</v>
      </c>
      <c r="G55" s="11" t="s">
        <v>280</v>
      </c>
      <c r="H55" s="196" t="s">
        <v>2202</v>
      </c>
    </row>
    <row r="56" spans="1:16" ht="12.75" customHeight="1" x14ac:dyDescent="0.2">
      <c r="A56" s="196">
        <v>40</v>
      </c>
      <c r="B56" s="196" t="s">
        <v>288</v>
      </c>
      <c r="C56" s="196" t="s">
        <v>19</v>
      </c>
      <c r="D56" s="197">
        <v>0</v>
      </c>
      <c r="E56" s="198">
        <v>43265</v>
      </c>
      <c r="F56" s="199" t="s">
        <v>2205</v>
      </c>
      <c r="G56" s="11" t="s">
        <v>284</v>
      </c>
      <c r="H56" s="196" t="s">
        <v>2204</v>
      </c>
    </row>
    <row r="57" spans="1:16" ht="12.75" customHeight="1" x14ac:dyDescent="0.2">
      <c r="A57" s="196">
        <v>41</v>
      </c>
      <c r="B57" s="196" t="s">
        <v>306</v>
      </c>
      <c r="C57" s="196" t="s">
        <v>56</v>
      </c>
      <c r="D57" s="197">
        <v>0</v>
      </c>
      <c r="E57" s="198">
        <v>43267</v>
      </c>
      <c r="F57" s="199" t="s">
        <v>2207</v>
      </c>
      <c r="G57" s="11" t="s">
        <v>280</v>
      </c>
      <c r="H57" s="196" t="s">
        <v>2206</v>
      </c>
    </row>
    <row r="58" spans="1:16" ht="12.75" customHeight="1" x14ac:dyDescent="0.2">
      <c r="A58" s="196">
        <v>42</v>
      </c>
      <c r="B58" s="196" t="s">
        <v>288</v>
      </c>
      <c r="C58" s="196" t="s">
        <v>508</v>
      </c>
      <c r="D58" s="197">
        <v>1</v>
      </c>
      <c r="E58" s="198">
        <v>43267</v>
      </c>
      <c r="F58" s="199" t="s">
        <v>2209</v>
      </c>
      <c r="G58" s="11" t="s">
        <v>280</v>
      </c>
      <c r="H58" s="196" t="s">
        <v>2208</v>
      </c>
    </row>
    <row r="59" spans="1:16" ht="12.75" customHeight="1" x14ac:dyDescent="0.2">
      <c r="A59" s="196">
        <v>43</v>
      </c>
      <c r="B59" s="196" t="s">
        <v>288</v>
      </c>
      <c r="C59" s="196" t="s">
        <v>19</v>
      </c>
      <c r="D59" s="197">
        <v>0</v>
      </c>
      <c r="E59" s="198">
        <v>43268</v>
      </c>
      <c r="F59" s="199" t="s">
        <v>2211</v>
      </c>
      <c r="G59" s="11" t="s">
        <v>284</v>
      </c>
      <c r="H59" s="196" t="s">
        <v>2210</v>
      </c>
    </row>
    <row r="60" spans="1:16" ht="12.75" customHeight="1" x14ac:dyDescent="0.2">
      <c r="A60" s="196">
        <v>44</v>
      </c>
      <c r="B60" s="196" t="s">
        <v>288</v>
      </c>
      <c r="C60" s="196" t="s">
        <v>39</v>
      </c>
      <c r="D60" s="197">
        <v>0</v>
      </c>
      <c r="E60" s="198">
        <v>43274</v>
      </c>
      <c r="F60" s="199" t="s">
        <v>2191</v>
      </c>
      <c r="G60" s="11" t="s">
        <v>284</v>
      </c>
      <c r="H60" s="196" t="s">
        <v>2190</v>
      </c>
    </row>
    <row r="61" spans="1:16" ht="12.75" customHeight="1" x14ac:dyDescent="0.2">
      <c r="A61" s="196"/>
      <c r="B61" s="196" t="s">
        <v>288</v>
      </c>
      <c r="C61" s="196" t="s">
        <v>39</v>
      </c>
      <c r="D61" s="197">
        <v>0</v>
      </c>
      <c r="E61" s="198">
        <v>43275</v>
      </c>
      <c r="F61" s="199" t="s">
        <v>2191</v>
      </c>
      <c r="G61" s="11" t="s">
        <v>280</v>
      </c>
      <c r="H61" s="196" t="s">
        <v>2190</v>
      </c>
    </row>
    <row r="62" spans="1:16" ht="12.75" customHeight="1" x14ac:dyDescent="0.2">
      <c r="A62" s="196">
        <v>45</v>
      </c>
      <c r="B62" s="196" t="s">
        <v>288</v>
      </c>
      <c r="C62" s="196" t="s">
        <v>26</v>
      </c>
      <c r="D62" s="197">
        <v>1</v>
      </c>
      <c r="E62" s="198">
        <v>43276</v>
      </c>
      <c r="F62" s="199" t="s">
        <v>2212</v>
      </c>
      <c r="G62" s="11" t="s">
        <v>284</v>
      </c>
      <c r="H62" s="196" t="s">
        <v>444</v>
      </c>
    </row>
    <row r="63" spans="1:16" ht="12.75" customHeight="1" x14ac:dyDescent="0.2">
      <c r="A63" s="196"/>
      <c r="B63" s="196" t="s">
        <v>288</v>
      </c>
      <c r="C63" s="196" t="s">
        <v>26</v>
      </c>
      <c r="D63" s="197">
        <v>1</v>
      </c>
      <c r="E63" s="198">
        <v>43277</v>
      </c>
      <c r="F63" s="199" t="s">
        <v>2212</v>
      </c>
      <c r="G63" s="11" t="s">
        <v>280</v>
      </c>
      <c r="H63" s="196" t="s">
        <v>444</v>
      </c>
    </row>
    <row r="64" spans="1:16" ht="13.5" customHeight="1" x14ac:dyDescent="0.2">
      <c r="A64" s="196">
        <v>46</v>
      </c>
      <c r="B64" s="196" t="s">
        <v>288</v>
      </c>
      <c r="C64" s="196" t="s">
        <v>61</v>
      </c>
      <c r="D64" s="313">
        <v>4</v>
      </c>
      <c r="E64" s="198">
        <v>43287</v>
      </c>
      <c r="F64" s="199" t="s">
        <v>2214</v>
      </c>
      <c r="G64" s="11" t="s">
        <v>284</v>
      </c>
      <c r="H64" s="196" t="s">
        <v>2213</v>
      </c>
    </row>
    <row r="65" spans="1:8" ht="13.5" customHeight="1" x14ac:dyDescent="0.2">
      <c r="A65" s="196"/>
      <c r="B65" s="196" t="s">
        <v>288</v>
      </c>
      <c r="C65" s="196" t="s">
        <v>61</v>
      </c>
      <c r="D65" s="313">
        <v>4</v>
      </c>
      <c r="E65" s="198">
        <v>43288</v>
      </c>
      <c r="F65" s="199" t="s">
        <v>2214</v>
      </c>
      <c r="G65" s="11" t="s">
        <v>284</v>
      </c>
      <c r="H65" s="196" t="s">
        <v>2213</v>
      </c>
    </row>
    <row r="66" spans="1:8" ht="13.5" customHeight="1" x14ac:dyDescent="0.2">
      <c r="A66" s="196">
        <v>47</v>
      </c>
      <c r="B66" s="196" t="s">
        <v>288</v>
      </c>
      <c r="C66" s="196" t="s">
        <v>22</v>
      </c>
      <c r="D66" s="197">
        <v>2</v>
      </c>
      <c r="E66" s="198">
        <v>43294</v>
      </c>
      <c r="F66" s="199" t="s">
        <v>2216</v>
      </c>
      <c r="G66" s="11" t="s">
        <v>284</v>
      </c>
      <c r="H66" s="196" t="s">
        <v>2215</v>
      </c>
    </row>
    <row r="67" spans="1:8" ht="13.5" customHeight="1" x14ac:dyDescent="0.2">
      <c r="A67" s="196"/>
      <c r="B67" s="196" t="s">
        <v>288</v>
      </c>
      <c r="C67" s="196" t="s">
        <v>22</v>
      </c>
      <c r="D67" s="197">
        <v>2</v>
      </c>
      <c r="E67" s="198">
        <v>43295</v>
      </c>
      <c r="F67" s="199" t="s">
        <v>2216</v>
      </c>
      <c r="G67" s="11" t="s">
        <v>280</v>
      </c>
      <c r="H67" s="196" t="s">
        <v>2215</v>
      </c>
    </row>
    <row r="68" spans="1:8" ht="13.5" customHeight="1" x14ac:dyDescent="0.2">
      <c r="A68" s="196">
        <v>48</v>
      </c>
      <c r="B68" s="196" t="s">
        <v>288</v>
      </c>
      <c r="C68" s="196" t="s">
        <v>44</v>
      </c>
      <c r="D68" s="197">
        <v>1</v>
      </c>
      <c r="E68" s="198">
        <v>43295</v>
      </c>
      <c r="F68" s="199" t="s">
        <v>2218</v>
      </c>
      <c r="G68" s="11" t="s">
        <v>280</v>
      </c>
      <c r="H68" s="196" t="s">
        <v>2217</v>
      </c>
    </row>
    <row r="69" spans="1:8" ht="13.5" customHeight="1" x14ac:dyDescent="0.2">
      <c r="A69" s="196">
        <v>49</v>
      </c>
      <c r="B69" s="196" t="s">
        <v>288</v>
      </c>
      <c r="C69" s="196" t="s">
        <v>26</v>
      </c>
      <c r="D69" s="197">
        <v>0</v>
      </c>
      <c r="E69" s="198">
        <v>43302</v>
      </c>
      <c r="F69" s="199" t="s">
        <v>2220</v>
      </c>
      <c r="G69" s="11" t="s">
        <v>284</v>
      </c>
      <c r="H69" s="196" t="s">
        <v>2219</v>
      </c>
    </row>
    <row r="70" spans="1:8" ht="13.5" customHeight="1" x14ac:dyDescent="0.2">
      <c r="A70" s="196"/>
      <c r="B70" s="196" t="s">
        <v>288</v>
      </c>
      <c r="C70" s="196" t="s">
        <v>26</v>
      </c>
      <c r="D70" s="197">
        <v>0</v>
      </c>
      <c r="E70" s="198">
        <v>43303</v>
      </c>
      <c r="F70" s="199" t="s">
        <v>2220</v>
      </c>
      <c r="G70" s="11" t="s">
        <v>280</v>
      </c>
      <c r="H70" s="196" t="s">
        <v>2219</v>
      </c>
    </row>
    <row r="71" spans="1:8" ht="13.5" customHeight="1" x14ac:dyDescent="0.2">
      <c r="A71" s="196">
        <v>50</v>
      </c>
      <c r="B71" s="196" t="s">
        <v>288</v>
      </c>
      <c r="C71" s="196" t="s">
        <v>32</v>
      </c>
      <c r="D71" s="197">
        <v>3</v>
      </c>
      <c r="E71" s="198">
        <v>43308</v>
      </c>
      <c r="F71" s="199" t="s">
        <v>2221</v>
      </c>
      <c r="G71" s="11" t="s">
        <v>284</v>
      </c>
      <c r="H71" s="196" t="s">
        <v>447</v>
      </c>
    </row>
    <row r="72" spans="1:8" ht="13.5" customHeight="1" x14ac:dyDescent="0.2">
      <c r="A72" s="196"/>
      <c r="B72" s="196" t="s">
        <v>288</v>
      </c>
      <c r="C72" s="196" t="s">
        <v>32</v>
      </c>
      <c r="D72" s="197">
        <v>3</v>
      </c>
      <c r="E72" s="198">
        <v>43309</v>
      </c>
      <c r="F72" s="199" t="s">
        <v>2221</v>
      </c>
      <c r="G72" s="11" t="s">
        <v>280</v>
      </c>
      <c r="H72" s="196" t="s">
        <v>447</v>
      </c>
    </row>
    <row r="73" spans="1:8" ht="13.5" customHeight="1" x14ac:dyDescent="0.2">
      <c r="A73" s="196">
        <v>51</v>
      </c>
      <c r="B73" s="196" t="s">
        <v>288</v>
      </c>
      <c r="C73" s="196" t="s">
        <v>39</v>
      </c>
      <c r="D73" s="197">
        <v>1</v>
      </c>
      <c r="E73" s="198">
        <v>43316</v>
      </c>
      <c r="F73" s="199" t="s">
        <v>2222</v>
      </c>
      <c r="G73" s="11" t="s">
        <v>284</v>
      </c>
      <c r="H73" s="196" t="s">
        <v>448</v>
      </c>
    </row>
    <row r="74" spans="1:8" ht="13.5" customHeight="1" x14ac:dyDescent="0.2">
      <c r="A74" s="196"/>
      <c r="B74" s="196" t="s">
        <v>288</v>
      </c>
      <c r="C74" s="196" t="s">
        <v>39</v>
      </c>
      <c r="D74" s="197">
        <v>1</v>
      </c>
      <c r="E74" s="198">
        <v>43317</v>
      </c>
      <c r="F74" s="199" t="s">
        <v>2222</v>
      </c>
      <c r="G74" s="11" t="s">
        <v>280</v>
      </c>
      <c r="H74" s="196" t="s">
        <v>448</v>
      </c>
    </row>
    <row r="75" spans="1:8" ht="13.5" customHeight="1" x14ac:dyDescent="0.2">
      <c r="A75" s="196">
        <v>52</v>
      </c>
      <c r="B75" s="196" t="s">
        <v>288</v>
      </c>
      <c r="C75" s="196" t="s">
        <v>22</v>
      </c>
      <c r="D75" s="197">
        <v>1</v>
      </c>
      <c r="E75" s="198">
        <v>43316</v>
      </c>
      <c r="F75" s="199" t="s">
        <v>2224</v>
      </c>
      <c r="G75" s="11" t="s">
        <v>284</v>
      </c>
      <c r="H75" s="196" t="s">
        <v>2223</v>
      </c>
    </row>
    <row r="76" spans="1:8" ht="13.5" customHeight="1" x14ac:dyDescent="0.2">
      <c r="A76" s="196">
        <v>53</v>
      </c>
      <c r="B76" s="196" t="s">
        <v>288</v>
      </c>
      <c r="C76" s="196" t="s">
        <v>26</v>
      </c>
      <c r="D76" s="197">
        <v>3</v>
      </c>
      <c r="E76" s="198">
        <v>43316</v>
      </c>
      <c r="F76" s="199" t="s">
        <v>2225</v>
      </c>
      <c r="G76" s="11" t="s">
        <v>284</v>
      </c>
      <c r="H76" s="196" t="s">
        <v>440</v>
      </c>
    </row>
    <row r="77" spans="1:8" ht="13.5" customHeight="1" x14ac:dyDescent="0.2">
      <c r="A77" s="196"/>
      <c r="B77" s="196" t="s">
        <v>288</v>
      </c>
      <c r="C77" s="196" t="s">
        <v>26</v>
      </c>
      <c r="D77" s="197">
        <v>3</v>
      </c>
      <c r="E77" s="198">
        <v>43317</v>
      </c>
      <c r="F77" s="199" t="s">
        <v>2225</v>
      </c>
      <c r="G77" s="11" t="s">
        <v>280</v>
      </c>
      <c r="H77" s="196" t="s">
        <v>440</v>
      </c>
    </row>
    <row r="78" spans="1:8" ht="13.5" customHeight="1" x14ac:dyDescent="0.2">
      <c r="A78" s="196">
        <v>54</v>
      </c>
      <c r="B78" s="196" t="s">
        <v>288</v>
      </c>
      <c r="C78" s="196" t="s">
        <v>26</v>
      </c>
      <c r="D78" s="197">
        <v>0</v>
      </c>
      <c r="E78" s="198">
        <v>43323</v>
      </c>
      <c r="F78" s="199" t="s">
        <v>2226</v>
      </c>
      <c r="G78" s="11" t="s">
        <v>284</v>
      </c>
      <c r="H78" s="196" t="s">
        <v>443</v>
      </c>
    </row>
    <row r="79" spans="1:8" ht="13.5" customHeight="1" x14ac:dyDescent="0.2">
      <c r="A79" s="196"/>
      <c r="B79" s="196" t="s">
        <v>288</v>
      </c>
      <c r="C79" s="196" t="s">
        <v>26</v>
      </c>
      <c r="D79" s="197">
        <v>0</v>
      </c>
      <c r="E79" s="198">
        <v>43324</v>
      </c>
      <c r="F79" s="199" t="s">
        <v>2226</v>
      </c>
      <c r="G79" s="11" t="s">
        <v>280</v>
      </c>
      <c r="H79" s="196" t="s">
        <v>443</v>
      </c>
    </row>
    <row r="80" spans="1:8" ht="13.5" customHeight="1" x14ac:dyDescent="0.2">
      <c r="A80" s="196">
        <v>55</v>
      </c>
      <c r="B80" s="196" t="s">
        <v>288</v>
      </c>
      <c r="C80" s="196" t="s">
        <v>68</v>
      </c>
      <c r="D80" s="197">
        <v>0</v>
      </c>
      <c r="E80" s="198">
        <v>43330</v>
      </c>
      <c r="F80" s="199" t="s">
        <v>2227</v>
      </c>
      <c r="G80" s="11" t="s">
        <v>280</v>
      </c>
      <c r="H80" s="196" t="s">
        <v>2228</v>
      </c>
    </row>
    <row r="81" spans="1:8" ht="13.5" customHeight="1" x14ac:dyDescent="0.2">
      <c r="A81" s="196">
        <v>56</v>
      </c>
      <c r="B81" s="196" t="s">
        <v>306</v>
      </c>
      <c r="C81" s="196" t="s">
        <v>93</v>
      </c>
      <c r="D81" s="197">
        <v>1</v>
      </c>
      <c r="E81" s="198">
        <v>43330</v>
      </c>
      <c r="F81" s="199" t="s">
        <v>2230</v>
      </c>
      <c r="G81" s="11" t="s">
        <v>280</v>
      </c>
      <c r="H81" s="196" t="s">
        <v>2229</v>
      </c>
    </row>
    <row r="82" spans="1:8" ht="13.5" customHeight="1" x14ac:dyDescent="0.2">
      <c r="A82" s="196">
        <v>57</v>
      </c>
      <c r="B82" s="196" t="s">
        <v>288</v>
      </c>
      <c r="C82" s="196" t="s">
        <v>19</v>
      </c>
      <c r="D82" s="197">
        <v>3</v>
      </c>
      <c r="E82" s="198">
        <v>43336</v>
      </c>
      <c r="F82" s="199" t="s">
        <v>2231</v>
      </c>
      <c r="G82" s="11" t="s">
        <v>284</v>
      </c>
      <c r="H82" s="196" t="s">
        <v>449</v>
      </c>
    </row>
    <row r="83" spans="1:8" ht="13.5" customHeight="1" x14ac:dyDescent="0.2">
      <c r="A83" s="196"/>
      <c r="B83" s="196" t="s">
        <v>288</v>
      </c>
      <c r="C83" s="196" t="s">
        <v>19</v>
      </c>
      <c r="D83" s="197">
        <v>3</v>
      </c>
      <c r="E83" s="198">
        <v>43337</v>
      </c>
      <c r="F83" s="199" t="s">
        <v>2231</v>
      </c>
      <c r="G83" s="11" t="s">
        <v>280</v>
      </c>
      <c r="H83" s="196" t="s">
        <v>449</v>
      </c>
    </row>
    <row r="84" spans="1:8" ht="13.5" customHeight="1" x14ac:dyDescent="0.2">
      <c r="A84" s="196">
        <v>58</v>
      </c>
      <c r="B84" s="196" t="s">
        <v>287</v>
      </c>
      <c r="C84" s="196" t="s">
        <v>24</v>
      </c>
      <c r="D84" s="197">
        <v>1</v>
      </c>
      <c r="E84" s="198">
        <v>43336</v>
      </c>
      <c r="F84" s="199" t="s">
        <v>2233</v>
      </c>
      <c r="G84" s="11" t="s">
        <v>284</v>
      </c>
      <c r="H84" s="196" t="s">
        <v>2232</v>
      </c>
    </row>
    <row r="85" spans="1:8" ht="13.5" customHeight="1" x14ac:dyDescent="0.2">
      <c r="A85" s="196">
        <v>59</v>
      </c>
      <c r="B85" s="196" t="s">
        <v>288</v>
      </c>
      <c r="C85" s="196" t="s">
        <v>63</v>
      </c>
      <c r="D85" s="197">
        <v>1</v>
      </c>
      <c r="E85" s="198">
        <v>43343</v>
      </c>
      <c r="F85" s="199" t="s">
        <v>2234</v>
      </c>
      <c r="G85" s="11" t="s">
        <v>284</v>
      </c>
      <c r="H85" s="196" t="s">
        <v>450</v>
      </c>
    </row>
    <row r="86" spans="1:8" ht="13.5" customHeight="1" x14ac:dyDescent="0.2">
      <c r="A86" s="196"/>
      <c r="B86" s="196" t="s">
        <v>288</v>
      </c>
      <c r="C86" s="196" t="s">
        <v>63</v>
      </c>
      <c r="D86" s="197">
        <v>1</v>
      </c>
      <c r="E86" s="198">
        <v>43344</v>
      </c>
      <c r="F86" s="199" t="s">
        <v>2234</v>
      </c>
      <c r="G86" s="11" t="s">
        <v>280</v>
      </c>
      <c r="H86" s="196" t="s">
        <v>450</v>
      </c>
    </row>
    <row r="87" spans="1:8" ht="13.5" customHeight="1" x14ac:dyDescent="0.2">
      <c r="A87" s="196">
        <v>60</v>
      </c>
      <c r="B87" s="196" t="s">
        <v>288</v>
      </c>
      <c r="C87" s="196" t="s">
        <v>39</v>
      </c>
      <c r="D87" s="197">
        <v>1</v>
      </c>
      <c r="E87" s="198">
        <v>43344</v>
      </c>
      <c r="F87" s="199" t="s">
        <v>2236</v>
      </c>
      <c r="G87" s="11" t="s">
        <v>284</v>
      </c>
      <c r="H87" s="196" t="s">
        <v>2235</v>
      </c>
    </row>
    <row r="88" spans="1:8" ht="13.5" customHeight="1" x14ac:dyDescent="0.2">
      <c r="A88" s="196"/>
      <c r="B88" s="196" t="s">
        <v>288</v>
      </c>
      <c r="C88" s="196" t="s">
        <v>39</v>
      </c>
      <c r="D88" s="197">
        <v>1</v>
      </c>
      <c r="E88" s="198">
        <v>43345</v>
      </c>
      <c r="F88" s="199" t="s">
        <v>2236</v>
      </c>
      <c r="G88" s="11" t="s">
        <v>280</v>
      </c>
      <c r="H88" s="196" t="s">
        <v>2235</v>
      </c>
    </row>
    <row r="89" spans="1:8" ht="13.5" customHeight="1" x14ac:dyDescent="0.2">
      <c r="A89" s="196">
        <v>61</v>
      </c>
      <c r="B89" s="196" t="s">
        <v>288</v>
      </c>
      <c r="C89" s="196" t="s">
        <v>44</v>
      </c>
      <c r="D89" s="197">
        <v>1</v>
      </c>
      <c r="E89" s="198">
        <v>43351</v>
      </c>
      <c r="F89" s="199" t="s">
        <v>2238</v>
      </c>
      <c r="G89" s="11" t="s">
        <v>280</v>
      </c>
      <c r="H89" s="196" t="s">
        <v>2237</v>
      </c>
    </row>
    <row r="90" spans="1:8" ht="13.5" customHeight="1" x14ac:dyDescent="0.2">
      <c r="A90" s="196">
        <v>62</v>
      </c>
      <c r="B90" s="196" t="s">
        <v>288</v>
      </c>
      <c r="C90" s="196" t="s">
        <v>63</v>
      </c>
      <c r="D90" s="197">
        <v>1</v>
      </c>
      <c r="E90" s="198">
        <v>43351</v>
      </c>
      <c r="F90" s="199" t="s">
        <v>2239</v>
      </c>
      <c r="G90" s="11" t="s">
        <v>280</v>
      </c>
      <c r="H90" s="196" t="s">
        <v>2192</v>
      </c>
    </row>
    <row r="91" spans="1:8" ht="13.5" customHeight="1" x14ac:dyDescent="0.2">
      <c r="A91" s="196">
        <v>63</v>
      </c>
      <c r="B91" s="196" t="s">
        <v>306</v>
      </c>
      <c r="C91" s="196" t="s">
        <v>93</v>
      </c>
      <c r="D91" s="197">
        <v>1</v>
      </c>
      <c r="E91" s="198">
        <v>43358</v>
      </c>
      <c r="F91" s="199" t="s">
        <v>2240</v>
      </c>
      <c r="G91" s="11" t="s">
        <v>284</v>
      </c>
      <c r="H91" s="196" t="s">
        <v>2176</v>
      </c>
    </row>
    <row r="92" spans="1:8" ht="13.5" customHeight="1" x14ac:dyDescent="0.2">
      <c r="A92" s="196"/>
      <c r="B92" s="196" t="s">
        <v>306</v>
      </c>
      <c r="C92" s="196" t="s">
        <v>93</v>
      </c>
      <c r="D92" s="197">
        <v>1</v>
      </c>
      <c r="E92" s="198">
        <v>43359</v>
      </c>
      <c r="F92" s="199" t="s">
        <v>2240</v>
      </c>
      <c r="G92" s="11" t="s">
        <v>280</v>
      </c>
      <c r="H92" s="196" t="s">
        <v>2176</v>
      </c>
    </row>
    <row r="93" spans="1:8" ht="13.5" customHeight="1" x14ac:dyDescent="0.2">
      <c r="A93" s="196">
        <v>64</v>
      </c>
      <c r="B93" s="196" t="s">
        <v>288</v>
      </c>
      <c r="C93" s="196" t="s">
        <v>32</v>
      </c>
      <c r="D93" s="197">
        <v>0</v>
      </c>
      <c r="E93" s="198">
        <v>43365</v>
      </c>
      <c r="F93" s="199" t="s">
        <v>2242</v>
      </c>
      <c r="G93" s="11" t="s">
        <v>280</v>
      </c>
      <c r="H93" s="196" t="s">
        <v>2241</v>
      </c>
    </row>
    <row r="94" spans="1:8" ht="13.5" customHeight="1" x14ac:dyDescent="0.2">
      <c r="A94" s="196">
        <v>65</v>
      </c>
      <c r="B94" s="196" t="s">
        <v>288</v>
      </c>
      <c r="C94" s="196" t="s">
        <v>19</v>
      </c>
      <c r="D94" s="197">
        <v>1</v>
      </c>
      <c r="E94" s="198">
        <v>43366</v>
      </c>
      <c r="F94" s="199" t="s">
        <v>2243</v>
      </c>
      <c r="G94" s="11" t="s">
        <v>284</v>
      </c>
      <c r="H94" s="196" t="s">
        <v>2153</v>
      </c>
    </row>
    <row r="95" spans="1:8" ht="13.5" customHeight="1" x14ac:dyDescent="0.2">
      <c r="A95" s="196">
        <v>66</v>
      </c>
      <c r="B95" s="196" t="s">
        <v>288</v>
      </c>
      <c r="C95" s="196" t="s">
        <v>39</v>
      </c>
      <c r="D95" s="312">
        <v>3</v>
      </c>
      <c r="E95" s="198">
        <v>43372</v>
      </c>
      <c r="F95" s="199" t="s">
        <v>2244</v>
      </c>
      <c r="G95" s="11" t="s">
        <v>284</v>
      </c>
      <c r="H95" s="196" t="s">
        <v>1223</v>
      </c>
    </row>
    <row r="96" spans="1:8" ht="13.5" customHeight="1" x14ac:dyDescent="0.2">
      <c r="A96" s="196"/>
      <c r="B96" s="196" t="s">
        <v>288</v>
      </c>
      <c r="C96" s="196" t="s">
        <v>39</v>
      </c>
      <c r="D96" s="312">
        <v>3</v>
      </c>
      <c r="E96" s="198">
        <v>43373</v>
      </c>
      <c r="F96" s="199" t="s">
        <v>2244</v>
      </c>
      <c r="G96" s="11" t="s">
        <v>280</v>
      </c>
      <c r="H96" s="196" t="s">
        <v>1223</v>
      </c>
    </row>
    <row r="97" spans="1:8" ht="13.5" customHeight="1" x14ac:dyDescent="0.2">
      <c r="A97" s="196">
        <v>67</v>
      </c>
      <c r="B97" s="196" t="s">
        <v>288</v>
      </c>
      <c r="C97" s="196" t="s">
        <v>22</v>
      </c>
      <c r="D97" s="197">
        <v>3</v>
      </c>
      <c r="E97" s="198">
        <v>43386</v>
      </c>
      <c r="F97" s="199" t="s">
        <v>2246</v>
      </c>
      <c r="G97" s="11" t="s">
        <v>284</v>
      </c>
      <c r="H97" s="196" t="s">
        <v>2245</v>
      </c>
    </row>
    <row r="98" spans="1:8" ht="13.5" customHeight="1" x14ac:dyDescent="0.2">
      <c r="A98" s="196"/>
      <c r="B98" s="196" t="s">
        <v>288</v>
      </c>
      <c r="C98" s="196" t="s">
        <v>22</v>
      </c>
      <c r="D98" s="197">
        <v>3</v>
      </c>
      <c r="E98" s="198">
        <v>43387</v>
      </c>
      <c r="F98" s="199" t="s">
        <v>2246</v>
      </c>
      <c r="G98" s="11" t="s">
        <v>280</v>
      </c>
      <c r="H98" s="196" t="s">
        <v>2245</v>
      </c>
    </row>
    <row r="99" spans="1:8" ht="13.5" customHeight="1" x14ac:dyDescent="0.2">
      <c r="A99" s="196">
        <v>68</v>
      </c>
      <c r="B99" s="196" t="s">
        <v>306</v>
      </c>
      <c r="C99" s="196" t="s">
        <v>48</v>
      </c>
      <c r="D99" s="197">
        <v>1</v>
      </c>
      <c r="E99" s="198">
        <v>43400</v>
      </c>
      <c r="F99" s="199" t="s">
        <v>2248</v>
      </c>
      <c r="G99" s="11" t="s">
        <v>284</v>
      </c>
      <c r="H99" s="196" t="s">
        <v>2247</v>
      </c>
    </row>
    <row r="100" spans="1:8" ht="13.5" customHeight="1" x14ac:dyDescent="0.2">
      <c r="A100" s="196"/>
      <c r="B100" s="196" t="s">
        <v>306</v>
      </c>
      <c r="C100" s="196" t="s">
        <v>48</v>
      </c>
      <c r="D100" s="197">
        <v>1</v>
      </c>
      <c r="E100" s="198">
        <v>43401</v>
      </c>
      <c r="F100" s="199" t="s">
        <v>2248</v>
      </c>
      <c r="G100" s="11" t="s">
        <v>280</v>
      </c>
      <c r="H100" s="196" t="s">
        <v>2247</v>
      </c>
    </row>
    <row r="101" spans="1:8" ht="13.5" customHeight="1" x14ac:dyDescent="0.2">
      <c r="A101" s="196">
        <v>69</v>
      </c>
      <c r="B101" s="196" t="s">
        <v>288</v>
      </c>
      <c r="C101" s="196" t="s">
        <v>19</v>
      </c>
      <c r="D101" s="197">
        <v>0</v>
      </c>
      <c r="E101" s="198">
        <v>43401</v>
      </c>
      <c r="F101" s="199" t="s">
        <v>2250</v>
      </c>
      <c r="G101" s="11" t="s">
        <v>2132</v>
      </c>
      <c r="H101" s="196" t="s">
        <v>2249</v>
      </c>
    </row>
    <row r="102" spans="1:8" ht="13.5" customHeight="1" x14ac:dyDescent="0.2">
      <c r="A102" s="196">
        <v>70</v>
      </c>
      <c r="B102" s="196" t="s">
        <v>288</v>
      </c>
      <c r="C102" s="196" t="s">
        <v>958</v>
      </c>
      <c r="D102" s="197">
        <v>1</v>
      </c>
      <c r="E102" s="198">
        <v>43415</v>
      </c>
      <c r="F102" s="199" t="s">
        <v>2252</v>
      </c>
      <c r="G102" s="11" t="s">
        <v>2132</v>
      </c>
      <c r="H102" s="196" t="s">
        <v>2251</v>
      </c>
    </row>
    <row r="103" spans="1:8" ht="13.5" customHeight="1" x14ac:dyDescent="0.2">
      <c r="A103" s="196">
        <v>71</v>
      </c>
      <c r="B103" s="196" t="s">
        <v>288</v>
      </c>
      <c r="C103" s="196" t="s">
        <v>26</v>
      </c>
      <c r="D103" s="197">
        <v>0</v>
      </c>
      <c r="E103" s="198">
        <v>43414</v>
      </c>
      <c r="F103" s="199" t="s">
        <v>2253</v>
      </c>
      <c r="G103" s="11" t="s">
        <v>284</v>
      </c>
      <c r="H103" s="196" t="s">
        <v>441</v>
      </c>
    </row>
    <row r="104" spans="1:8" ht="13.5" customHeight="1" x14ac:dyDescent="0.2">
      <c r="A104" s="196">
        <v>72</v>
      </c>
      <c r="B104" s="196" t="s">
        <v>288</v>
      </c>
      <c r="C104" s="196" t="s">
        <v>63</v>
      </c>
      <c r="D104" s="197">
        <v>2</v>
      </c>
      <c r="E104" s="198">
        <v>43421</v>
      </c>
      <c r="F104" s="199" t="s">
        <v>2255</v>
      </c>
      <c r="G104" s="11" t="s">
        <v>280</v>
      </c>
      <c r="H104" s="196" t="s">
        <v>2254</v>
      </c>
    </row>
    <row r="105" spans="1:8" ht="13.5" customHeight="1" x14ac:dyDescent="0.2">
      <c r="A105" s="196">
        <v>73</v>
      </c>
      <c r="B105" s="196" t="s">
        <v>287</v>
      </c>
      <c r="C105" s="196" t="s">
        <v>24</v>
      </c>
      <c r="D105" s="197">
        <v>3</v>
      </c>
      <c r="E105" s="198">
        <v>43421</v>
      </c>
      <c r="F105" s="199" t="s">
        <v>2256</v>
      </c>
      <c r="G105" s="11" t="s">
        <v>284</v>
      </c>
      <c r="H105" s="196" t="s">
        <v>2257</v>
      </c>
    </row>
    <row r="106" spans="1:8" ht="13.5" customHeight="1" x14ac:dyDescent="0.2">
      <c r="A106" s="196"/>
      <c r="B106" s="196" t="s">
        <v>287</v>
      </c>
      <c r="C106" s="196" t="s">
        <v>24</v>
      </c>
      <c r="D106" s="197">
        <v>3</v>
      </c>
      <c r="E106" s="198">
        <v>43422</v>
      </c>
      <c r="F106" s="199" t="s">
        <v>2256</v>
      </c>
      <c r="G106" s="11" t="s">
        <v>280</v>
      </c>
      <c r="H106" s="196" t="s">
        <v>2257</v>
      </c>
    </row>
    <row r="107" spans="1:8" ht="13.5" customHeight="1" x14ac:dyDescent="0.2">
      <c r="A107" s="196">
        <v>74</v>
      </c>
      <c r="B107" s="196" t="s">
        <v>306</v>
      </c>
      <c r="C107" s="196" t="s">
        <v>59</v>
      </c>
      <c r="D107" s="308">
        <v>1</v>
      </c>
      <c r="E107" s="198">
        <v>43422</v>
      </c>
      <c r="F107" s="199" t="s">
        <v>2258</v>
      </c>
      <c r="G107" s="11" t="s">
        <v>280</v>
      </c>
      <c r="H107" s="196" t="s">
        <v>2259</v>
      </c>
    </row>
    <row r="108" spans="1:8" ht="13.5" customHeight="1" x14ac:dyDescent="0.2">
      <c r="A108" s="196">
        <v>75</v>
      </c>
      <c r="B108" s="196" t="s">
        <v>287</v>
      </c>
      <c r="C108" s="196" t="s">
        <v>24</v>
      </c>
      <c r="D108" s="308">
        <v>2</v>
      </c>
      <c r="E108" s="198">
        <v>43428</v>
      </c>
      <c r="F108" s="199" t="s">
        <v>2261</v>
      </c>
      <c r="G108" s="11" t="s">
        <v>284</v>
      </c>
      <c r="H108" s="196" t="s">
        <v>2260</v>
      </c>
    </row>
    <row r="109" spans="1:8" ht="13.5" customHeight="1" x14ac:dyDescent="0.2">
      <c r="A109" s="196"/>
      <c r="B109" s="196" t="s">
        <v>287</v>
      </c>
      <c r="C109" s="196" t="s">
        <v>24</v>
      </c>
      <c r="D109" s="197">
        <v>2</v>
      </c>
      <c r="E109" s="198">
        <v>43429</v>
      </c>
      <c r="F109" s="199" t="s">
        <v>2261</v>
      </c>
      <c r="G109" s="11" t="s">
        <v>280</v>
      </c>
      <c r="H109" s="196" t="s">
        <v>2260</v>
      </c>
    </row>
    <row r="110" spans="1:8" ht="13.5" customHeight="1" x14ac:dyDescent="0.2">
      <c r="A110" s="196">
        <v>76</v>
      </c>
      <c r="B110" s="196" t="s">
        <v>287</v>
      </c>
      <c r="C110" s="196" t="s">
        <v>56</v>
      </c>
      <c r="D110" s="197">
        <v>1</v>
      </c>
      <c r="E110" s="198">
        <v>43428</v>
      </c>
      <c r="F110" s="199" t="s">
        <v>2263</v>
      </c>
      <c r="G110" s="11" t="s">
        <v>284</v>
      </c>
      <c r="H110" s="196" t="s">
        <v>2262</v>
      </c>
    </row>
    <row r="111" spans="1:8" ht="13.5" customHeight="1" x14ac:dyDescent="0.2">
      <c r="A111" s="196">
        <v>77</v>
      </c>
      <c r="B111" s="196" t="s">
        <v>287</v>
      </c>
      <c r="C111" s="196" t="s">
        <v>69</v>
      </c>
      <c r="D111" s="197">
        <v>3</v>
      </c>
      <c r="E111" s="198">
        <v>43439</v>
      </c>
      <c r="F111" s="199" t="s">
        <v>2264</v>
      </c>
      <c r="G111" s="11" t="s">
        <v>284</v>
      </c>
      <c r="H111" s="196" t="s">
        <v>446</v>
      </c>
    </row>
    <row r="112" spans="1:8" ht="13.5" customHeight="1" x14ac:dyDescent="0.2">
      <c r="A112" s="196"/>
      <c r="B112" s="196" t="s">
        <v>287</v>
      </c>
      <c r="C112" s="196" t="s">
        <v>69</v>
      </c>
      <c r="D112" s="197">
        <v>3</v>
      </c>
      <c r="E112" s="198">
        <v>43440</v>
      </c>
      <c r="F112" s="199" t="s">
        <v>2264</v>
      </c>
      <c r="G112" s="11" t="s">
        <v>280</v>
      </c>
      <c r="H112" s="196" t="s">
        <v>446</v>
      </c>
    </row>
    <row r="113" spans="1:8" ht="13.5" customHeight="1" x14ac:dyDescent="0.2">
      <c r="A113" s="196">
        <v>78</v>
      </c>
      <c r="B113" s="196" t="s">
        <v>287</v>
      </c>
      <c r="C113" s="196" t="s">
        <v>19</v>
      </c>
      <c r="D113" s="308">
        <v>0</v>
      </c>
      <c r="E113" s="198">
        <v>43442</v>
      </c>
      <c r="F113" s="199" t="s">
        <v>2265</v>
      </c>
      <c r="G113" s="11" t="s">
        <v>2132</v>
      </c>
      <c r="H113" s="196" t="s">
        <v>2138</v>
      </c>
    </row>
    <row r="114" spans="1:8" ht="13.5" customHeight="1" x14ac:dyDescent="0.2">
      <c r="A114" s="196">
        <v>79</v>
      </c>
      <c r="B114" s="196" t="s">
        <v>306</v>
      </c>
      <c r="C114" s="196" t="s">
        <v>48</v>
      </c>
      <c r="D114" s="197">
        <v>2</v>
      </c>
      <c r="E114" s="198">
        <v>43442</v>
      </c>
      <c r="F114" s="199" t="s">
        <v>2267</v>
      </c>
      <c r="G114" s="11" t="s">
        <v>284</v>
      </c>
      <c r="H114" s="196" t="s">
        <v>2266</v>
      </c>
    </row>
    <row r="115" spans="1:8" ht="13.5" customHeight="1" x14ac:dyDescent="0.2">
      <c r="A115" s="196"/>
      <c r="B115" s="196" t="s">
        <v>306</v>
      </c>
      <c r="C115" s="196" t="s">
        <v>48</v>
      </c>
      <c r="D115" s="197">
        <v>2</v>
      </c>
      <c r="E115" s="198">
        <v>43443</v>
      </c>
      <c r="F115" s="199" t="s">
        <v>2267</v>
      </c>
      <c r="G115" s="11" t="s">
        <v>280</v>
      </c>
      <c r="H115" s="196" t="s">
        <v>2266</v>
      </c>
    </row>
    <row r="116" spans="1:8" ht="13.5" customHeight="1" x14ac:dyDescent="0.2">
      <c r="A116" s="196">
        <v>80</v>
      </c>
      <c r="B116" s="196" t="s">
        <v>288</v>
      </c>
      <c r="C116" s="196" t="s">
        <v>34</v>
      </c>
      <c r="D116" s="197">
        <v>1</v>
      </c>
      <c r="E116" s="198">
        <v>43448</v>
      </c>
      <c r="F116" s="199" t="s">
        <v>2268</v>
      </c>
      <c r="G116" s="11" t="s">
        <v>284</v>
      </c>
      <c r="H116" s="196" t="s">
        <v>450</v>
      </c>
    </row>
    <row r="117" spans="1:8" ht="13.5" customHeight="1" x14ac:dyDescent="0.2">
      <c r="A117" s="196"/>
      <c r="B117" s="196" t="s">
        <v>288</v>
      </c>
      <c r="C117" s="196" t="s">
        <v>34</v>
      </c>
      <c r="D117" s="197">
        <v>1</v>
      </c>
      <c r="E117" s="198">
        <v>43449</v>
      </c>
      <c r="F117" s="199" t="s">
        <v>2268</v>
      </c>
      <c r="G117" s="11" t="s">
        <v>280</v>
      </c>
      <c r="H117" s="196" t="s">
        <v>450</v>
      </c>
    </row>
    <row r="118" spans="1:8" ht="13.5" customHeight="1" x14ac:dyDescent="0.2">
      <c r="A118" s="196">
        <v>81</v>
      </c>
      <c r="B118" s="196" t="s">
        <v>287</v>
      </c>
      <c r="C118" s="196" t="s">
        <v>24</v>
      </c>
      <c r="D118" s="197">
        <v>1</v>
      </c>
      <c r="E118" s="198">
        <v>43448</v>
      </c>
      <c r="F118" s="199" t="s">
        <v>2270</v>
      </c>
      <c r="G118" s="11" t="s">
        <v>284</v>
      </c>
      <c r="H118" s="196" t="s">
        <v>2269</v>
      </c>
    </row>
    <row r="119" spans="1:8" ht="13.5" customHeight="1" x14ac:dyDescent="0.2">
      <c r="A119" s="196"/>
      <c r="B119" s="196"/>
      <c r="C119" s="196"/>
      <c r="D119" s="197"/>
      <c r="E119" s="198"/>
      <c r="F119" s="199"/>
      <c r="H119" s="196"/>
    </row>
    <row r="120" spans="1:8" ht="13.5" customHeight="1" x14ac:dyDescent="0.2">
      <c r="A120" s="196"/>
      <c r="B120" s="196"/>
      <c r="C120" s="196"/>
      <c r="D120" s="308"/>
      <c r="E120" s="198"/>
      <c r="F120" s="199"/>
      <c r="H120" s="196"/>
    </row>
    <row r="121" spans="1:8" ht="13.5" customHeight="1" x14ac:dyDescent="0.2">
      <c r="A121" s="196"/>
      <c r="B121" s="196"/>
      <c r="C121" s="196"/>
      <c r="D121" s="308"/>
      <c r="E121" s="198"/>
      <c r="F121" s="199"/>
      <c r="H121" s="196"/>
    </row>
    <row r="122" spans="1:8" ht="13.5" customHeight="1" x14ac:dyDescent="0.2">
      <c r="A122" s="196"/>
      <c r="B122" s="196"/>
      <c r="C122" s="196"/>
      <c r="D122" s="197"/>
      <c r="E122" s="198"/>
      <c r="F122" s="199"/>
      <c r="H122" s="196"/>
    </row>
    <row r="123" spans="1:8" ht="13.5" customHeight="1" x14ac:dyDescent="0.2">
      <c r="A123" s="196"/>
      <c r="B123" s="196"/>
      <c r="C123" s="196"/>
      <c r="D123" s="197"/>
      <c r="E123" s="198"/>
      <c r="F123" s="199"/>
      <c r="H123" s="196"/>
    </row>
    <row r="124" spans="1:8" ht="13.5" customHeight="1" x14ac:dyDescent="0.2">
      <c r="A124" s="196"/>
      <c r="B124" s="196"/>
      <c r="C124" s="196"/>
      <c r="D124" s="197"/>
      <c r="E124" s="198"/>
      <c r="F124" s="199"/>
      <c r="H124" s="196"/>
    </row>
    <row r="125" spans="1:8" ht="13.5" customHeight="1" x14ac:dyDescent="0.2">
      <c r="A125" s="196"/>
      <c r="B125" s="196"/>
      <c r="C125" s="196"/>
      <c r="D125" s="197"/>
      <c r="E125" s="198"/>
      <c r="F125" s="199"/>
      <c r="H125" s="196"/>
    </row>
    <row r="126" spans="1:8" ht="13.5" customHeight="1" x14ac:dyDescent="0.2">
      <c r="A126" s="196"/>
      <c r="B126" s="196"/>
      <c r="C126" s="196"/>
      <c r="D126" s="197"/>
      <c r="E126" s="198"/>
      <c r="F126" s="199"/>
      <c r="H126" s="196"/>
    </row>
    <row r="127" spans="1:8" ht="13.5" customHeight="1" x14ac:dyDescent="0.2">
      <c r="A127" s="196"/>
      <c r="B127" s="196"/>
      <c r="C127" s="196"/>
      <c r="D127" s="197"/>
      <c r="E127" s="198"/>
      <c r="F127" s="199"/>
      <c r="H127" s="196"/>
    </row>
    <row r="128" spans="1:8" ht="13.5" customHeight="1" x14ac:dyDescent="0.2">
      <c r="A128" s="196"/>
      <c r="B128" s="196"/>
      <c r="C128" s="196"/>
      <c r="D128" s="197"/>
      <c r="E128" s="198"/>
      <c r="F128" s="199"/>
      <c r="H128" s="196"/>
    </row>
    <row r="129" spans="1:8" ht="13.5" customHeight="1" x14ac:dyDescent="0.2">
      <c r="A129" s="196"/>
      <c r="B129" s="196"/>
      <c r="C129" s="196"/>
      <c r="D129" s="197"/>
      <c r="E129" s="198"/>
      <c r="F129" s="199"/>
      <c r="H129" s="196"/>
    </row>
    <row r="130" spans="1:8" ht="13.5" customHeight="1" x14ac:dyDescent="0.2">
      <c r="A130" s="196"/>
      <c r="B130" s="196"/>
      <c r="C130" s="196"/>
      <c r="D130" s="197"/>
      <c r="E130" s="198"/>
      <c r="F130" s="199"/>
      <c r="H130" s="196"/>
    </row>
    <row r="131" spans="1:8" ht="13.5" customHeight="1" x14ac:dyDescent="0.2">
      <c r="A131" s="196"/>
      <c r="B131" s="196"/>
      <c r="C131" s="196"/>
      <c r="D131" s="197"/>
      <c r="E131" s="198"/>
      <c r="F131" s="199"/>
      <c r="H131" s="196"/>
    </row>
    <row r="132" spans="1:8" ht="13.5" customHeight="1" x14ac:dyDescent="0.2">
      <c r="A132" s="196"/>
      <c r="B132" s="196"/>
      <c r="C132" s="196"/>
      <c r="D132" s="197"/>
      <c r="E132" s="198"/>
      <c r="F132" s="199"/>
      <c r="H132" s="196"/>
    </row>
    <row r="133" spans="1:8" ht="13.5" customHeight="1" x14ac:dyDescent="0.2">
      <c r="A133" s="196"/>
      <c r="B133" s="196"/>
      <c r="C133" s="196"/>
      <c r="D133" s="197"/>
      <c r="E133" s="198"/>
      <c r="F133" s="199"/>
      <c r="H133" s="196"/>
    </row>
    <row r="134" spans="1:8" ht="13.5" customHeight="1" x14ac:dyDescent="0.2">
      <c r="A134" s="196"/>
      <c r="B134" s="196"/>
      <c r="C134" s="196"/>
      <c r="D134" s="197"/>
      <c r="E134" s="198"/>
      <c r="F134" s="199"/>
      <c r="H134" s="196"/>
    </row>
    <row r="135" spans="1:8" ht="13.5" customHeight="1" x14ac:dyDescent="0.2">
      <c r="A135" s="196"/>
      <c r="B135" s="196"/>
      <c r="C135" s="196"/>
      <c r="D135" s="197"/>
      <c r="E135" s="198"/>
      <c r="F135" s="199"/>
      <c r="H135" s="196"/>
    </row>
    <row r="136" spans="1:8" ht="13.5" customHeight="1" x14ac:dyDescent="0.2">
      <c r="A136" s="196"/>
      <c r="B136" s="196"/>
      <c r="C136" s="196"/>
      <c r="D136" s="197"/>
      <c r="E136" s="198"/>
      <c r="F136" s="199"/>
      <c r="H136" s="196"/>
    </row>
    <row r="137" spans="1:8" ht="13.5" customHeight="1" x14ac:dyDescent="0.2">
      <c r="A137" s="196"/>
      <c r="B137" s="196"/>
      <c r="C137" s="196"/>
      <c r="D137" s="197"/>
      <c r="E137" s="198"/>
      <c r="F137" s="199"/>
      <c r="H137" s="196"/>
    </row>
    <row r="138" spans="1:8" ht="13.5" customHeight="1" x14ac:dyDescent="0.2">
      <c r="A138" s="196"/>
      <c r="B138" s="196"/>
      <c r="C138" s="196"/>
      <c r="D138" s="197"/>
      <c r="E138" s="198"/>
      <c r="F138" s="199"/>
      <c r="H138" s="196"/>
    </row>
    <row r="139" spans="1:8" ht="13.5" customHeight="1" x14ac:dyDescent="0.2">
      <c r="A139" s="196"/>
      <c r="B139" s="196"/>
      <c r="C139" s="196"/>
      <c r="D139" s="197"/>
      <c r="E139" s="198"/>
      <c r="F139" s="199"/>
      <c r="H139" s="196"/>
    </row>
    <row r="140" spans="1:8" ht="13.5" customHeight="1" x14ac:dyDescent="0.2">
      <c r="A140" s="196"/>
      <c r="B140" s="196"/>
      <c r="C140" s="196"/>
      <c r="D140" s="197"/>
      <c r="E140" s="198"/>
      <c r="F140" s="199"/>
      <c r="H140" s="196"/>
    </row>
    <row r="141" spans="1:8" ht="13.5" customHeight="1" x14ac:dyDescent="0.2">
      <c r="A141" s="196"/>
      <c r="B141" s="196"/>
      <c r="C141" s="196"/>
      <c r="D141" s="197"/>
      <c r="E141" s="198"/>
      <c r="F141" s="199"/>
      <c r="H141" s="196"/>
    </row>
    <row r="142" spans="1:8" ht="13.5" customHeight="1" x14ac:dyDescent="0.2">
      <c r="A142" s="196"/>
      <c r="B142" s="196"/>
      <c r="C142" s="196"/>
      <c r="D142" s="197"/>
      <c r="E142" s="198"/>
      <c r="F142" s="199"/>
      <c r="H142" s="196"/>
    </row>
    <row r="143" spans="1:8" ht="13.5" customHeight="1" x14ac:dyDescent="0.2"/>
    <row r="144" spans="1:8" ht="13.5" customHeight="1" x14ac:dyDescent="0.2"/>
    <row r="145" ht="13.5" customHeight="1" x14ac:dyDescent="0.2"/>
  </sheetData>
  <sortState ref="J11:P36">
    <sortCondition descending="1" ref="P11:P36"/>
  </sortState>
  <conditionalFormatting sqref="J11:J40">
    <cfRule type="duplicateValues" dxfId="3297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AA1" zoomScale="70" zoomScaleNormal="70" workbookViewId="0">
      <selection activeCell="AY4" sqref="AY4"/>
    </sheetView>
  </sheetViews>
  <sheetFormatPr defaultColWidth="12.83203125" defaultRowHeight="12.75" x14ac:dyDescent="0.2"/>
  <cols>
    <col min="1" max="1" width="6.33203125" style="16" bestFit="1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3238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3239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3240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3241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106</v>
      </c>
      <c r="AY2" s="146" t="s">
        <v>3242</v>
      </c>
      <c r="AZ2" s="146" t="s">
        <v>3243</v>
      </c>
      <c r="BA2" s="146" t="s">
        <v>3244</v>
      </c>
      <c r="BB2" s="146" t="s">
        <v>3245</v>
      </c>
      <c r="BC2" s="146" t="s">
        <v>3246</v>
      </c>
      <c r="BD2" s="146" t="s">
        <v>3247</v>
      </c>
      <c r="BE2" s="146" t="s">
        <v>3248</v>
      </c>
      <c r="BF2" s="146" t="s">
        <v>3249</v>
      </c>
      <c r="BG2" s="146" t="s">
        <v>3250</v>
      </c>
      <c r="BH2" s="146" t="s">
        <v>3251</v>
      </c>
      <c r="BI2" s="146" t="s">
        <v>3252</v>
      </c>
      <c r="BJ2" s="146" t="s">
        <v>3253</v>
      </c>
      <c r="BK2" s="146" t="s">
        <v>3254</v>
      </c>
      <c r="BL2" s="146" t="s">
        <v>3255</v>
      </c>
      <c r="BM2" s="146" t="s">
        <v>3256</v>
      </c>
      <c r="BN2" s="146" t="s">
        <v>3257</v>
      </c>
      <c r="BO2" s="146" t="s">
        <v>3258</v>
      </c>
      <c r="BP2" s="146" t="s">
        <v>3259</v>
      </c>
      <c r="BQ2" s="146" t="s">
        <v>3260</v>
      </c>
      <c r="BR2" s="146" t="s">
        <v>3261</v>
      </c>
      <c r="BS2" s="146" t="s">
        <v>3262</v>
      </c>
      <c r="BT2" s="146" t="s">
        <v>3262</v>
      </c>
      <c r="BU2" s="146" t="s">
        <v>3262</v>
      </c>
      <c r="BV2" s="146" t="s">
        <v>3262</v>
      </c>
      <c r="BW2" s="18">
        <v>515</v>
      </c>
      <c r="BX2" s="147" t="s">
        <v>3263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>
        <v>1</v>
      </c>
      <c r="E3" s="32"/>
      <c r="F3" s="45">
        <v>1841080002128</v>
      </c>
      <c r="G3" s="17" t="s">
        <v>529</v>
      </c>
      <c r="H3" s="46" t="s">
        <v>65</v>
      </c>
      <c r="I3" s="45">
        <v>1951890001526</v>
      </c>
      <c r="J3" s="17" t="s">
        <v>230</v>
      </c>
      <c r="K3" s="46" t="s">
        <v>42</v>
      </c>
      <c r="L3" s="33"/>
      <c r="M3" s="41">
        <v>1</v>
      </c>
      <c r="N3" s="43" t="s">
        <v>120</v>
      </c>
      <c r="O3" s="18" t="s">
        <v>19</v>
      </c>
      <c r="P3" s="44">
        <v>0</v>
      </c>
      <c r="Q3" s="47"/>
      <c r="R3" s="16">
        <v>2071510005047</v>
      </c>
      <c r="S3" s="17" t="s">
        <v>1227</v>
      </c>
      <c r="T3" s="46" t="s">
        <v>26</v>
      </c>
      <c r="U3" s="45">
        <v>2980410001455</v>
      </c>
      <c r="V3" s="17" t="s">
        <v>114</v>
      </c>
      <c r="W3" s="46" t="s">
        <v>24</v>
      </c>
      <c r="X3" s="48"/>
      <c r="Y3" s="41">
        <v>1</v>
      </c>
      <c r="Z3" s="43" t="s">
        <v>621</v>
      </c>
      <c r="AA3" s="18" t="s">
        <v>39</v>
      </c>
      <c r="AB3" s="44">
        <v>0</v>
      </c>
      <c r="AC3" s="32"/>
      <c r="AD3" s="45">
        <v>1921460000402</v>
      </c>
      <c r="AE3" s="17" t="s">
        <v>187</v>
      </c>
      <c r="AF3" s="46" t="s">
        <v>34</v>
      </c>
      <c r="AG3" s="45">
        <v>1081890006228</v>
      </c>
      <c r="AH3" s="17" t="s">
        <v>1670</v>
      </c>
      <c r="AI3" s="46" t="s">
        <v>42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2901700001907</v>
      </c>
      <c r="AQ3" s="17" t="s">
        <v>490</v>
      </c>
      <c r="AR3" s="46" t="s">
        <v>39</v>
      </c>
      <c r="AS3" s="45" t="e">
        <v>#N/A</v>
      </c>
      <c r="AT3" s="17" t="s">
        <v>607</v>
      </c>
      <c r="AU3" s="46" t="s">
        <v>607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367</v>
      </c>
      <c r="C4" s="18" t="s">
        <v>22</v>
      </c>
      <c r="D4" s="50">
        <v>5</v>
      </c>
      <c r="E4" s="32"/>
      <c r="F4" s="45">
        <v>1030180005051</v>
      </c>
      <c r="G4" s="17" t="s">
        <v>1232</v>
      </c>
      <c r="H4" s="46" t="s">
        <v>46</v>
      </c>
      <c r="I4" s="45">
        <v>1041460001076</v>
      </c>
      <c r="J4" s="17" t="s">
        <v>700</v>
      </c>
      <c r="K4" s="46" t="s">
        <v>34</v>
      </c>
      <c r="L4" s="33"/>
      <c r="M4" s="49">
        <v>2</v>
      </c>
      <c r="N4" s="17" t="s">
        <v>1605</v>
      </c>
      <c r="O4" s="18" t="s">
        <v>46</v>
      </c>
      <c r="P4" s="50">
        <v>0</v>
      </c>
      <c r="Q4" s="51"/>
      <c r="R4" s="45">
        <v>2000910005061</v>
      </c>
      <c r="S4" s="17" t="s">
        <v>1303</v>
      </c>
      <c r="T4" s="46" t="s">
        <v>22</v>
      </c>
      <c r="U4" s="45">
        <v>2061890006227</v>
      </c>
      <c r="V4" s="17" t="s">
        <v>1671</v>
      </c>
      <c r="W4" s="46" t="s">
        <v>42</v>
      </c>
      <c r="X4" s="48"/>
      <c r="Y4" s="49">
        <v>2</v>
      </c>
      <c r="Z4" s="17" t="s">
        <v>452</v>
      </c>
      <c r="AA4" s="18" t="s">
        <v>48</v>
      </c>
      <c r="AB4" s="50">
        <v>6</v>
      </c>
      <c r="AC4" s="32"/>
      <c r="AD4" s="45">
        <v>1970870000673</v>
      </c>
      <c r="AE4" s="17" t="s">
        <v>392</v>
      </c>
      <c r="AF4" s="46" t="s">
        <v>69</v>
      </c>
      <c r="AG4" s="45">
        <v>1011510000290</v>
      </c>
      <c r="AH4" s="17" t="s">
        <v>538</v>
      </c>
      <c r="AI4" s="46" t="s">
        <v>26</v>
      </c>
      <c r="AJ4" s="48"/>
      <c r="AK4" s="49">
        <v>2</v>
      </c>
      <c r="AL4" s="17" t="s">
        <v>206</v>
      </c>
      <c r="AM4" s="18" t="s">
        <v>26</v>
      </c>
      <c r="AN4" s="50">
        <v>2</v>
      </c>
      <c r="AO4" s="32"/>
      <c r="AP4" s="45">
        <v>2941890001534</v>
      </c>
      <c r="AQ4" s="17" t="s">
        <v>366</v>
      </c>
      <c r="AR4" s="46" t="s">
        <v>42</v>
      </c>
      <c r="AS4" s="45" t="e">
        <v>#N/A</v>
      </c>
      <c r="AT4" s="17" t="s">
        <v>607</v>
      </c>
      <c r="AU4" s="46" t="s">
        <v>607</v>
      </c>
      <c r="AW4" s="52" t="s">
        <v>21</v>
      </c>
      <c r="AX4" s="153" t="s">
        <v>26</v>
      </c>
      <c r="AY4" s="46">
        <v>3</v>
      </c>
      <c r="AZ4" s="49">
        <v>1</v>
      </c>
      <c r="BA4" s="49">
        <v>3</v>
      </c>
      <c r="BB4" s="49">
        <v>1</v>
      </c>
      <c r="BC4" s="49">
        <v>1</v>
      </c>
      <c r="BD4" s="49">
        <v>1</v>
      </c>
      <c r="BE4" s="49">
        <v>4</v>
      </c>
      <c r="BF4" s="49">
        <v>0</v>
      </c>
      <c r="BG4" s="49">
        <v>2</v>
      </c>
      <c r="BH4" s="46">
        <v>2</v>
      </c>
      <c r="BI4" s="46">
        <v>4</v>
      </c>
      <c r="BJ4" s="46">
        <v>3</v>
      </c>
      <c r="BK4" s="46">
        <v>1</v>
      </c>
      <c r="BL4" s="46">
        <v>1</v>
      </c>
      <c r="BM4" s="46">
        <v>1</v>
      </c>
      <c r="BN4" s="46">
        <v>1</v>
      </c>
      <c r="BO4" s="46">
        <v>3</v>
      </c>
      <c r="BP4" s="46">
        <v>1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33</v>
      </c>
      <c r="BX4" s="170">
        <v>73.652268446105239</v>
      </c>
      <c r="BY4" s="162">
        <v>2.2318869226092497</v>
      </c>
      <c r="BZ4" s="163">
        <v>2</v>
      </c>
      <c r="CA4" s="164">
        <v>2</v>
      </c>
      <c r="CC4" s="174" t="s">
        <v>21</v>
      </c>
      <c r="CD4" s="175" t="s">
        <v>26</v>
      </c>
      <c r="CE4" s="46">
        <v>3</v>
      </c>
      <c r="CF4" s="49">
        <v>4</v>
      </c>
      <c r="CG4" s="49">
        <v>7</v>
      </c>
      <c r="CH4" s="49">
        <v>8</v>
      </c>
      <c r="CI4" s="49">
        <v>9</v>
      </c>
      <c r="CJ4" s="49">
        <v>10</v>
      </c>
      <c r="CK4" s="49">
        <v>14</v>
      </c>
      <c r="CL4" s="49">
        <v>14</v>
      </c>
      <c r="CM4" s="49">
        <v>16</v>
      </c>
      <c r="CN4" s="46">
        <v>18</v>
      </c>
      <c r="CO4" s="46">
        <v>22</v>
      </c>
      <c r="CP4" s="46">
        <v>25</v>
      </c>
      <c r="CQ4" s="46">
        <v>26</v>
      </c>
      <c r="CR4" s="46">
        <v>27</v>
      </c>
      <c r="CS4" s="46">
        <v>28</v>
      </c>
      <c r="CT4" s="46">
        <v>29</v>
      </c>
      <c r="CU4" s="46">
        <v>32</v>
      </c>
      <c r="CV4" s="46">
        <v>33</v>
      </c>
      <c r="CW4" s="46">
        <v>33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384</v>
      </c>
      <c r="C5" s="18" t="s">
        <v>22</v>
      </c>
      <c r="D5" s="50">
        <v>14</v>
      </c>
      <c r="E5" s="32"/>
      <c r="F5" s="45">
        <v>1040180005052</v>
      </c>
      <c r="G5" s="17" t="s">
        <v>1231</v>
      </c>
      <c r="H5" s="46" t="s">
        <v>46</v>
      </c>
      <c r="I5" s="45">
        <v>1990910006333</v>
      </c>
      <c r="J5" s="17" t="s">
        <v>1798</v>
      </c>
      <c r="K5" s="46" t="s">
        <v>22</v>
      </c>
      <c r="L5" s="33"/>
      <c r="M5" s="49">
        <v>3</v>
      </c>
      <c r="N5" s="17" t="s">
        <v>115</v>
      </c>
      <c r="O5" s="18" t="s">
        <v>34</v>
      </c>
      <c r="P5" s="50">
        <v>2</v>
      </c>
      <c r="Q5" s="51"/>
      <c r="R5" s="45">
        <v>2000910005062</v>
      </c>
      <c r="S5" s="17" t="s">
        <v>1301</v>
      </c>
      <c r="T5" s="46" t="s">
        <v>22</v>
      </c>
      <c r="U5" s="45">
        <v>2060910005415</v>
      </c>
      <c r="V5" s="17" t="s">
        <v>1446</v>
      </c>
      <c r="W5" s="46" t="s">
        <v>22</v>
      </c>
      <c r="X5" s="48"/>
      <c r="Y5" s="49">
        <v>3</v>
      </c>
      <c r="Z5" s="17" t="s">
        <v>1660</v>
      </c>
      <c r="AA5" s="18" t="s">
        <v>42</v>
      </c>
      <c r="AB5" s="50">
        <v>6</v>
      </c>
      <c r="AC5" s="32"/>
      <c r="AD5" s="45">
        <v>1861920003539</v>
      </c>
      <c r="AE5" s="17" t="s">
        <v>951</v>
      </c>
      <c r="AF5" s="46" t="s">
        <v>50</v>
      </c>
      <c r="AG5" s="45">
        <v>1911510000310</v>
      </c>
      <c r="AH5" s="17" t="s">
        <v>380</v>
      </c>
      <c r="AI5" s="46" t="s">
        <v>26</v>
      </c>
      <c r="AJ5" s="48"/>
      <c r="AK5" s="49">
        <v>3</v>
      </c>
      <c r="AL5" s="17" t="s">
        <v>1258</v>
      </c>
      <c r="AM5" s="18" t="s">
        <v>39</v>
      </c>
      <c r="AN5" s="50">
        <v>0</v>
      </c>
      <c r="AO5" s="32"/>
      <c r="AP5" s="45">
        <v>2011510003535</v>
      </c>
      <c r="AQ5" s="17" t="s">
        <v>961</v>
      </c>
      <c r="AR5" s="46" t="s">
        <v>26</v>
      </c>
      <c r="AS5" s="45" t="e">
        <v>#N/A</v>
      </c>
      <c r="AT5" s="17" t="s">
        <v>607</v>
      </c>
      <c r="AU5" s="46" t="s">
        <v>607</v>
      </c>
      <c r="AW5" s="52" t="s">
        <v>23</v>
      </c>
      <c r="AX5" s="153" t="s">
        <v>22</v>
      </c>
      <c r="AY5" s="46">
        <v>3</v>
      </c>
      <c r="AZ5" s="49">
        <v>1</v>
      </c>
      <c r="BA5" s="49">
        <v>3</v>
      </c>
      <c r="BB5" s="49">
        <v>0</v>
      </c>
      <c r="BC5" s="49">
        <v>1</v>
      </c>
      <c r="BD5" s="49">
        <v>0</v>
      </c>
      <c r="BE5" s="49">
        <v>3</v>
      </c>
      <c r="BF5" s="49">
        <v>3</v>
      </c>
      <c r="BG5" s="49">
        <v>0</v>
      </c>
      <c r="BH5" s="46">
        <v>2</v>
      </c>
      <c r="BI5" s="46">
        <v>1</v>
      </c>
      <c r="BJ5" s="46">
        <v>3</v>
      </c>
      <c r="BK5" s="46">
        <v>6</v>
      </c>
      <c r="BL5" s="46">
        <v>5</v>
      </c>
      <c r="BM5" s="46">
        <v>1</v>
      </c>
      <c r="BN5" s="46">
        <v>2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34</v>
      </c>
      <c r="BX5" s="171">
        <v>69.038802236576728</v>
      </c>
      <c r="BY5" s="53">
        <v>2.0305530069581392</v>
      </c>
      <c r="BZ5" s="54">
        <v>0</v>
      </c>
      <c r="CA5" s="165">
        <v>4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5</v>
      </c>
      <c r="CH5" s="49">
        <v>5</v>
      </c>
      <c r="CI5" s="49">
        <v>5</v>
      </c>
      <c r="CJ5" s="49">
        <v>6</v>
      </c>
      <c r="CK5" s="49">
        <v>8</v>
      </c>
      <c r="CL5" s="49">
        <v>8</v>
      </c>
      <c r="CM5" s="49">
        <v>9</v>
      </c>
      <c r="CN5" s="46">
        <v>10</v>
      </c>
      <c r="CO5" s="46">
        <v>14</v>
      </c>
      <c r="CP5" s="46">
        <v>16</v>
      </c>
      <c r="CQ5" s="46">
        <v>18</v>
      </c>
      <c r="CR5" s="46">
        <v>22</v>
      </c>
      <c r="CS5" s="46">
        <v>35</v>
      </c>
      <c r="CT5" s="46">
        <v>44</v>
      </c>
      <c r="CU5" s="46">
        <v>54</v>
      </c>
      <c r="CV5" s="46">
        <v>60</v>
      </c>
      <c r="CW5" s="46">
        <v>60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123</v>
      </c>
      <c r="C6" s="18" t="s">
        <v>26</v>
      </c>
      <c r="D6" s="50">
        <v>1</v>
      </c>
      <c r="E6" s="32"/>
      <c r="F6" s="45">
        <v>1970870000673</v>
      </c>
      <c r="G6" s="17" t="s">
        <v>392</v>
      </c>
      <c r="H6" s="46" t="s">
        <v>69</v>
      </c>
      <c r="I6" s="45">
        <v>1020910004056</v>
      </c>
      <c r="J6" s="17" t="s">
        <v>324</v>
      </c>
      <c r="K6" s="46" t="s">
        <v>22</v>
      </c>
      <c r="L6" s="33"/>
      <c r="M6" s="49">
        <v>4</v>
      </c>
      <c r="N6" s="17" t="s">
        <v>113</v>
      </c>
      <c r="O6" s="18" t="s">
        <v>26</v>
      </c>
      <c r="P6" s="50">
        <v>-1</v>
      </c>
      <c r="Q6" s="51"/>
      <c r="R6" s="45">
        <v>2061080003516</v>
      </c>
      <c r="S6" s="17" t="s">
        <v>925</v>
      </c>
      <c r="T6" s="46" t="s">
        <v>65</v>
      </c>
      <c r="U6" s="45">
        <v>2070180005047</v>
      </c>
      <c r="V6" s="17" t="s">
        <v>1227</v>
      </c>
      <c r="W6" s="46" t="s">
        <v>46</v>
      </c>
      <c r="X6" s="48"/>
      <c r="Y6" s="49">
        <v>4</v>
      </c>
      <c r="Z6" s="17" t="s">
        <v>959</v>
      </c>
      <c r="AA6" s="18" t="s">
        <v>960</v>
      </c>
      <c r="AB6" s="50">
        <v>-2</v>
      </c>
      <c r="AC6" s="32"/>
      <c r="AD6" s="45">
        <v>1881190003216</v>
      </c>
      <c r="AE6" s="17" t="s">
        <v>1112</v>
      </c>
      <c r="AF6" s="46" t="s">
        <v>56</v>
      </c>
      <c r="AG6" s="45">
        <v>1011510006344</v>
      </c>
      <c r="AH6" s="17" t="s">
        <v>1802</v>
      </c>
      <c r="AI6" s="46" t="s">
        <v>26</v>
      </c>
      <c r="AJ6" s="48"/>
      <c r="AK6" s="49">
        <v>4</v>
      </c>
      <c r="AL6" s="17" t="s">
        <v>629</v>
      </c>
      <c r="AM6" s="18" t="s">
        <v>42</v>
      </c>
      <c r="AN6" s="50">
        <v>5</v>
      </c>
      <c r="AO6" s="32"/>
      <c r="AP6" s="45" t="e">
        <v>#N/A</v>
      </c>
      <c r="AQ6" s="17" t="s">
        <v>607</v>
      </c>
      <c r="AR6" s="46" t="s">
        <v>607</v>
      </c>
      <c r="AS6" s="45" t="e">
        <v>#N/A</v>
      </c>
      <c r="AT6" s="17" t="s">
        <v>607</v>
      </c>
      <c r="AU6" s="46" t="s">
        <v>607</v>
      </c>
      <c r="AW6" s="52" t="s">
        <v>20</v>
      </c>
      <c r="AX6" s="153" t="s">
        <v>19</v>
      </c>
      <c r="AY6" s="46">
        <v>3</v>
      </c>
      <c r="AZ6" s="49">
        <v>1</v>
      </c>
      <c r="BA6" s="49">
        <v>1</v>
      </c>
      <c r="BB6" s="49">
        <v>0</v>
      </c>
      <c r="BC6" s="49">
        <v>0</v>
      </c>
      <c r="BD6" s="49">
        <v>1</v>
      </c>
      <c r="BE6" s="49">
        <v>2</v>
      </c>
      <c r="BF6" s="49">
        <v>0</v>
      </c>
      <c r="BG6" s="49">
        <v>1</v>
      </c>
      <c r="BH6" s="46">
        <v>1</v>
      </c>
      <c r="BI6" s="46">
        <v>4</v>
      </c>
      <c r="BJ6" s="46">
        <v>2</v>
      </c>
      <c r="BK6" s="46">
        <v>2</v>
      </c>
      <c r="BL6" s="46">
        <v>4</v>
      </c>
      <c r="BM6" s="46">
        <v>13</v>
      </c>
      <c r="BN6" s="46">
        <v>9</v>
      </c>
      <c r="BO6" s="46">
        <v>10</v>
      </c>
      <c r="BP6" s="46">
        <v>6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60</v>
      </c>
      <c r="BX6" s="171">
        <v>63.807677523145955</v>
      </c>
      <c r="BY6" s="53">
        <v>1.0634612920524327</v>
      </c>
      <c r="BZ6" s="54">
        <v>2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1</v>
      </c>
      <c r="CH6" s="49">
        <v>3</v>
      </c>
      <c r="CI6" s="49">
        <v>3</v>
      </c>
      <c r="CJ6" s="49">
        <v>3</v>
      </c>
      <c r="CK6" s="49">
        <v>3</v>
      </c>
      <c r="CL6" s="49">
        <v>4</v>
      </c>
      <c r="CM6" s="49">
        <v>4</v>
      </c>
      <c r="CN6" s="46">
        <v>6</v>
      </c>
      <c r="CO6" s="46">
        <v>8</v>
      </c>
      <c r="CP6" s="46">
        <v>13</v>
      </c>
      <c r="CQ6" s="46">
        <v>23</v>
      </c>
      <c r="CR6" s="46">
        <v>26</v>
      </c>
      <c r="CS6" s="46">
        <v>26</v>
      </c>
      <c r="CT6" s="46">
        <v>26</v>
      </c>
      <c r="CU6" s="46">
        <v>26</v>
      </c>
      <c r="CV6" s="46">
        <v>26</v>
      </c>
      <c r="CW6" s="46">
        <v>26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365</v>
      </c>
      <c r="C7" s="18" t="s">
        <v>19</v>
      </c>
      <c r="D7" s="50">
        <v>-1</v>
      </c>
      <c r="E7" s="32"/>
      <c r="F7" s="45">
        <v>1771920003538</v>
      </c>
      <c r="G7" s="17" t="s">
        <v>182</v>
      </c>
      <c r="H7" s="46" t="s">
        <v>50</v>
      </c>
      <c r="I7" s="45">
        <v>1020910004058</v>
      </c>
      <c r="J7" s="17" t="s">
        <v>266</v>
      </c>
      <c r="K7" s="46" t="s">
        <v>22</v>
      </c>
      <c r="L7" s="33"/>
      <c r="M7" s="49">
        <v>5</v>
      </c>
      <c r="N7" s="17" t="s">
        <v>1321</v>
      </c>
      <c r="O7" s="18" t="s">
        <v>46</v>
      </c>
      <c r="P7" s="50">
        <v>-1</v>
      </c>
      <c r="Q7" s="51"/>
      <c r="R7" s="45">
        <v>2021510001968</v>
      </c>
      <c r="S7" s="17" t="s">
        <v>1795</v>
      </c>
      <c r="T7" s="46" t="s">
        <v>26</v>
      </c>
      <c r="U7" s="45">
        <v>2090910006330</v>
      </c>
      <c r="V7" s="17" t="s">
        <v>1801</v>
      </c>
      <c r="W7" s="46" t="s">
        <v>22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1691920000316</v>
      </c>
      <c r="AE7" s="17" t="s">
        <v>362</v>
      </c>
      <c r="AF7" s="46" t="s">
        <v>50</v>
      </c>
      <c r="AG7" s="45">
        <v>1971510006345</v>
      </c>
      <c r="AH7" s="17" t="s">
        <v>1804</v>
      </c>
      <c r="AI7" s="46" t="s">
        <v>26</v>
      </c>
      <c r="AJ7" s="48"/>
      <c r="AK7" s="49">
        <v>5</v>
      </c>
      <c r="AL7" s="17" t="s">
        <v>687</v>
      </c>
      <c r="AM7" s="18" t="s">
        <v>39</v>
      </c>
      <c r="AN7" s="50">
        <v>8</v>
      </c>
      <c r="AO7" s="32"/>
      <c r="AP7" s="45" t="e">
        <v>#N/A</v>
      </c>
      <c r="AQ7" s="17" t="s">
        <v>607</v>
      </c>
      <c r="AR7" s="46" t="s">
        <v>607</v>
      </c>
      <c r="AS7" s="45" t="e">
        <v>#N/A</v>
      </c>
      <c r="AT7" s="17" t="s">
        <v>607</v>
      </c>
      <c r="AU7" s="46" t="s">
        <v>607</v>
      </c>
      <c r="AW7" s="52" t="s">
        <v>35</v>
      </c>
      <c r="AX7" s="153" t="s">
        <v>39</v>
      </c>
      <c r="AY7" s="46">
        <v>1</v>
      </c>
      <c r="AZ7" s="49">
        <v>2</v>
      </c>
      <c r="BA7" s="49">
        <v>0</v>
      </c>
      <c r="BB7" s="49">
        <v>2</v>
      </c>
      <c r="BC7" s="49">
        <v>2</v>
      </c>
      <c r="BD7" s="49">
        <v>4</v>
      </c>
      <c r="BE7" s="49">
        <v>1</v>
      </c>
      <c r="BF7" s="49">
        <v>0</v>
      </c>
      <c r="BG7" s="49">
        <v>0</v>
      </c>
      <c r="BH7" s="46">
        <v>1</v>
      </c>
      <c r="BI7" s="46">
        <v>7</v>
      </c>
      <c r="BJ7" s="46">
        <v>3</v>
      </c>
      <c r="BK7" s="46">
        <v>1</v>
      </c>
      <c r="BL7" s="46">
        <v>2</v>
      </c>
      <c r="BM7" s="46">
        <v>4</v>
      </c>
      <c r="BN7" s="46">
        <v>5</v>
      </c>
      <c r="BO7" s="46">
        <v>4</v>
      </c>
      <c r="BP7" s="46">
        <v>4</v>
      </c>
      <c r="BQ7" s="46">
        <v>6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49</v>
      </c>
      <c r="BX7" s="171">
        <v>56.272097046577116</v>
      </c>
      <c r="BY7" s="53">
        <v>1.1484101438076963</v>
      </c>
      <c r="BZ7" s="54">
        <v>0</v>
      </c>
      <c r="CA7" s="165">
        <v>0</v>
      </c>
      <c r="CC7" s="174" t="s">
        <v>23</v>
      </c>
      <c r="CD7" s="178" t="s">
        <v>22</v>
      </c>
      <c r="CE7" s="46">
        <v>3</v>
      </c>
      <c r="CF7" s="49">
        <v>4</v>
      </c>
      <c r="CG7" s="49">
        <v>7</v>
      </c>
      <c r="CH7" s="49">
        <v>7</v>
      </c>
      <c r="CI7" s="49">
        <v>8</v>
      </c>
      <c r="CJ7" s="49">
        <v>8</v>
      </c>
      <c r="CK7" s="49">
        <v>11</v>
      </c>
      <c r="CL7" s="49">
        <v>14</v>
      </c>
      <c r="CM7" s="49">
        <v>14</v>
      </c>
      <c r="CN7" s="46">
        <v>16</v>
      </c>
      <c r="CO7" s="46">
        <v>17</v>
      </c>
      <c r="CP7" s="46">
        <v>20</v>
      </c>
      <c r="CQ7" s="46">
        <v>26</v>
      </c>
      <c r="CR7" s="46">
        <v>31</v>
      </c>
      <c r="CS7" s="46">
        <v>32</v>
      </c>
      <c r="CT7" s="46">
        <v>34</v>
      </c>
      <c r="CU7" s="46">
        <v>34</v>
      </c>
      <c r="CV7" s="46">
        <v>34</v>
      </c>
      <c r="CW7" s="46">
        <v>34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256</v>
      </c>
      <c r="C8" s="18" t="s">
        <v>19</v>
      </c>
      <c r="D8" s="50">
        <v>0</v>
      </c>
      <c r="E8" s="32"/>
      <c r="F8" s="45">
        <v>1901510003868</v>
      </c>
      <c r="G8" s="17" t="s">
        <v>970</v>
      </c>
      <c r="H8" s="46" t="s">
        <v>26</v>
      </c>
      <c r="I8" s="45">
        <v>1040910005501</v>
      </c>
      <c r="J8" s="17" t="s">
        <v>460</v>
      </c>
      <c r="K8" s="46" t="s">
        <v>22</v>
      </c>
      <c r="L8" s="33"/>
      <c r="M8" s="49">
        <v>6</v>
      </c>
      <c r="N8" s="17" t="s">
        <v>141</v>
      </c>
      <c r="O8" s="18" t="s">
        <v>26</v>
      </c>
      <c r="P8" s="50">
        <v>0</v>
      </c>
      <c r="Q8" s="51"/>
      <c r="R8" s="45">
        <v>2051510003309</v>
      </c>
      <c r="S8" s="17" t="s">
        <v>891</v>
      </c>
      <c r="T8" s="46" t="s">
        <v>26</v>
      </c>
      <c r="U8" s="45">
        <v>2040910005447</v>
      </c>
      <c r="V8" s="17" t="s">
        <v>1448</v>
      </c>
      <c r="W8" s="46" t="s">
        <v>22</v>
      </c>
      <c r="X8" s="48"/>
      <c r="Y8" s="49">
        <v>6</v>
      </c>
      <c r="Z8" s="17" t="s">
        <v>238</v>
      </c>
      <c r="AA8" s="18" t="s">
        <v>26</v>
      </c>
      <c r="AB8" s="50">
        <v>-2</v>
      </c>
      <c r="AC8" s="32"/>
      <c r="AD8" s="45">
        <v>1861510003881</v>
      </c>
      <c r="AE8" s="17" t="s">
        <v>984</v>
      </c>
      <c r="AF8" s="46" t="s">
        <v>26</v>
      </c>
      <c r="AG8" s="45" t="e">
        <v>#N/A</v>
      </c>
      <c r="AH8" s="17" t="s">
        <v>607</v>
      </c>
      <c r="AI8" s="46" t="s">
        <v>607</v>
      </c>
      <c r="AJ8" s="48"/>
      <c r="AK8" s="49">
        <v>6</v>
      </c>
      <c r="AL8" s="17" t="s">
        <v>1632</v>
      </c>
      <c r="AM8" s="18" t="s">
        <v>26</v>
      </c>
      <c r="AN8" s="50">
        <v>-4</v>
      </c>
      <c r="AO8" s="32"/>
      <c r="AP8" s="45" t="e">
        <v>#N/A</v>
      </c>
      <c r="AQ8" s="17" t="s">
        <v>607</v>
      </c>
      <c r="AR8" s="46" t="s">
        <v>607</v>
      </c>
      <c r="AS8" s="45" t="e">
        <v>#N/A</v>
      </c>
      <c r="AT8" s="17" t="s">
        <v>607</v>
      </c>
      <c r="AU8" s="46" t="s">
        <v>607</v>
      </c>
      <c r="AW8" s="52" t="s">
        <v>29</v>
      </c>
      <c r="AX8" s="153" t="s">
        <v>34</v>
      </c>
      <c r="AY8" s="46">
        <v>0</v>
      </c>
      <c r="AZ8" s="49">
        <v>1</v>
      </c>
      <c r="BA8" s="49">
        <v>1</v>
      </c>
      <c r="BB8" s="49">
        <v>3</v>
      </c>
      <c r="BC8" s="49">
        <v>1</v>
      </c>
      <c r="BD8" s="49">
        <v>2</v>
      </c>
      <c r="BE8" s="49">
        <v>0</v>
      </c>
      <c r="BF8" s="49">
        <v>0</v>
      </c>
      <c r="BG8" s="49">
        <v>2</v>
      </c>
      <c r="BH8" s="46">
        <v>1</v>
      </c>
      <c r="BI8" s="46">
        <v>8</v>
      </c>
      <c r="BJ8" s="46">
        <v>3</v>
      </c>
      <c r="BK8" s="46">
        <v>1</v>
      </c>
      <c r="BL8" s="46">
        <v>2</v>
      </c>
      <c r="BM8" s="46">
        <v>0</v>
      </c>
      <c r="BN8" s="46">
        <v>2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27</v>
      </c>
      <c r="BX8" s="171">
        <v>38.139384071552911</v>
      </c>
      <c r="BY8" s="53">
        <v>1.4125697804278856</v>
      </c>
      <c r="BZ8" s="54">
        <v>0</v>
      </c>
      <c r="CA8" s="165">
        <v>2</v>
      </c>
      <c r="CC8" s="174" t="s">
        <v>29</v>
      </c>
      <c r="CD8" s="179" t="s">
        <v>34</v>
      </c>
      <c r="CE8" s="46">
        <v>0</v>
      </c>
      <c r="CF8" s="49">
        <v>1</v>
      </c>
      <c r="CG8" s="49">
        <v>2</v>
      </c>
      <c r="CH8" s="49">
        <v>5</v>
      </c>
      <c r="CI8" s="49">
        <v>6</v>
      </c>
      <c r="CJ8" s="49">
        <v>8</v>
      </c>
      <c r="CK8" s="49">
        <v>8</v>
      </c>
      <c r="CL8" s="49">
        <v>8</v>
      </c>
      <c r="CM8" s="49">
        <v>10</v>
      </c>
      <c r="CN8" s="46">
        <v>11</v>
      </c>
      <c r="CO8" s="46">
        <v>19</v>
      </c>
      <c r="CP8" s="46">
        <v>22</v>
      </c>
      <c r="CQ8" s="46">
        <v>23</v>
      </c>
      <c r="CR8" s="46">
        <v>25</v>
      </c>
      <c r="CS8" s="46">
        <v>25</v>
      </c>
      <c r="CT8" s="46">
        <v>27</v>
      </c>
      <c r="CU8" s="46">
        <v>27</v>
      </c>
      <c r="CV8" s="46">
        <v>27</v>
      </c>
      <c r="CW8" s="46">
        <v>27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135</v>
      </c>
      <c r="C9" s="18" t="s">
        <v>26</v>
      </c>
      <c r="D9" s="50">
        <v>5</v>
      </c>
      <c r="E9" s="32"/>
      <c r="F9" s="45">
        <v>1951510003423</v>
      </c>
      <c r="G9" s="17" t="s">
        <v>1205</v>
      </c>
      <c r="H9" s="46" t="s">
        <v>26</v>
      </c>
      <c r="I9" s="45">
        <v>1991370006358</v>
      </c>
      <c r="J9" s="17" t="s">
        <v>1861</v>
      </c>
      <c r="K9" s="46" t="s">
        <v>377</v>
      </c>
      <c r="L9" s="33"/>
      <c r="M9" s="49">
        <v>7</v>
      </c>
      <c r="N9" s="17" t="s">
        <v>167</v>
      </c>
      <c r="O9" s="18" t="s">
        <v>26</v>
      </c>
      <c r="P9" s="50">
        <v>0</v>
      </c>
      <c r="Q9" s="51"/>
      <c r="R9" s="45">
        <v>2090180005050</v>
      </c>
      <c r="S9" s="17" t="s">
        <v>1228</v>
      </c>
      <c r="T9" s="46" t="s">
        <v>46</v>
      </c>
      <c r="U9" s="45">
        <v>2070910006331</v>
      </c>
      <c r="V9" s="17" t="s">
        <v>1800</v>
      </c>
      <c r="W9" s="46" t="s">
        <v>22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>
        <v>1841080002128</v>
      </c>
      <c r="AE9" s="17" t="s">
        <v>529</v>
      </c>
      <c r="AF9" s="46" t="s">
        <v>65</v>
      </c>
      <c r="AG9" s="45" t="e">
        <v>#N/A</v>
      </c>
      <c r="AH9" s="17" t="s">
        <v>607</v>
      </c>
      <c r="AI9" s="46" t="s">
        <v>607</v>
      </c>
      <c r="AJ9" s="48"/>
      <c r="AK9" s="49">
        <v>7</v>
      </c>
      <c r="AL9" s="17" t="s">
        <v>665</v>
      </c>
      <c r="AM9" s="18" t="s">
        <v>26</v>
      </c>
      <c r="AN9" s="50">
        <v>0</v>
      </c>
      <c r="AO9" s="32"/>
      <c r="AP9" s="45" t="e">
        <v>#N/A</v>
      </c>
      <c r="AQ9" s="17" t="s">
        <v>607</v>
      </c>
      <c r="AR9" s="46" t="s">
        <v>607</v>
      </c>
      <c r="AS9" s="45" t="e">
        <v>#N/A</v>
      </c>
      <c r="AT9" s="17" t="s">
        <v>607</v>
      </c>
      <c r="AU9" s="46" t="s">
        <v>607</v>
      </c>
      <c r="AW9" s="52" t="s">
        <v>31</v>
      </c>
      <c r="AX9" s="153" t="s">
        <v>48</v>
      </c>
      <c r="AY9" s="46">
        <v>0</v>
      </c>
      <c r="AZ9" s="49">
        <v>0</v>
      </c>
      <c r="BA9" s="49">
        <v>0</v>
      </c>
      <c r="BB9" s="49">
        <v>2</v>
      </c>
      <c r="BC9" s="49">
        <v>1</v>
      </c>
      <c r="BD9" s="49">
        <v>0</v>
      </c>
      <c r="BE9" s="49">
        <v>0</v>
      </c>
      <c r="BF9" s="49">
        <v>2</v>
      </c>
      <c r="BG9" s="49">
        <v>1</v>
      </c>
      <c r="BH9" s="46">
        <v>0</v>
      </c>
      <c r="BI9" s="46">
        <v>7</v>
      </c>
      <c r="BJ9" s="46">
        <v>8</v>
      </c>
      <c r="BK9" s="46">
        <v>2</v>
      </c>
      <c r="BL9" s="46">
        <v>5</v>
      </c>
      <c r="BM9" s="46">
        <v>5</v>
      </c>
      <c r="BN9" s="46">
        <v>10</v>
      </c>
      <c r="BO9" s="46">
        <v>16</v>
      </c>
      <c r="BP9" s="46">
        <v>18</v>
      </c>
      <c r="BQ9" s="46">
        <v>5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82</v>
      </c>
      <c r="BX9" s="171">
        <v>37.372155536059786</v>
      </c>
      <c r="BY9" s="53">
        <v>0.4557579943421925</v>
      </c>
      <c r="BZ9" s="54">
        <v>0</v>
      </c>
      <c r="CA9" s="165">
        <v>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3</v>
      </c>
      <c r="CJ9" s="49">
        <v>4</v>
      </c>
      <c r="CK9" s="49">
        <v>4</v>
      </c>
      <c r="CL9" s="49">
        <v>4</v>
      </c>
      <c r="CM9" s="49">
        <v>4</v>
      </c>
      <c r="CN9" s="46">
        <v>4</v>
      </c>
      <c r="CO9" s="46">
        <v>10</v>
      </c>
      <c r="CP9" s="46">
        <v>11</v>
      </c>
      <c r="CQ9" s="46">
        <v>11</v>
      </c>
      <c r="CR9" s="46">
        <v>13</v>
      </c>
      <c r="CS9" s="46">
        <v>16</v>
      </c>
      <c r="CT9" s="46">
        <v>21</v>
      </c>
      <c r="CU9" s="46">
        <v>22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112</v>
      </c>
      <c r="C10" s="18" t="s">
        <v>19</v>
      </c>
      <c r="D10" s="50">
        <v>-5</v>
      </c>
      <c r="E10" s="32"/>
      <c r="F10" s="45">
        <v>1861920003539</v>
      </c>
      <c r="G10" s="17" t="s">
        <v>951</v>
      </c>
      <c r="H10" s="46" t="s">
        <v>50</v>
      </c>
      <c r="I10" s="45">
        <v>1931610006359</v>
      </c>
      <c r="J10" s="17" t="s">
        <v>1862</v>
      </c>
      <c r="K10" s="46" t="s">
        <v>1863</v>
      </c>
      <c r="L10" s="33"/>
      <c r="M10" s="49">
        <v>8</v>
      </c>
      <c r="N10" s="17" t="s">
        <v>814</v>
      </c>
      <c r="O10" s="18" t="s">
        <v>26</v>
      </c>
      <c r="P10" s="50">
        <v>0</v>
      </c>
      <c r="Q10" s="51"/>
      <c r="R10" s="45">
        <v>2901910003540</v>
      </c>
      <c r="S10" s="17" t="s">
        <v>209</v>
      </c>
      <c r="T10" s="46" t="s">
        <v>44</v>
      </c>
      <c r="U10" s="45">
        <v>2960910000197</v>
      </c>
      <c r="V10" s="17" t="s">
        <v>724</v>
      </c>
      <c r="W10" s="46" t="s">
        <v>22</v>
      </c>
      <c r="X10" s="48"/>
      <c r="Y10" s="49">
        <v>8</v>
      </c>
      <c r="Z10" s="17" t="s">
        <v>421</v>
      </c>
      <c r="AA10" s="18" t="s">
        <v>26</v>
      </c>
      <c r="AB10" s="50">
        <v>6</v>
      </c>
      <c r="AC10" s="32"/>
      <c r="AD10" s="45" t="e">
        <v>#N/A</v>
      </c>
      <c r="AE10" s="17" t="s">
        <v>607</v>
      </c>
      <c r="AF10" s="46" t="s">
        <v>607</v>
      </c>
      <c r="AG10" s="45" t="e">
        <v>#N/A</v>
      </c>
      <c r="AH10" s="17" t="s">
        <v>607</v>
      </c>
      <c r="AI10" s="46" t="s">
        <v>607</v>
      </c>
      <c r="AJ10" s="48"/>
      <c r="AK10" s="49">
        <v>8</v>
      </c>
      <c r="AL10" s="17" t="s">
        <v>132</v>
      </c>
      <c r="AM10" s="18" t="s">
        <v>34</v>
      </c>
      <c r="AN10" s="50">
        <v>-3</v>
      </c>
      <c r="AO10" s="32"/>
      <c r="AP10" s="45" t="e">
        <v>#N/A</v>
      </c>
      <c r="AQ10" s="17" t="s">
        <v>607</v>
      </c>
      <c r="AR10" s="46" t="s">
        <v>607</v>
      </c>
      <c r="AS10" s="45" t="e">
        <v>#N/A</v>
      </c>
      <c r="AT10" s="17" t="s">
        <v>607</v>
      </c>
      <c r="AU10" s="46" t="s">
        <v>607</v>
      </c>
      <c r="AW10" s="52" t="s">
        <v>25</v>
      </c>
      <c r="AX10" s="153" t="s">
        <v>24</v>
      </c>
      <c r="AY10" s="46">
        <v>0</v>
      </c>
      <c r="AZ10" s="49">
        <v>1</v>
      </c>
      <c r="BA10" s="49">
        <v>0</v>
      </c>
      <c r="BB10" s="49">
        <v>2</v>
      </c>
      <c r="BC10" s="49">
        <v>0</v>
      </c>
      <c r="BD10" s="49">
        <v>0</v>
      </c>
      <c r="BE10" s="49">
        <v>0</v>
      </c>
      <c r="BF10" s="49">
        <v>1</v>
      </c>
      <c r="BG10" s="49">
        <v>0</v>
      </c>
      <c r="BH10" s="46">
        <v>2</v>
      </c>
      <c r="BI10" s="46">
        <v>2</v>
      </c>
      <c r="BJ10" s="46">
        <v>5</v>
      </c>
      <c r="BK10" s="46">
        <v>10</v>
      </c>
      <c r="BL10" s="46">
        <v>3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26</v>
      </c>
      <c r="BX10" s="171">
        <v>24.110999980878237</v>
      </c>
      <c r="BY10" s="53">
        <v>0.92734615311070145</v>
      </c>
      <c r="BZ10" s="54">
        <v>0</v>
      </c>
      <c r="CA10" s="165">
        <v>0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1</v>
      </c>
      <c r="CM10" s="49">
        <v>2</v>
      </c>
      <c r="CN10" s="46">
        <v>2</v>
      </c>
      <c r="CO10" s="46">
        <v>3</v>
      </c>
      <c r="CP10" s="46">
        <v>4</v>
      </c>
      <c r="CQ10" s="46">
        <v>10</v>
      </c>
      <c r="CR10" s="46">
        <v>21</v>
      </c>
      <c r="CS10" s="46">
        <v>34</v>
      </c>
      <c r="CT10" s="46">
        <v>34</v>
      </c>
      <c r="CU10" s="46">
        <v>34</v>
      </c>
      <c r="CV10" s="46">
        <v>34</v>
      </c>
      <c r="CW10" s="46">
        <v>34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129</v>
      </c>
      <c r="C11" s="18" t="s">
        <v>26</v>
      </c>
      <c r="D11" s="50">
        <v>-8</v>
      </c>
      <c r="E11" s="32"/>
      <c r="F11" s="45">
        <v>1691920003217</v>
      </c>
      <c r="G11" s="17" t="s">
        <v>199</v>
      </c>
      <c r="H11" s="46" t="s">
        <v>50</v>
      </c>
      <c r="I11" s="45">
        <v>1861910002414</v>
      </c>
      <c r="J11" s="17" t="s">
        <v>340</v>
      </c>
      <c r="K11" s="46" t="s">
        <v>44</v>
      </c>
      <c r="L11" s="33"/>
      <c r="M11" s="49">
        <v>9</v>
      </c>
      <c r="N11" s="17" t="s">
        <v>132</v>
      </c>
      <c r="O11" s="18" t="s">
        <v>34</v>
      </c>
      <c r="P11" s="50">
        <v>2</v>
      </c>
      <c r="Q11" s="51"/>
      <c r="R11" s="45">
        <v>2021920000335</v>
      </c>
      <c r="S11" s="17" t="s">
        <v>356</v>
      </c>
      <c r="T11" s="46" t="s">
        <v>50</v>
      </c>
      <c r="U11" s="45">
        <v>2031910006364</v>
      </c>
      <c r="V11" s="17" t="s">
        <v>1867</v>
      </c>
      <c r="W11" s="46" t="s">
        <v>44</v>
      </c>
      <c r="X11" s="48"/>
      <c r="Y11" s="49">
        <v>9</v>
      </c>
      <c r="Z11" s="17" t="s">
        <v>2009</v>
      </c>
      <c r="AA11" s="18" t="s">
        <v>46</v>
      </c>
      <c r="AB11" s="50">
        <v>1</v>
      </c>
      <c r="AC11" s="32"/>
      <c r="AD11" s="45" t="e">
        <v>#N/A</v>
      </c>
      <c r="AE11" s="17" t="s">
        <v>607</v>
      </c>
      <c r="AF11" s="46" t="s">
        <v>607</v>
      </c>
      <c r="AG11" s="45" t="e">
        <v>#N/A</v>
      </c>
      <c r="AH11" s="17" t="s">
        <v>607</v>
      </c>
      <c r="AI11" s="46" t="s">
        <v>607</v>
      </c>
      <c r="AJ11" s="48"/>
      <c r="AK11" s="49">
        <v>9</v>
      </c>
      <c r="AL11" s="17" t="s">
        <v>1635</v>
      </c>
      <c r="AM11" s="18" t="s">
        <v>26</v>
      </c>
      <c r="AN11" s="50">
        <v>1</v>
      </c>
      <c r="AO11" s="32"/>
      <c r="AP11" s="45" t="e">
        <v>#N/A</v>
      </c>
      <c r="AQ11" s="17" t="s">
        <v>607</v>
      </c>
      <c r="AR11" s="46" t="s">
        <v>607</v>
      </c>
      <c r="AS11" s="45" t="e">
        <v>#N/A</v>
      </c>
      <c r="AT11" s="17" t="s">
        <v>607</v>
      </c>
      <c r="AU11" s="46" t="s">
        <v>607</v>
      </c>
      <c r="AW11" s="52" t="s">
        <v>28</v>
      </c>
      <c r="AX11" s="154" t="s">
        <v>93</v>
      </c>
      <c r="AY11" s="46">
        <v>0</v>
      </c>
      <c r="AZ11" s="49">
        <v>0</v>
      </c>
      <c r="BA11" s="49">
        <v>1</v>
      </c>
      <c r="BB11" s="49">
        <v>0</v>
      </c>
      <c r="BC11" s="49">
        <v>2</v>
      </c>
      <c r="BD11" s="49">
        <v>1</v>
      </c>
      <c r="BE11" s="49">
        <v>0</v>
      </c>
      <c r="BF11" s="49">
        <v>0</v>
      </c>
      <c r="BG11" s="49">
        <v>0</v>
      </c>
      <c r="BH11" s="46">
        <v>0</v>
      </c>
      <c r="BI11" s="46">
        <v>6</v>
      </c>
      <c r="BJ11" s="46">
        <v>1</v>
      </c>
      <c r="BK11" s="46">
        <v>0</v>
      </c>
      <c r="BL11" s="46">
        <v>2</v>
      </c>
      <c r="BM11" s="46">
        <v>3</v>
      </c>
      <c r="BN11" s="46">
        <v>5</v>
      </c>
      <c r="BO11" s="46">
        <v>1</v>
      </c>
      <c r="BP11" s="46">
        <v>1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23</v>
      </c>
      <c r="BX11" s="171">
        <v>20.018970300663607</v>
      </c>
      <c r="BY11" s="53">
        <v>0.87039001307233077</v>
      </c>
      <c r="BZ11" s="54">
        <v>0</v>
      </c>
      <c r="CA11" s="165">
        <v>0</v>
      </c>
      <c r="CC11" s="174" t="s">
        <v>35</v>
      </c>
      <c r="CD11" s="182" t="s">
        <v>39</v>
      </c>
      <c r="CE11" s="46">
        <v>1</v>
      </c>
      <c r="CF11" s="49">
        <v>3</v>
      </c>
      <c r="CG11" s="49">
        <v>3</v>
      </c>
      <c r="CH11" s="49">
        <v>5</v>
      </c>
      <c r="CI11" s="49">
        <v>7</v>
      </c>
      <c r="CJ11" s="49">
        <v>11</v>
      </c>
      <c r="CK11" s="49">
        <v>12</v>
      </c>
      <c r="CL11" s="49">
        <v>12</v>
      </c>
      <c r="CM11" s="49">
        <v>12</v>
      </c>
      <c r="CN11" s="46">
        <v>13</v>
      </c>
      <c r="CO11" s="46">
        <v>20</v>
      </c>
      <c r="CP11" s="46">
        <v>23</v>
      </c>
      <c r="CQ11" s="46">
        <v>24</v>
      </c>
      <c r="CR11" s="46">
        <v>26</v>
      </c>
      <c r="CS11" s="46">
        <v>30</v>
      </c>
      <c r="CT11" s="46">
        <v>35</v>
      </c>
      <c r="CU11" s="46">
        <v>39</v>
      </c>
      <c r="CV11" s="46">
        <v>43</v>
      </c>
      <c r="CW11" s="46">
        <v>49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621</v>
      </c>
      <c r="C12" s="57" t="s">
        <v>39</v>
      </c>
      <c r="D12" s="58">
        <v>-2</v>
      </c>
      <c r="E12" s="32"/>
      <c r="F12" s="45">
        <v>1881190003216</v>
      </c>
      <c r="G12" s="17" t="s">
        <v>1112</v>
      </c>
      <c r="H12" s="46" t="s">
        <v>56</v>
      </c>
      <c r="I12" s="45">
        <v>1031910006360</v>
      </c>
      <c r="J12" s="17" t="s">
        <v>1864</v>
      </c>
      <c r="K12" s="46" t="s">
        <v>44</v>
      </c>
      <c r="L12" s="33"/>
      <c r="M12" s="55">
        <v>10</v>
      </c>
      <c r="N12" s="56" t="s">
        <v>142</v>
      </c>
      <c r="O12" s="57" t="s">
        <v>22</v>
      </c>
      <c r="P12" s="58">
        <v>0</v>
      </c>
      <c r="Q12" s="51"/>
      <c r="R12" s="45">
        <v>2921920003541</v>
      </c>
      <c r="S12" s="17" t="s">
        <v>955</v>
      </c>
      <c r="T12" s="46" t="s">
        <v>50</v>
      </c>
      <c r="U12" s="45">
        <v>2951910006365</v>
      </c>
      <c r="V12" s="17" t="s">
        <v>1868</v>
      </c>
      <c r="W12" s="46" t="s">
        <v>44</v>
      </c>
      <c r="X12" s="48"/>
      <c r="Y12" s="55">
        <v>10</v>
      </c>
      <c r="Z12" s="56" t="s">
        <v>256</v>
      </c>
      <c r="AA12" s="57" t="s">
        <v>19</v>
      </c>
      <c r="AB12" s="58">
        <v>1</v>
      </c>
      <c r="AC12" s="32"/>
      <c r="AD12" s="45" t="e">
        <v>#N/A</v>
      </c>
      <c r="AE12" s="17" t="s">
        <v>607</v>
      </c>
      <c r="AF12" s="46" t="s">
        <v>607</v>
      </c>
      <c r="AG12" s="45" t="e">
        <v>#N/A</v>
      </c>
      <c r="AH12" s="17" t="s">
        <v>607</v>
      </c>
      <c r="AI12" s="46" t="s">
        <v>607</v>
      </c>
      <c r="AJ12" s="48"/>
      <c r="AK12" s="55">
        <v>10</v>
      </c>
      <c r="AL12" s="56" t="s">
        <v>1627</v>
      </c>
      <c r="AM12" s="57" t="s">
        <v>26</v>
      </c>
      <c r="AN12" s="58">
        <v>1</v>
      </c>
      <c r="AO12" s="32"/>
      <c r="AP12" s="45" t="e">
        <v>#N/A</v>
      </c>
      <c r="AQ12" s="17" t="s">
        <v>607</v>
      </c>
      <c r="AR12" s="46" t="s">
        <v>607</v>
      </c>
      <c r="AS12" s="45" t="e">
        <v>#N/A</v>
      </c>
      <c r="AT12" s="17" t="s">
        <v>607</v>
      </c>
      <c r="AU12" s="46" t="s">
        <v>607</v>
      </c>
      <c r="AW12" s="52" t="s">
        <v>37</v>
      </c>
      <c r="AX12" s="153" t="s">
        <v>46</v>
      </c>
      <c r="AY12" s="46">
        <v>0</v>
      </c>
      <c r="AZ12" s="49">
        <v>2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1</v>
      </c>
      <c r="BG12" s="49">
        <v>0</v>
      </c>
      <c r="BH12" s="46">
        <v>0</v>
      </c>
      <c r="BI12" s="46">
        <v>0</v>
      </c>
      <c r="BJ12" s="46">
        <v>0</v>
      </c>
      <c r="BK12" s="46">
        <v>1</v>
      </c>
      <c r="BL12" s="46">
        <v>1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5</v>
      </c>
      <c r="BX12" s="171">
        <v>16.196509517542729</v>
      </c>
      <c r="BY12" s="53">
        <v>3.239301903508546</v>
      </c>
      <c r="BZ12" s="54">
        <v>2</v>
      </c>
      <c r="CA12" s="165">
        <v>0</v>
      </c>
      <c r="CC12" s="174" t="s">
        <v>37</v>
      </c>
      <c r="CD12" s="183" t="s">
        <v>46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4</v>
      </c>
      <c r="CR12" s="46">
        <v>5</v>
      </c>
      <c r="CS12" s="46">
        <v>5</v>
      </c>
      <c r="CT12" s="46">
        <v>5</v>
      </c>
      <c r="CU12" s="46">
        <v>5</v>
      </c>
      <c r="CV12" s="46">
        <v>5</v>
      </c>
      <c r="CW12" s="46">
        <v>5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1792</v>
      </c>
      <c r="C13" s="18" t="s">
        <v>46</v>
      </c>
      <c r="D13" s="50">
        <v>-2</v>
      </c>
      <c r="E13" s="32"/>
      <c r="F13" s="45">
        <v>1691920000316</v>
      </c>
      <c r="G13" s="17" t="s">
        <v>362</v>
      </c>
      <c r="H13" s="46" t="s">
        <v>50</v>
      </c>
      <c r="I13" s="45">
        <v>1021910006361</v>
      </c>
      <c r="J13" s="17" t="s">
        <v>1865</v>
      </c>
      <c r="K13" s="46" t="s">
        <v>44</v>
      </c>
      <c r="L13" s="33"/>
      <c r="M13" s="49">
        <v>11</v>
      </c>
      <c r="N13" s="17" t="s">
        <v>128</v>
      </c>
      <c r="O13" s="18" t="s">
        <v>34</v>
      </c>
      <c r="P13" s="50">
        <v>-2</v>
      </c>
      <c r="Q13" s="51"/>
      <c r="R13" s="45">
        <v>2901920005065</v>
      </c>
      <c r="S13" s="17" t="s">
        <v>1310</v>
      </c>
      <c r="T13" s="46" t="s">
        <v>50</v>
      </c>
      <c r="U13" s="45">
        <v>2811910006368</v>
      </c>
      <c r="V13" s="17" t="s">
        <v>1869</v>
      </c>
      <c r="W13" s="46" t="s">
        <v>44</v>
      </c>
      <c r="X13" s="48"/>
      <c r="Y13" s="49">
        <v>11</v>
      </c>
      <c r="Z13" s="17" t="s">
        <v>1100</v>
      </c>
      <c r="AA13" s="18" t="s">
        <v>958</v>
      </c>
      <c r="AB13" s="50">
        <v>4</v>
      </c>
      <c r="AC13" s="32"/>
      <c r="AD13" s="45" t="e">
        <v>#N/A</v>
      </c>
      <c r="AE13" s="17" t="s">
        <v>607</v>
      </c>
      <c r="AF13" s="46" t="s">
        <v>607</v>
      </c>
      <c r="AG13" s="45" t="e">
        <v>#N/A</v>
      </c>
      <c r="AH13" s="17" t="s">
        <v>607</v>
      </c>
      <c r="AI13" s="46" t="s">
        <v>607</v>
      </c>
      <c r="AJ13" s="48"/>
      <c r="AK13" s="49">
        <v>11</v>
      </c>
      <c r="AL13" s="17" t="s">
        <v>1316</v>
      </c>
      <c r="AM13" s="18" t="s">
        <v>24</v>
      </c>
      <c r="AN13" s="50">
        <v>1</v>
      </c>
      <c r="AO13" s="32"/>
      <c r="AP13" s="45" t="e">
        <v>#N/A</v>
      </c>
      <c r="AQ13" s="17" t="s">
        <v>607</v>
      </c>
      <c r="AR13" s="46" t="s">
        <v>607</v>
      </c>
      <c r="AS13" s="45" t="e">
        <v>#N/A</v>
      </c>
      <c r="AT13" s="17" t="s">
        <v>607</v>
      </c>
      <c r="AU13" s="46" t="s">
        <v>607</v>
      </c>
      <c r="AW13" s="52" t="s">
        <v>33</v>
      </c>
      <c r="AX13" s="153" t="s">
        <v>69</v>
      </c>
      <c r="AY13" s="46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1</v>
      </c>
      <c r="BG13" s="49">
        <v>1</v>
      </c>
      <c r="BH13" s="46">
        <v>0</v>
      </c>
      <c r="BI13" s="46">
        <v>1</v>
      </c>
      <c r="BJ13" s="46">
        <v>1</v>
      </c>
      <c r="BK13" s="46">
        <v>6</v>
      </c>
      <c r="BL13" s="46">
        <v>11</v>
      </c>
      <c r="BM13" s="46">
        <v>13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34</v>
      </c>
      <c r="BX13" s="171">
        <v>14.66392325918501</v>
      </c>
      <c r="BY13" s="53">
        <v>0.43129186056426499</v>
      </c>
      <c r="BZ13" s="54">
        <v>1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2</v>
      </c>
      <c r="CI13" s="187">
        <v>3</v>
      </c>
      <c r="CJ13" s="187">
        <v>3</v>
      </c>
      <c r="CK13" s="187">
        <v>3</v>
      </c>
      <c r="CL13" s="187">
        <v>5</v>
      </c>
      <c r="CM13" s="187">
        <v>6</v>
      </c>
      <c r="CN13" s="186">
        <v>6</v>
      </c>
      <c r="CO13" s="186">
        <v>13</v>
      </c>
      <c r="CP13" s="186">
        <v>21</v>
      </c>
      <c r="CQ13" s="186">
        <v>23</v>
      </c>
      <c r="CR13" s="186">
        <v>28</v>
      </c>
      <c r="CS13" s="186">
        <v>33</v>
      </c>
      <c r="CT13" s="186">
        <v>43</v>
      </c>
      <c r="CU13" s="186">
        <v>59</v>
      </c>
      <c r="CV13" s="186">
        <v>77</v>
      </c>
      <c r="CW13" s="186">
        <v>82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1638</v>
      </c>
      <c r="C14" s="18" t="s">
        <v>26</v>
      </c>
      <c r="D14" s="50">
        <v>-1</v>
      </c>
      <c r="E14" s="32"/>
      <c r="F14" s="45">
        <v>1091920005064</v>
      </c>
      <c r="G14" s="17" t="s">
        <v>1309</v>
      </c>
      <c r="H14" s="46" t="s">
        <v>50</v>
      </c>
      <c r="I14" s="45">
        <v>1961460006362</v>
      </c>
      <c r="J14" s="17" t="s">
        <v>1866</v>
      </c>
      <c r="K14" s="46" t="s">
        <v>34</v>
      </c>
      <c r="L14" s="33"/>
      <c r="M14" s="49">
        <v>12</v>
      </c>
      <c r="N14" s="17" t="s">
        <v>126</v>
      </c>
      <c r="O14" s="18" t="s">
        <v>34</v>
      </c>
      <c r="P14" s="50">
        <v>0</v>
      </c>
      <c r="Q14" s="51"/>
      <c r="R14" s="45">
        <v>2900670001462</v>
      </c>
      <c r="S14" s="17" t="s">
        <v>127</v>
      </c>
      <c r="T14" s="46" t="s">
        <v>19</v>
      </c>
      <c r="U14" s="45">
        <v>2011910006366</v>
      </c>
      <c r="V14" s="17" t="s">
        <v>1870</v>
      </c>
      <c r="W14" s="46" t="s">
        <v>44</v>
      </c>
      <c r="X14" s="48"/>
      <c r="Y14" s="49">
        <v>12</v>
      </c>
      <c r="Z14" s="17" t="s">
        <v>379</v>
      </c>
      <c r="AA14" s="18" t="s">
        <v>39</v>
      </c>
      <c r="AB14" s="50">
        <v>6</v>
      </c>
      <c r="AC14" s="32"/>
      <c r="AD14" s="45" t="e">
        <v>#N/A</v>
      </c>
      <c r="AE14" s="17" t="s">
        <v>607</v>
      </c>
      <c r="AF14" s="46" t="s">
        <v>607</v>
      </c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398</v>
      </c>
      <c r="AM14" s="18" t="s">
        <v>26</v>
      </c>
      <c r="AN14" s="50">
        <v>2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36</v>
      </c>
      <c r="AY14" s="46">
        <v>0</v>
      </c>
      <c r="AZ14" s="49">
        <v>1</v>
      </c>
      <c r="BA14" s="49">
        <v>1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0</v>
      </c>
      <c r="BK14" s="46">
        <v>3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5</v>
      </c>
      <c r="BX14" s="171">
        <v>13.004300158072004</v>
      </c>
      <c r="BY14" s="53">
        <v>2.6008600316144008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1658</v>
      </c>
      <c r="C15" s="18" t="s">
        <v>36</v>
      </c>
      <c r="D15" s="50">
        <v>-3</v>
      </c>
      <c r="E15" s="32"/>
      <c r="F15" s="45">
        <v>1840670000623</v>
      </c>
      <c r="G15" s="17" t="s">
        <v>200</v>
      </c>
      <c r="H15" s="46" t="s">
        <v>19</v>
      </c>
      <c r="I15" s="45">
        <v>1011510006344</v>
      </c>
      <c r="J15" s="17" t="s">
        <v>1802</v>
      </c>
      <c r="K15" s="46" t="s">
        <v>26</v>
      </c>
      <c r="L15" s="33"/>
      <c r="M15" s="49">
        <v>13</v>
      </c>
      <c r="N15" s="17" t="s">
        <v>1606</v>
      </c>
      <c r="O15" s="18" t="s">
        <v>39</v>
      </c>
      <c r="P15" s="50">
        <v>0</v>
      </c>
      <c r="Q15" s="51"/>
      <c r="R15" s="45">
        <v>2980670003122</v>
      </c>
      <c r="S15" s="17" t="s">
        <v>144</v>
      </c>
      <c r="T15" s="46" t="s">
        <v>19</v>
      </c>
      <c r="U15" s="45">
        <v>2971910002156</v>
      </c>
      <c r="V15" s="17" t="s">
        <v>190</v>
      </c>
      <c r="W15" s="46" t="s">
        <v>44</v>
      </c>
      <c r="X15" s="48"/>
      <c r="Y15" s="49">
        <v>13</v>
      </c>
      <c r="Z15" s="17" t="s">
        <v>816</v>
      </c>
      <c r="AA15" s="18" t="s">
        <v>39</v>
      </c>
      <c r="AB15" s="50">
        <v>-10</v>
      </c>
      <c r="AC15" s="32"/>
      <c r="AD15" s="45" t="e">
        <v>#N/A</v>
      </c>
      <c r="AE15" s="17" t="s">
        <v>607</v>
      </c>
      <c r="AF15" s="46" t="s">
        <v>607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556</v>
      </c>
      <c r="AM15" s="18" t="s">
        <v>39</v>
      </c>
      <c r="AN15" s="50">
        <v>20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63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1</v>
      </c>
      <c r="BE15" s="49">
        <v>0</v>
      </c>
      <c r="BF15" s="49">
        <v>1</v>
      </c>
      <c r="BG15" s="49">
        <v>0</v>
      </c>
      <c r="BH15" s="46">
        <v>0</v>
      </c>
      <c r="BI15" s="46">
        <v>3</v>
      </c>
      <c r="BJ15" s="46">
        <v>4</v>
      </c>
      <c r="BK15" s="46">
        <v>1</v>
      </c>
      <c r="BL15" s="46">
        <v>1</v>
      </c>
      <c r="BM15" s="46">
        <v>0</v>
      </c>
      <c r="BN15" s="46">
        <v>1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12</v>
      </c>
      <c r="BX15" s="171">
        <v>9.114061707611496</v>
      </c>
      <c r="BY15" s="53">
        <v>0.759505142300958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137</v>
      </c>
      <c r="C16" s="18" t="s">
        <v>34</v>
      </c>
      <c r="D16" s="50">
        <v>-1</v>
      </c>
      <c r="E16" s="32"/>
      <c r="F16" s="45">
        <v>1940670002513</v>
      </c>
      <c r="G16" s="17" t="s">
        <v>278</v>
      </c>
      <c r="H16" s="46" t="s">
        <v>19</v>
      </c>
      <c r="I16" s="45">
        <v>1971510006345</v>
      </c>
      <c r="J16" s="17" t="s">
        <v>1804</v>
      </c>
      <c r="K16" s="46" t="s">
        <v>26</v>
      </c>
      <c r="L16" s="33"/>
      <c r="M16" s="49">
        <v>14</v>
      </c>
      <c r="N16" s="17" t="s">
        <v>117</v>
      </c>
      <c r="O16" s="18" t="s">
        <v>42</v>
      </c>
      <c r="P16" s="50">
        <v>0</v>
      </c>
      <c r="Q16" s="51"/>
      <c r="R16" s="45">
        <v>2020670000235</v>
      </c>
      <c r="S16" s="17" t="s">
        <v>457</v>
      </c>
      <c r="T16" s="46" t="s">
        <v>19</v>
      </c>
      <c r="U16" s="45">
        <v>2051510006187</v>
      </c>
      <c r="V16" s="17" t="s">
        <v>1651</v>
      </c>
      <c r="W16" s="46" t="s">
        <v>26</v>
      </c>
      <c r="X16" s="48"/>
      <c r="Y16" s="49">
        <v>14</v>
      </c>
      <c r="Z16" s="17" t="s">
        <v>1278</v>
      </c>
      <c r="AA16" s="18" t="s">
        <v>34</v>
      </c>
      <c r="AB16" s="50">
        <v>25</v>
      </c>
      <c r="AC16" s="32"/>
      <c r="AD16" s="45" t="e">
        <v>#N/A</v>
      </c>
      <c r="AE16" s="17" t="s">
        <v>607</v>
      </c>
      <c r="AF16" s="46" t="s">
        <v>607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739</v>
      </c>
      <c r="AM16" s="18" t="s">
        <v>26</v>
      </c>
      <c r="AN16" s="50">
        <v>1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1</v>
      </c>
      <c r="BG16" s="49">
        <v>0</v>
      </c>
      <c r="BH16" s="46">
        <v>1</v>
      </c>
      <c r="BI16" s="46">
        <v>1</v>
      </c>
      <c r="BJ16" s="46">
        <v>1</v>
      </c>
      <c r="BK16" s="46">
        <v>0</v>
      </c>
      <c r="BL16" s="46">
        <v>3</v>
      </c>
      <c r="BM16" s="46">
        <v>1</v>
      </c>
      <c r="BN16" s="46">
        <v>3</v>
      </c>
      <c r="BO16" s="46">
        <v>2</v>
      </c>
      <c r="BP16" s="46">
        <v>1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14</v>
      </c>
      <c r="BX16" s="171">
        <v>6.5550926754428787</v>
      </c>
      <c r="BY16" s="53">
        <v>0.46822090538877703</v>
      </c>
      <c r="BZ16" s="54">
        <v>1</v>
      </c>
      <c r="CA16" s="165">
        <v>0</v>
      </c>
    </row>
    <row r="17" spans="1:106" ht="14.85" customHeight="1" thickBot="1" x14ac:dyDescent="0.25">
      <c r="A17" s="49">
        <v>15</v>
      </c>
      <c r="B17" s="17" t="s">
        <v>387</v>
      </c>
      <c r="C17" s="18" t="s">
        <v>22</v>
      </c>
      <c r="D17" s="50">
        <v>45</v>
      </c>
      <c r="E17" s="32"/>
      <c r="F17" s="45">
        <v>1040710005030</v>
      </c>
      <c r="G17" s="17" t="s">
        <v>1300</v>
      </c>
      <c r="H17" s="46" t="s">
        <v>32</v>
      </c>
      <c r="I17" s="45" t="e">
        <v>#N/A</v>
      </c>
      <c r="J17" s="17" t="s">
        <v>607</v>
      </c>
      <c r="K17" s="46" t="s">
        <v>607</v>
      </c>
      <c r="L17" s="33"/>
      <c r="M17" s="49">
        <v>15</v>
      </c>
      <c r="N17" s="17" t="s">
        <v>534</v>
      </c>
      <c r="O17" s="18" t="s">
        <v>26</v>
      </c>
      <c r="P17" s="50">
        <v>1</v>
      </c>
      <c r="Q17" s="51"/>
      <c r="R17" s="45">
        <v>2040710004627</v>
      </c>
      <c r="S17" s="17" t="s">
        <v>1170</v>
      </c>
      <c r="T17" s="46" t="s">
        <v>32</v>
      </c>
      <c r="U17" s="45">
        <v>2021510004694</v>
      </c>
      <c r="V17" s="17" t="s">
        <v>1628</v>
      </c>
      <c r="W17" s="46" t="s">
        <v>26</v>
      </c>
      <c r="X17" s="48"/>
      <c r="Y17" s="49">
        <v>15</v>
      </c>
      <c r="Z17" s="17" t="s">
        <v>327</v>
      </c>
      <c r="AA17" s="18" t="s">
        <v>26</v>
      </c>
      <c r="AB17" s="50">
        <v>6</v>
      </c>
      <c r="AC17" s="32"/>
      <c r="AD17" s="45" t="e">
        <v>#N/A</v>
      </c>
      <c r="AE17" s="17" t="s">
        <v>607</v>
      </c>
      <c r="AF17" s="46" t="s">
        <v>607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759</v>
      </c>
      <c r="AM17" s="18" t="s">
        <v>93</v>
      </c>
      <c r="AN17" s="50">
        <v>1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44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1</v>
      </c>
      <c r="BH17" s="46">
        <v>0</v>
      </c>
      <c r="BI17" s="46">
        <v>1</v>
      </c>
      <c r="BJ17" s="46">
        <v>0</v>
      </c>
      <c r="BK17" s="46">
        <v>0</v>
      </c>
      <c r="BL17" s="46">
        <v>0</v>
      </c>
      <c r="BM17" s="46">
        <v>2</v>
      </c>
      <c r="BN17" s="46">
        <v>4</v>
      </c>
      <c r="BO17" s="46">
        <v>3</v>
      </c>
      <c r="BP17" s="46">
        <v>2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13</v>
      </c>
      <c r="BX17" s="171">
        <v>4.891935618746011</v>
      </c>
      <c r="BY17" s="53">
        <v>0.3763027399035393</v>
      </c>
      <c r="BZ17" s="54">
        <v>0</v>
      </c>
      <c r="CA17" s="165">
        <v>3</v>
      </c>
      <c r="CB17" s="210" t="s">
        <v>294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622</v>
      </c>
      <c r="C18" s="18" t="s">
        <v>39</v>
      </c>
      <c r="D18" s="50">
        <v>-1</v>
      </c>
      <c r="E18" s="32"/>
      <c r="F18" s="45" t="e">
        <v>#N/A</v>
      </c>
      <c r="G18" s="17" t="s">
        <v>607</v>
      </c>
      <c r="H18" s="46" t="s">
        <v>607</v>
      </c>
      <c r="I18" s="45" t="e">
        <v>#N/A</v>
      </c>
      <c r="J18" s="17" t="s">
        <v>607</v>
      </c>
      <c r="K18" s="46" t="s">
        <v>607</v>
      </c>
      <c r="L18" s="33"/>
      <c r="M18" s="49">
        <v>16</v>
      </c>
      <c r="N18" s="17" t="s">
        <v>346</v>
      </c>
      <c r="O18" s="18" t="s">
        <v>26</v>
      </c>
      <c r="P18" s="50">
        <v>-1</v>
      </c>
      <c r="Q18" s="51"/>
      <c r="R18" s="45">
        <v>2070710005032</v>
      </c>
      <c r="S18" s="17" t="s">
        <v>1308</v>
      </c>
      <c r="T18" s="46" t="s">
        <v>32</v>
      </c>
      <c r="U18" s="45">
        <v>2091510006343</v>
      </c>
      <c r="V18" s="17" t="s">
        <v>1803</v>
      </c>
      <c r="W18" s="46" t="s">
        <v>26</v>
      </c>
      <c r="X18" s="48"/>
      <c r="Y18" s="49">
        <v>16</v>
      </c>
      <c r="Z18" s="17" t="s">
        <v>1161</v>
      </c>
      <c r="AA18" s="18" t="s">
        <v>34</v>
      </c>
      <c r="AB18" s="50">
        <v>33</v>
      </c>
      <c r="AC18" s="32"/>
      <c r="AD18" s="45" t="e">
        <v>#N/A</v>
      </c>
      <c r="AE18" s="17" t="s">
        <v>607</v>
      </c>
      <c r="AF18" s="46" t="s">
        <v>607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1710</v>
      </c>
      <c r="AM18" s="18" t="s">
        <v>39</v>
      </c>
      <c r="AN18" s="50">
        <v>43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40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4</v>
      </c>
      <c r="BK18" s="46">
        <v>5</v>
      </c>
      <c r="BL18" s="46">
        <v>1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10</v>
      </c>
      <c r="BX18" s="171">
        <v>4.8865725535306099</v>
      </c>
      <c r="BY18" s="53">
        <v>0.48865725535306098</v>
      </c>
      <c r="BZ18" s="54">
        <v>0</v>
      </c>
      <c r="CA18" s="165">
        <v>0</v>
      </c>
      <c r="CB18" s="210">
        <v>4</v>
      </c>
      <c r="CC18" s="322">
        <v>43287</v>
      </c>
      <c r="CD18" s="322"/>
      <c r="CE18" s="345" t="s">
        <v>310</v>
      </c>
      <c r="CF18" s="346"/>
      <c r="CG18" s="328" t="s">
        <v>3264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284</v>
      </c>
      <c r="DA18" s="317"/>
      <c r="DB18" s="318"/>
    </row>
    <row r="19" spans="1:106" ht="14.85" customHeight="1" thickBot="1" x14ac:dyDescent="0.25">
      <c r="A19" s="49">
        <v>17</v>
      </c>
      <c r="B19" s="17" t="s">
        <v>1610</v>
      </c>
      <c r="C19" s="18" t="s">
        <v>19</v>
      </c>
      <c r="D19" s="50">
        <v>-1</v>
      </c>
      <c r="E19" s="32"/>
      <c r="F19" s="45" t="e">
        <v>#N/A</v>
      </c>
      <c r="G19" s="17" t="s">
        <v>607</v>
      </c>
      <c r="H19" s="46" t="s">
        <v>607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150</v>
      </c>
      <c r="O19" s="18" t="s">
        <v>19</v>
      </c>
      <c r="P19" s="50">
        <v>0</v>
      </c>
      <c r="Q19" s="51"/>
      <c r="R19" s="45">
        <v>2030670002201</v>
      </c>
      <c r="S19" s="17" t="s">
        <v>519</v>
      </c>
      <c r="T19" s="46" t="s">
        <v>19</v>
      </c>
      <c r="U19" s="45" t="e">
        <v>#N/A</v>
      </c>
      <c r="V19" s="17" t="s">
        <v>607</v>
      </c>
      <c r="W19" s="46" t="s">
        <v>607</v>
      </c>
      <c r="X19" s="48"/>
      <c r="Y19" s="49">
        <v>17</v>
      </c>
      <c r="Z19" s="17" t="s">
        <v>171</v>
      </c>
      <c r="AA19" s="18" t="s">
        <v>46</v>
      </c>
      <c r="AB19" s="50">
        <v>-5</v>
      </c>
      <c r="AC19" s="32"/>
      <c r="AD19" s="45" t="e">
        <v>#N/A</v>
      </c>
      <c r="AE19" s="17" t="s">
        <v>607</v>
      </c>
      <c r="AF19" s="46" t="s">
        <v>607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986</v>
      </c>
      <c r="AM19" s="18" t="s">
        <v>93</v>
      </c>
      <c r="AN19" s="50">
        <v>0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57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1</v>
      </c>
      <c r="BJ19" s="46">
        <v>3</v>
      </c>
      <c r="BK19" s="46">
        <v>1</v>
      </c>
      <c r="BL19" s="46">
        <v>2</v>
      </c>
      <c r="BM19" s="46">
        <v>0</v>
      </c>
      <c r="BN19" s="46">
        <v>1</v>
      </c>
      <c r="BO19" s="46">
        <v>1</v>
      </c>
      <c r="BP19" s="46">
        <v>1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10</v>
      </c>
      <c r="BX19" s="171">
        <v>4.5387241010519528</v>
      </c>
      <c r="BY19" s="53">
        <v>0.4538724101051953</v>
      </c>
      <c r="BZ19" s="54">
        <v>0</v>
      </c>
      <c r="CA19" s="165">
        <v>0</v>
      </c>
      <c r="CB19" s="210" t="s">
        <v>2340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816</v>
      </c>
      <c r="C20" s="18" t="s">
        <v>39</v>
      </c>
      <c r="D20" s="50">
        <v>1</v>
      </c>
      <c r="E20" s="32"/>
      <c r="F20" s="45" t="e">
        <v>#N/A</v>
      </c>
      <c r="G20" s="17" t="s">
        <v>607</v>
      </c>
      <c r="H20" s="46" t="s">
        <v>607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165</v>
      </c>
      <c r="O20" s="18" t="s">
        <v>36</v>
      </c>
      <c r="P20" s="50">
        <v>3</v>
      </c>
      <c r="Q20" s="51"/>
      <c r="R20" s="45" t="e">
        <v>#N/A</v>
      </c>
      <c r="S20" s="17" t="s">
        <v>607</v>
      </c>
      <c r="T20" s="46" t="s">
        <v>607</v>
      </c>
      <c r="U20" s="45" t="e">
        <v>#N/A</v>
      </c>
      <c r="V20" s="17" t="s">
        <v>607</v>
      </c>
      <c r="W20" s="46" t="s">
        <v>607</v>
      </c>
      <c r="X20" s="48"/>
      <c r="Y20" s="49">
        <v>18</v>
      </c>
      <c r="Z20" s="17" t="s">
        <v>957</v>
      </c>
      <c r="AA20" s="18" t="s">
        <v>26</v>
      </c>
      <c r="AB20" s="50">
        <v>1</v>
      </c>
      <c r="AC20" s="32"/>
      <c r="AD20" s="45" t="e">
        <v>#N/A</v>
      </c>
      <c r="AE20" s="17" t="s">
        <v>607</v>
      </c>
      <c r="AF20" s="46" t="s">
        <v>607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1107</v>
      </c>
      <c r="AM20" s="18" t="s">
        <v>22</v>
      </c>
      <c r="AN20" s="50">
        <v>-12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59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1</v>
      </c>
      <c r="BJ20" s="46">
        <v>3</v>
      </c>
      <c r="BK20" s="46">
        <v>0</v>
      </c>
      <c r="BL20" s="46">
        <v>0</v>
      </c>
      <c r="BM20" s="46">
        <v>0</v>
      </c>
      <c r="BN20" s="46">
        <v>0</v>
      </c>
      <c r="BO20" s="46">
        <v>2</v>
      </c>
      <c r="BP20" s="46">
        <v>3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9</v>
      </c>
      <c r="BX20" s="171">
        <v>3.8987735481395078</v>
      </c>
      <c r="BY20" s="53">
        <v>0.43319706090438975</v>
      </c>
      <c r="BZ20" s="54">
        <v>0</v>
      </c>
      <c r="CA20" s="165">
        <v>0</v>
      </c>
      <c r="CB20" s="210">
        <v>4</v>
      </c>
      <c r="CC20" s="322">
        <v>43288</v>
      </c>
      <c r="CD20" s="322"/>
      <c r="CE20" s="345" t="s">
        <v>310</v>
      </c>
      <c r="CF20" s="346"/>
      <c r="CG20" s="328" t="s">
        <v>3264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284</v>
      </c>
      <c r="DA20" s="317"/>
      <c r="DB20" s="318"/>
    </row>
    <row r="21" spans="1:106" ht="14.85" customHeight="1" thickBot="1" x14ac:dyDescent="0.25">
      <c r="A21" s="49">
        <v>19</v>
      </c>
      <c r="B21" s="17" t="s">
        <v>119</v>
      </c>
      <c r="C21" s="18" t="s">
        <v>24</v>
      </c>
      <c r="D21" s="50">
        <v>-1</v>
      </c>
      <c r="E21" s="32"/>
      <c r="F21" s="45" t="e">
        <v>#N/A</v>
      </c>
      <c r="G21" s="17" t="s">
        <v>607</v>
      </c>
      <c r="H21" s="46" t="s">
        <v>607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802</v>
      </c>
      <c r="O21" s="18" t="s">
        <v>30</v>
      </c>
      <c r="P21" s="50">
        <v>0</v>
      </c>
      <c r="Q21" s="51"/>
      <c r="R21" s="45" t="e">
        <v>#N/A</v>
      </c>
      <c r="S21" s="17" t="s">
        <v>607</v>
      </c>
      <c r="T21" s="46" t="s">
        <v>607</v>
      </c>
      <c r="U21" s="45" t="e">
        <v>#N/A</v>
      </c>
      <c r="V21" s="17" t="s">
        <v>607</v>
      </c>
      <c r="W21" s="46" t="s">
        <v>607</v>
      </c>
      <c r="X21" s="48"/>
      <c r="Y21" s="49">
        <v>19</v>
      </c>
      <c r="Z21" s="17" t="s">
        <v>223</v>
      </c>
      <c r="AA21" s="18" t="s">
        <v>22</v>
      </c>
      <c r="AB21" s="50">
        <v>-3</v>
      </c>
      <c r="AC21" s="32"/>
      <c r="AD21" s="45" t="e">
        <v>#N/A</v>
      </c>
      <c r="AE21" s="17" t="s">
        <v>607</v>
      </c>
      <c r="AF21" s="46" t="s">
        <v>607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581</v>
      </c>
      <c r="AM21" s="18" t="s">
        <v>39</v>
      </c>
      <c r="AN21" s="50">
        <v>1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56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1</v>
      </c>
      <c r="BO21" s="46">
        <v>4</v>
      </c>
      <c r="BP21" s="46">
        <v>9</v>
      </c>
      <c r="BQ21" s="46">
        <v>4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18</v>
      </c>
      <c r="BX21" s="171">
        <v>3.8856967900796575</v>
      </c>
      <c r="BY21" s="53">
        <v>0.2158720438933143</v>
      </c>
      <c r="BZ21" s="54">
        <v>1</v>
      </c>
      <c r="CA21" s="165">
        <v>0</v>
      </c>
      <c r="CB21" s="210" t="s">
        <v>2341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2009</v>
      </c>
      <c r="C22" s="57" t="s">
        <v>46</v>
      </c>
      <c r="D22" s="58">
        <v>0</v>
      </c>
      <c r="E22" s="32"/>
      <c r="F22" s="45" t="e">
        <v>#N/A</v>
      </c>
      <c r="G22" s="17" t="s">
        <v>607</v>
      </c>
      <c r="H22" s="46" t="s">
        <v>607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234</v>
      </c>
      <c r="O22" s="57" t="s">
        <v>19</v>
      </c>
      <c r="P22" s="58">
        <v>-2</v>
      </c>
      <c r="Q22" s="51"/>
      <c r="R22" s="45" t="e">
        <v>#N/A</v>
      </c>
      <c r="S22" s="17" t="s">
        <v>607</v>
      </c>
      <c r="T22" s="46" t="s">
        <v>607</v>
      </c>
      <c r="U22" s="45" t="e">
        <v>#N/A</v>
      </c>
      <c r="V22" s="17" t="s">
        <v>607</v>
      </c>
      <c r="W22" s="46" t="s">
        <v>607</v>
      </c>
      <c r="X22" s="48"/>
      <c r="Y22" s="55">
        <v>20</v>
      </c>
      <c r="Z22" s="56" t="s">
        <v>1377</v>
      </c>
      <c r="AA22" s="57" t="s">
        <v>48</v>
      </c>
      <c r="AB22" s="58">
        <v>2</v>
      </c>
      <c r="AC22" s="32"/>
      <c r="AD22" s="45" t="e">
        <v>#N/A</v>
      </c>
      <c r="AE22" s="17" t="s">
        <v>607</v>
      </c>
      <c r="AF22" s="46" t="s">
        <v>607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1050</v>
      </c>
      <c r="AM22" s="57" t="s">
        <v>24</v>
      </c>
      <c r="AN22" s="58">
        <v>1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508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0</v>
      </c>
      <c r="BM22" s="46">
        <v>3</v>
      </c>
      <c r="BN22" s="46">
        <v>6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10</v>
      </c>
      <c r="BX22" s="171">
        <v>3.240251701839437</v>
      </c>
      <c r="BY22" s="53">
        <v>0.32402517018394372</v>
      </c>
      <c r="BZ22" s="54">
        <v>0</v>
      </c>
      <c r="CA22" s="165">
        <v>0</v>
      </c>
      <c r="CB22" s="210">
        <v>2</v>
      </c>
      <c r="CC22" s="322">
        <v>43294</v>
      </c>
      <c r="CD22" s="322"/>
      <c r="CE22" s="345" t="s">
        <v>301</v>
      </c>
      <c r="CF22" s="346"/>
      <c r="CG22" s="328" t="s">
        <v>3265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284</v>
      </c>
      <c r="DA22" s="317"/>
      <c r="DB22" s="318"/>
    </row>
    <row r="23" spans="1:106" ht="14.85" customHeight="1" thickBot="1" x14ac:dyDescent="0.25">
      <c r="A23" s="49">
        <v>21</v>
      </c>
      <c r="B23" s="17" t="s">
        <v>390</v>
      </c>
      <c r="C23" s="18" t="s">
        <v>22</v>
      </c>
      <c r="D23" s="50">
        <v>41</v>
      </c>
      <c r="E23" s="32"/>
      <c r="F23" s="45" t="e">
        <v>#N/A</v>
      </c>
      <c r="G23" s="17" t="s">
        <v>607</v>
      </c>
      <c r="H23" s="46" t="s">
        <v>607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1632</v>
      </c>
      <c r="O23" s="18" t="s">
        <v>26</v>
      </c>
      <c r="P23" s="50">
        <v>4</v>
      </c>
      <c r="Q23" s="51"/>
      <c r="R23" s="45" t="e">
        <v>#N/A</v>
      </c>
      <c r="S23" s="17" t="s">
        <v>607</v>
      </c>
      <c r="T23" s="46" t="s">
        <v>607</v>
      </c>
      <c r="U23" s="45" t="e">
        <v>#N/A</v>
      </c>
      <c r="V23" s="17" t="s">
        <v>607</v>
      </c>
      <c r="W23" s="46" t="s">
        <v>607</v>
      </c>
      <c r="X23" s="48"/>
      <c r="Y23" s="49">
        <v>21</v>
      </c>
      <c r="Z23" s="17" t="s">
        <v>1244</v>
      </c>
      <c r="AA23" s="18" t="s">
        <v>39</v>
      </c>
      <c r="AB23" s="50">
        <v>2</v>
      </c>
      <c r="AC23" s="32"/>
      <c r="AD23" s="45" t="e">
        <v>#N/A</v>
      </c>
      <c r="AE23" s="17" t="s">
        <v>607</v>
      </c>
      <c r="AF23" s="46" t="s">
        <v>607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1023</v>
      </c>
      <c r="AM23" s="18" t="s">
        <v>958</v>
      </c>
      <c r="AN23" s="50">
        <v>63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27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2</v>
      </c>
      <c r="BK23" s="46">
        <v>3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6</v>
      </c>
      <c r="BX23" s="171">
        <v>3.2056225698484582</v>
      </c>
      <c r="BY23" s="53">
        <v>0.53427042830807636</v>
      </c>
      <c r="BZ23" s="54">
        <v>0</v>
      </c>
      <c r="CA23" s="165">
        <v>0</v>
      </c>
      <c r="CB23" s="210" t="s">
        <v>2342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574</v>
      </c>
      <c r="C24" s="18" t="s">
        <v>93</v>
      </c>
      <c r="D24" s="50">
        <v>0</v>
      </c>
      <c r="E24" s="32"/>
      <c r="F24" s="45" t="e">
        <v>#N/A</v>
      </c>
      <c r="G24" s="17" t="s">
        <v>607</v>
      </c>
      <c r="H24" s="46" t="s">
        <v>607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536</v>
      </c>
      <c r="O24" s="18" t="s">
        <v>26</v>
      </c>
      <c r="P24" s="50">
        <v>-2</v>
      </c>
      <c r="Q24" s="51"/>
      <c r="R24" s="45" t="e">
        <v>#N/A</v>
      </c>
      <c r="S24" s="17" t="s">
        <v>607</v>
      </c>
      <c r="T24" s="46" t="s">
        <v>607</v>
      </c>
      <c r="U24" s="45" t="e">
        <v>#N/A</v>
      </c>
      <c r="V24" s="17" t="s">
        <v>607</v>
      </c>
      <c r="W24" s="46" t="s">
        <v>607</v>
      </c>
      <c r="X24" s="48"/>
      <c r="Y24" s="49">
        <v>22</v>
      </c>
      <c r="Z24" s="17" t="s">
        <v>604</v>
      </c>
      <c r="AA24" s="18" t="s">
        <v>48</v>
      </c>
      <c r="AB24" s="50">
        <v>2</v>
      </c>
      <c r="AC24" s="32"/>
      <c r="AD24" s="45" t="e">
        <v>#N/A</v>
      </c>
      <c r="AE24" s="17" t="s">
        <v>607</v>
      </c>
      <c r="AF24" s="46" t="s">
        <v>607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335</v>
      </c>
      <c r="AM24" s="18" t="s">
        <v>48</v>
      </c>
      <c r="AN24" s="50">
        <v>0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53</v>
      </c>
      <c r="AY24" s="46">
        <v>0</v>
      </c>
      <c r="AZ24" s="49">
        <v>0</v>
      </c>
      <c r="BA24" s="49">
        <v>0</v>
      </c>
      <c r="BB24" s="49">
        <v>0</v>
      </c>
      <c r="BC24" s="49">
        <v>1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1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2.893845285149633</v>
      </c>
      <c r="BY24" s="53">
        <v>1.4469226425748165</v>
      </c>
      <c r="BZ24" s="54">
        <v>0</v>
      </c>
      <c r="CA24" s="165">
        <v>0</v>
      </c>
      <c r="CB24" s="210">
        <v>2</v>
      </c>
      <c r="CC24" s="322">
        <v>43295</v>
      </c>
      <c r="CD24" s="322"/>
      <c r="CE24" s="345" t="s">
        <v>301</v>
      </c>
      <c r="CF24" s="346"/>
      <c r="CG24" s="328" t="s">
        <v>3265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280</v>
      </c>
      <c r="DA24" s="317"/>
      <c r="DB24" s="318"/>
    </row>
    <row r="25" spans="1:106" ht="14.85" customHeight="1" thickBot="1" x14ac:dyDescent="0.25">
      <c r="A25" s="49">
        <v>23</v>
      </c>
      <c r="B25" s="17" t="s">
        <v>327</v>
      </c>
      <c r="C25" s="18" t="s">
        <v>26</v>
      </c>
      <c r="D25" s="50">
        <v>0</v>
      </c>
      <c r="E25" s="32"/>
      <c r="F25" s="45" t="e">
        <v>#N/A</v>
      </c>
      <c r="G25" s="17" t="s">
        <v>607</v>
      </c>
      <c r="H25" s="46" t="s">
        <v>607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580</v>
      </c>
      <c r="O25" s="18" t="s">
        <v>34</v>
      </c>
      <c r="P25" s="50">
        <v>15</v>
      </c>
      <c r="Q25" s="51"/>
      <c r="R25" s="45" t="e">
        <v>#N/A</v>
      </c>
      <c r="S25" s="17" t="s">
        <v>607</v>
      </c>
      <c r="T25" s="46" t="s">
        <v>607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172</v>
      </c>
      <c r="AA25" s="18" t="s">
        <v>48</v>
      </c>
      <c r="AB25" s="50">
        <v>3</v>
      </c>
      <c r="AC25" s="32"/>
      <c r="AD25" s="45" t="e">
        <v>#N/A</v>
      </c>
      <c r="AE25" s="17" t="s">
        <v>607</v>
      </c>
      <c r="AF25" s="46" t="s">
        <v>607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1671</v>
      </c>
      <c r="AM25" s="18" t="s">
        <v>42</v>
      </c>
      <c r="AN25" s="50">
        <v>44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67</v>
      </c>
      <c r="AY25" s="46">
        <v>0</v>
      </c>
      <c r="AZ25" s="49">
        <v>0</v>
      </c>
      <c r="BA25" s="49">
        <v>0</v>
      </c>
      <c r="BB25" s="49">
        <v>0</v>
      </c>
      <c r="BC25" s="49">
        <v>1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1</v>
      </c>
      <c r="BX25" s="171">
        <v>2.1739130434782608</v>
      </c>
      <c r="BY25" s="53">
        <v>2.1739130434782608</v>
      </c>
      <c r="BZ25" s="54">
        <v>0</v>
      </c>
      <c r="CA25" s="165">
        <v>0</v>
      </c>
      <c r="CB25" s="210" t="s">
        <v>2343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334</v>
      </c>
      <c r="C26" s="18" t="s">
        <v>19</v>
      </c>
      <c r="D26" s="50">
        <v>19</v>
      </c>
      <c r="E26" s="32"/>
      <c r="F26" s="45" t="e">
        <v>#N/A</v>
      </c>
      <c r="G26" s="17" t="s">
        <v>607</v>
      </c>
      <c r="H26" s="46" t="s">
        <v>607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1636</v>
      </c>
      <c r="O26" s="18" t="s">
        <v>26</v>
      </c>
      <c r="P26" s="50">
        <v>-2</v>
      </c>
      <c r="Q26" s="51"/>
      <c r="R26" s="45" t="e">
        <v>#N/A</v>
      </c>
      <c r="S26" s="17" t="s">
        <v>607</v>
      </c>
      <c r="T26" s="46" t="s">
        <v>607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605</v>
      </c>
      <c r="AA26" s="18" t="s">
        <v>48</v>
      </c>
      <c r="AB26" s="50">
        <v>3</v>
      </c>
      <c r="AC26" s="32"/>
      <c r="AD26" s="45" t="e">
        <v>#N/A</v>
      </c>
      <c r="AE26" s="17" t="s">
        <v>607</v>
      </c>
      <c r="AF26" s="46" t="s">
        <v>607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543</v>
      </c>
      <c r="AM26" s="18" t="s">
        <v>22</v>
      </c>
      <c r="AN26" s="50">
        <v>-16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68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1</v>
      </c>
      <c r="BL26" s="46">
        <v>3</v>
      </c>
      <c r="BM26" s="46">
        <v>0</v>
      </c>
      <c r="BN26" s="46">
        <v>0</v>
      </c>
      <c r="BO26" s="46">
        <v>1</v>
      </c>
      <c r="BP26" s="46">
        <v>1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6</v>
      </c>
      <c r="BX26" s="171">
        <v>2.0120287706300344</v>
      </c>
      <c r="BY26" s="53">
        <v>0.33533812843833904</v>
      </c>
      <c r="BZ26" s="54">
        <v>0</v>
      </c>
      <c r="CA26" s="165">
        <v>0</v>
      </c>
      <c r="CB26" s="210">
        <v>1</v>
      </c>
      <c r="CC26" s="322">
        <v>43295</v>
      </c>
      <c r="CD26" s="322"/>
      <c r="CE26" s="345" t="s">
        <v>300</v>
      </c>
      <c r="CF26" s="346"/>
      <c r="CG26" s="328" t="s">
        <v>3266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06" ht="14.85" customHeight="1" thickBot="1" x14ac:dyDescent="0.25">
      <c r="A27" s="49">
        <v>25</v>
      </c>
      <c r="B27" s="17" t="s">
        <v>193</v>
      </c>
      <c r="C27" s="18" t="s">
        <v>36</v>
      </c>
      <c r="D27" s="50">
        <v>-4</v>
      </c>
      <c r="E27" s="32"/>
      <c r="F27" s="45" t="e">
        <v>#N/A</v>
      </c>
      <c r="G27" s="17" t="s">
        <v>607</v>
      </c>
      <c r="H27" s="46" t="s">
        <v>607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177</v>
      </c>
      <c r="O27" s="18" t="s">
        <v>26</v>
      </c>
      <c r="P27" s="50">
        <v>35</v>
      </c>
      <c r="Q27" s="51"/>
      <c r="R27" s="45" t="e">
        <v>#N/A</v>
      </c>
      <c r="S27" s="17" t="s">
        <v>607</v>
      </c>
      <c r="T27" s="46" t="s">
        <v>607</v>
      </c>
      <c r="U27" s="45" t="e">
        <v>#N/A</v>
      </c>
      <c r="V27" s="17" t="s">
        <v>607</v>
      </c>
      <c r="W27" s="46" t="s">
        <v>607</v>
      </c>
      <c r="X27" s="48"/>
      <c r="Y27" s="49">
        <v>25</v>
      </c>
      <c r="Z27" s="17" t="s">
        <v>259</v>
      </c>
      <c r="AA27" s="18" t="s">
        <v>26</v>
      </c>
      <c r="AB27" s="50">
        <v>3</v>
      </c>
      <c r="AC27" s="32"/>
      <c r="AD27" s="45" t="e">
        <v>#N/A</v>
      </c>
      <c r="AE27" s="17" t="s">
        <v>607</v>
      </c>
      <c r="AF27" s="46" t="s">
        <v>607</v>
      </c>
      <c r="AG27" s="45" t="e">
        <v>#N/A</v>
      </c>
      <c r="AH27" s="17" t="s">
        <v>607</v>
      </c>
      <c r="AI27" s="46" t="s">
        <v>607</v>
      </c>
      <c r="AJ27" s="48"/>
      <c r="AK27" s="49">
        <v>24</v>
      </c>
      <c r="AL27" s="17" t="s">
        <v>831</v>
      </c>
      <c r="AM27" s="18" t="s">
        <v>26</v>
      </c>
      <c r="AN27" s="50">
        <v>-1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30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1</v>
      </c>
      <c r="BH27" s="46">
        <v>0</v>
      </c>
      <c r="BI27" s="46">
        <v>0</v>
      </c>
      <c r="BJ27" s="46">
        <v>0</v>
      </c>
      <c r="BK27" s="46">
        <v>0</v>
      </c>
      <c r="BL27" s="46">
        <v>2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3</v>
      </c>
      <c r="BX27" s="171">
        <v>1.9125777651884723</v>
      </c>
      <c r="BY27" s="53">
        <v>0.63752592172949074</v>
      </c>
      <c r="BZ27" s="54">
        <v>0</v>
      </c>
      <c r="CA27" s="165">
        <v>0</v>
      </c>
      <c r="CB27" s="210" t="s">
        <v>2344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575</v>
      </c>
      <c r="C28" s="18" t="s">
        <v>34</v>
      </c>
      <c r="D28" s="50">
        <v>-12</v>
      </c>
      <c r="E28" s="32"/>
      <c r="F28" s="45" t="e">
        <v>#N/A</v>
      </c>
      <c r="G28" s="17" t="s">
        <v>607</v>
      </c>
      <c r="H28" s="46" t="s">
        <v>607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931</v>
      </c>
      <c r="O28" s="18" t="s">
        <v>22</v>
      </c>
      <c r="P28" s="50">
        <v>-3</v>
      </c>
      <c r="Q28" s="51"/>
      <c r="R28" s="45" t="e">
        <v>#N/A</v>
      </c>
      <c r="S28" s="17" t="s">
        <v>607</v>
      </c>
      <c r="T28" s="46" t="s">
        <v>607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342</v>
      </c>
      <c r="AA28" s="18" t="s">
        <v>39</v>
      </c>
      <c r="AB28" s="50">
        <v>-9</v>
      </c>
      <c r="AC28" s="32"/>
      <c r="AD28" s="45" t="e">
        <v>#N/A</v>
      </c>
      <c r="AE28" s="17" t="s">
        <v>607</v>
      </c>
      <c r="AF28" s="46" t="s">
        <v>607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1701</v>
      </c>
      <c r="AM28" s="18" t="s">
        <v>48</v>
      </c>
      <c r="AN28" s="50">
        <v>-2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42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1</v>
      </c>
      <c r="BJ28" s="46">
        <v>1</v>
      </c>
      <c r="BK28" s="46">
        <v>1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1.9064633230761732</v>
      </c>
      <c r="BY28" s="53">
        <v>0.63548777435872439</v>
      </c>
      <c r="BZ28" s="54">
        <v>0</v>
      </c>
      <c r="CA28" s="165">
        <v>1</v>
      </c>
      <c r="CB28" s="210">
        <v>0</v>
      </c>
      <c r="CC28" s="322">
        <v>43302</v>
      </c>
      <c r="CD28" s="322"/>
      <c r="CE28" s="345" t="s">
        <v>300</v>
      </c>
      <c r="CF28" s="346"/>
      <c r="CG28" s="328" t="s">
        <v>3267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06" ht="14.85" customHeight="1" thickBot="1" x14ac:dyDescent="0.25">
      <c r="A29" s="49">
        <v>27</v>
      </c>
      <c r="B29" s="17" t="s">
        <v>1234</v>
      </c>
      <c r="C29" s="18" t="s">
        <v>22</v>
      </c>
      <c r="D29" s="50">
        <v>-2</v>
      </c>
      <c r="E29" s="32"/>
      <c r="F29" s="45" t="e">
        <v>#N/A</v>
      </c>
      <c r="G29" s="17" t="s">
        <v>607</v>
      </c>
      <c r="H29" s="46" t="s">
        <v>607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418</v>
      </c>
      <c r="O29" s="18" t="s">
        <v>39</v>
      </c>
      <c r="P29" s="50">
        <v>36</v>
      </c>
      <c r="Q29" s="51"/>
      <c r="R29" s="45" t="e">
        <v>#N/A</v>
      </c>
      <c r="S29" s="17" t="s">
        <v>607</v>
      </c>
      <c r="T29" s="46" t="s">
        <v>607</v>
      </c>
      <c r="U29" s="45" t="e">
        <v>#N/A</v>
      </c>
      <c r="V29" s="17" t="s">
        <v>607</v>
      </c>
      <c r="W29" s="46" t="s">
        <v>607</v>
      </c>
      <c r="X29" s="48"/>
      <c r="Y29" s="49">
        <v>27</v>
      </c>
      <c r="Z29" s="17" t="s">
        <v>1009</v>
      </c>
      <c r="AA29" s="18" t="s">
        <v>22</v>
      </c>
      <c r="AB29" s="50">
        <v>60</v>
      </c>
      <c r="AC29" s="32"/>
      <c r="AD29" s="45" t="e">
        <v>#N/A</v>
      </c>
      <c r="AE29" s="17" t="s">
        <v>607</v>
      </c>
      <c r="AF29" s="46" t="s">
        <v>607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979</v>
      </c>
      <c r="AM29" s="18" t="s">
        <v>26</v>
      </c>
      <c r="AN29" s="50">
        <v>-9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1094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3</v>
      </c>
      <c r="BP29" s="46">
        <v>3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6</v>
      </c>
      <c r="BX29" s="171">
        <v>1.3768827265582839</v>
      </c>
      <c r="BY29" s="53">
        <v>0.22948045442638065</v>
      </c>
      <c r="BZ29" s="54">
        <v>0</v>
      </c>
      <c r="CA29" s="165">
        <v>0</v>
      </c>
      <c r="CB29" s="210" t="s">
        <v>2345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1647</v>
      </c>
      <c r="C30" s="18" t="s">
        <v>26</v>
      </c>
      <c r="D30" s="50">
        <v>-2</v>
      </c>
      <c r="E30" s="32"/>
      <c r="F30" s="45" t="e">
        <v>#N/A</v>
      </c>
      <c r="G30" s="17" t="s">
        <v>607</v>
      </c>
      <c r="H30" s="46" t="s">
        <v>607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942</v>
      </c>
      <c r="O30" s="18" t="s">
        <v>22</v>
      </c>
      <c r="P30" s="50">
        <v>6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28</v>
      </c>
      <c r="Z30" s="17" t="s">
        <v>383</v>
      </c>
      <c r="AA30" s="18" t="s">
        <v>26</v>
      </c>
      <c r="AB30" s="50">
        <v>-3</v>
      </c>
      <c r="AC30" s="32"/>
      <c r="AD30" s="45" t="e">
        <v>#N/A</v>
      </c>
      <c r="AE30" s="17" t="s">
        <v>607</v>
      </c>
      <c r="AF30" s="46" t="s">
        <v>607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545</v>
      </c>
      <c r="AM30" s="18" t="s">
        <v>26</v>
      </c>
      <c r="AN30" s="50">
        <v>-3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43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1</v>
      </c>
      <c r="BL30" s="46">
        <v>1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1.3358536169685327</v>
      </c>
      <c r="BY30" s="53">
        <v>0.44528453898951087</v>
      </c>
      <c r="BZ30" s="54">
        <v>0</v>
      </c>
      <c r="CA30" s="165">
        <v>0</v>
      </c>
      <c r="CB30" s="210">
        <v>0</v>
      </c>
      <c r="CC30" s="322">
        <v>43303</v>
      </c>
      <c r="CD30" s="322"/>
      <c r="CE30" s="345" t="s">
        <v>300</v>
      </c>
      <c r="CF30" s="346"/>
      <c r="CG30" s="328" t="s">
        <v>3267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280</v>
      </c>
      <c r="DA30" s="317"/>
      <c r="DB30" s="318"/>
    </row>
    <row r="31" spans="1:106" ht="14.85" customHeight="1" thickBot="1" x14ac:dyDescent="0.25">
      <c r="A31" s="49">
        <v>29</v>
      </c>
      <c r="B31" s="17" t="s">
        <v>422</v>
      </c>
      <c r="C31" s="18" t="s">
        <v>26</v>
      </c>
      <c r="D31" s="50">
        <v>-5</v>
      </c>
      <c r="E31" s="32"/>
      <c r="F31" s="45" t="e">
        <v>#N/A</v>
      </c>
      <c r="G31" s="17" t="s">
        <v>607</v>
      </c>
      <c r="H31" s="46" t="s">
        <v>607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1629</v>
      </c>
      <c r="O31" s="18" t="s">
        <v>26</v>
      </c>
      <c r="P31" s="50">
        <v>-1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719</v>
      </c>
      <c r="AA31" s="18" t="s">
        <v>24</v>
      </c>
      <c r="AB31" s="50">
        <v>2</v>
      </c>
      <c r="AC31" s="32"/>
      <c r="AD31" s="45" t="e">
        <v>#N/A</v>
      </c>
      <c r="AE31" s="17" t="s">
        <v>607</v>
      </c>
      <c r="AF31" s="18" t="s">
        <v>607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768</v>
      </c>
      <c r="AM31" s="18" t="s">
        <v>30</v>
      </c>
      <c r="AN31" s="50">
        <v>-3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1293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1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1.2345679012345678</v>
      </c>
      <c r="BY31" s="53">
        <v>1.2345679012345678</v>
      </c>
      <c r="BZ31" s="54">
        <v>0</v>
      </c>
      <c r="CA31" s="165">
        <v>0</v>
      </c>
      <c r="CB31" s="210" t="s">
        <v>2346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385</v>
      </c>
      <c r="C32" s="57" t="s">
        <v>22</v>
      </c>
      <c r="D32" s="58">
        <v>-3</v>
      </c>
      <c r="E32" s="32"/>
      <c r="F32" s="45" t="e">
        <v>#N/A</v>
      </c>
      <c r="G32" s="17" t="s">
        <v>607</v>
      </c>
      <c r="H32" s="46" t="s">
        <v>607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1683</v>
      </c>
      <c r="O32" s="57" t="s">
        <v>63</v>
      </c>
      <c r="P32" s="58">
        <v>16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30</v>
      </c>
      <c r="Z32" s="56" t="s">
        <v>1369</v>
      </c>
      <c r="AA32" s="57" t="s">
        <v>93</v>
      </c>
      <c r="AB32" s="50">
        <v>2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1164</v>
      </c>
      <c r="AM32" s="57" t="s">
        <v>93</v>
      </c>
      <c r="AN32" s="58">
        <v>-3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49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1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2</v>
      </c>
      <c r="BX32" s="171">
        <v>0.99891475927387541</v>
      </c>
      <c r="BY32" s="53">
        <v>0.4994573796369377</v>
      </c>
      <c r="BZ32" s="54">
        <v>0</v>
      </c>
      <c r="CA32" s="165">
        <v>0</v>
      </c>
      <c r="CB32" s="210">
        <v>3</v>
      </c>
      <c r="CC32" s="322">
        <v>43308</v>
      </c>
      <c r="CD32" s="322"/>
      <c r="CE32" s="345" t="s">
        <v>302</v>
      </c>
      <c r="CF32" s="346"/>
      <c r="CG32" s="328" t="s">
        <v>3268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284</v>
      </c>
      <c r="DA32" s="317"/>
      <c r="DB32" s="318"/>
    </row>
    <row r="33" spans="1:106" ht="14.85" customHeight="1" thickBot="1" x14ac:dyDescent="0.25">
      <c r="A33" s="49">
        <v>31</v>
      </c>
      <c r="B33" s="17" t="s">
        <v>275</v>
      </c>
      <c r="C33" s="18" t="s">
        <v>48</v>
      </c>
      <c r="D33" s="50">
        <v>-1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1143</v>
      </c>
      <c r="O33" s="18" t="s">
        <v>34</v>
      </c>
      <c r="P33" s="50">
        <v>-1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1085</v>
      </c>
      <c r="AA33" s="18" t="s">
        <v>39</v>
      </c>
      <c r="AB33" s="50">
        <v>-18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747</v>
      </c>
      <c r="AM33" s="18" t="s">
        <v>39</v>
      </c>
      <c r="AN33" s="50">
        <v>-3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41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2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2</v>
      </c>
      <c r="BX33" s="171">
        <v>0.88765548732483068</v>
      </c>
      <c r="BY33" s="53">
        <v>0.44382774366241534</v>
      </c>
      <c r="BZ33" s="54">
        <v>0</v>
      </c>
      <c r="CA33" s="165">
        <v>0</v>
      </c>
      <c r="CB33" s="210" t="s">
        <v>2347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1261</v>
      </c>
      <c r="C34" s="18" t="s">
        <v>39</v>
      </c>
      <c r="D34" s="50">
        <v>-3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497</v>
      </c>
      <c r="O34" s="18" t="s">
        <v>93</v>
      </c>
      <c r="P34" s="50">
        <v>-3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32</v>
      </c>
      <c r="Z34" s="17" t="s">
        <v>736</v>
      </c>
      <c r="AA34" s="18" t="s">
        <v>39</v>
      </c>
      <c r="AB34" s="50">
        <v>54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32</v>
      </c>
      <c r="AL34" s="17" t="s">
        <v>1193</v>
      </c>
      <c r="AM34" s="18" t="s">
        <v>93</v>
      </c>
      <c r="AN34" s="50">
        <v>-3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58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1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0.49751243781094528</v>
      </c>
      <c r="BY34" s="53">
        <v>0.49751243781094528</v>
      </c>
      <c r="BZ34" s="54">
        <v>0</v>
      </c>
      <c r="CA34" s="165">
        <v>0</v>
      </c>
      <c r="CB34" s="210">
        <v>3</v>
      </c>
      <c r="CC34" s="322">
        <v>43309</v>
      </c>
      <c r="CD34" s="322"/>
      <c r="CE34" s="345" t="s">
        <v>302</v>
      </c>
      <c r="CF34" s="346"/>
      <c r="CG34" s="328" t="s">
        <v>3268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280</v>
      </c>
      <c r="DA34" s="317"/>
      <c r="DB34" s="318"/>
    </row>
    <row r="35" spans="1:106" ht="14.85" customHeight="1" thickBot="1" x14ac:dyDescent="0.25">
      <c r="A35" s="49">
        <v>33</v>
      </c>
      <c r="B35" s="17" t="s">
        <v>626</v>
      </c>
      <c r="C35" s="18" t="s">
        <v>39</v>
      </c>
      <c r="D35" s="50">
        <v>-1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586</v>
      </c>
      <c r="O35" s="18" t="s">
        <v>34</v>
      </c>
      <c r="P35" s="50">
        <v>-6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322</v>
      </c>
      <c r="AA35" s="18" t="s">
        <v>22</v>
      </c>
      <c r="AB35" s="50">
        <v>0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32</v>
      </c>
      <c r="AL35" s="17" t="s">
        <v>1277</v>
      </c>
      <c r="AM35" s="18" t="s">
        <v>39</v>
      </c>
      <c r="AN35" s="50">
        <v>-3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38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1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0.38461538461538464</v>
      </c>
      <c r="BY35" s="53">
        <v>0.38461538461538464</v>
      </c>
      <c r="BZ35" s="54">
        <v>0</v>
      </c>
      <c r="CA35" s="165">
        <v>0</v>
      </c>
      <c r="CB35" s="210" t="s">
        <v>2348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271</v>
      </c>
      <c r="C36" s="18" t="s">
        <v>24</v>
      </c>
      <c r="D36" s="50">
        <v>-1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941</v>
      </c>
      <c r="O36" s="18" t="s">
        <v>22</v>
      </c>
      <c r="P36" s="50">
        <v>64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315</v>
      </c>
      <c r="AA36" s="18" t="s">
        <v>93</v>
      </c>
      <c r="AB36" s="50">
        <v>0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890</v>
      </c>
      <c r="AM36" s="18" t="s">
        <v>26</v>
      </c>
      <c r="AN36" s="50">
        <v>-15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1517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0.33222591362126247</v>
      </c>
      <c r="BY36" s="53">
        <v>0.33222591362126247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45" t="s">
        <v>607</v>
      </c>
      <c r="CF36" s="346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452</v>
      </c>
      <c r="C37" s="18" t="s">
        <v>48</v>
      </c>
      <c r="D37" s="50">
        <v>-1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1615</v>
      </c>
      <c r="O37" s="18" t="s">
        <v>34</v>
      </c>
      <c r="P37" s="50">
        <v>2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511</v>
      </c>
      <c r="AA37" s="18" t="s">
        <v>38</v>
      </c>
      <c r="AB37" s="50">
        <v>0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1004</v>
      </c>
      <c r="AM37" s="18" t="s">
        <v>39</v>
      </c>
      <c r="AN37" s="50">
        <v>-4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1333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0.303951367781155</v>
      </c>
      <c r="BY37" s="53">
        <v>0.303951367781155</v>
      </c>
      <c r="BZ37" s="54">
        <v>0</v>
      </c>
      <c r="CA37" s="165">
        <v>0</v>
      </c>
      <c r="CB37" s="210" t="s">
        <v>3269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187</v>
      </c>
      <c r="C38" s="18" t="s">
        <v>34</v>
      </c>
      <c r="D38" s="50">
        <v>-5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249</v>
      </c>
      <c r="O38" s="18" t="s">
        <v>22</v>
      </c>
      <c r="P38" s="50">
        <v>-10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551</v>
      </c>
      <c r="AA38" s="18" t="s">
        <v>46</v>
      </c>
      <c r="AB38" s="50">
        <v>-16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399</v>
      </c>
      <c r="AM38" s="18" t="s">
        <v>24</v>
      </c>
      <c r="AN38" s="50">
        <v>-4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377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0.30211480362537763</v>
      </c>
      <c r="BY38" s="53">
        <v>0.30211480362537763</v>
      </c>
      <c r="BZ38" s="54">
        <v>0</v>
      </c>
      <c r="CA38" s="165">
        <v>1</v>
      </c>
      <c r="CB38" s="210" t="e">
        <v>#N/A</v>
      </c>
      <c r="CC38" s="322" t="s">
        <v>607</v>
      </c>
      <c r="CD38" s="322"/>
      <c r="CE38" s="345" t="s">
        <v>607</v>
      </c>
      <c r="CF38" s="346"/>
      <c r="CG38" s="328" t="s">
        <v>607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607</v>
      </c>
      <c r="DA38" s="317"/>
      <c r="DB38" s="318"/>
    </row>
    <row r="39" spans="1:106" ht="13.5" customHeight="1" thickBot="1" x14ac:dyDescent="0.25">
      <c r="A39" s="49">
        <v>37</v>
      </c>
      <c r="B39" s="17" t="s">
        <v>638</v>
      </c>
      <c r="C39" s="18" t="s">
        <v>34</v>
      </c>
      <c r="D39" s="50">
        <v>1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396</v>
      </c>
      <c r="O39" s="18" t="s">
        <v>26</v>
      </c>
      <c r="P39" s="50">
        <v>-2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1001</v>
      </c>
      <c r="AA39" s="18" t="s">
        <v>39</v>
      </c>
      <c r="AB39" s="50">
        <v>0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941</v>
      </c>
      <c r="AM39" s="18" t="s">
        <v>22</v>
      </c>
      <c r="AN39" s="50">
        <v>-4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1863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1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0.29154518950437319</v>
      </c>
      <c r="BY39" s="53">
        <v>0.29154518950437319</v>
      </c>
      <c r="BZ39" s="54">
        <v>0</v>
      </c>
      <c r="CA39" s="165">
        <v>1</v>
      </c>
      <c r="CB39" s="210" t="s">
        <v>3270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x14ac:dyDescent="0.2">
      <c r="A40" s="49">
        <v>38</v>
      </c>
      <c r="B40" s="17" t="s">
        <v>1644</v>
      </c>
      <c r="C40" s="18" t="s">
        <v>26</v>
      </c>
      <c r="D40" s="50">
        <v>9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419</v>
      </c>
      <c r="O40" s="18" t="s">
        <v>39</v>
      </c>
      <c r="P40" s="50">
        <v>18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908</v>
      </c>
      <c r="AA40" s="18" t="s">
        <v>38</v>
      </c>
      <c r="AB40" s="50">
        <v>0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371</v>
      </c>
      <c r="AM40" s="18" t="s">
        <v>34</v>
      </c>
      <c r="AN40" s="50">
        <v>-3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1893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2" t="s">
        <v>607</v>
      </c>
      <c r="CD40" s="322"/>
      <c r="CE40" s="345" t="s">
        <v>607</v>
      </c>
      <c r="CF40" s="346"/>
      <c r="CG40" s="328" t="s">
        <v>607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607</v>
      </c>
      <c r="DA40" s="317"/>
      <c r="DB40" s="318"/>
    </row>
    <row r="41" spans="1:106" ht="13.5" thickBot="1" x14ac:dyDescent="0.25">
      <c r="A41" s="49">
        <v>39</v>
      </c>
      <c r="B41" s="17" t="s">
        <v>122</v>
      </c>
      <c r="C41" s="18" t="s">
        <v>24</v>
      </c>
      <c r="D41" s="50">
        <v>58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1794</v>
      </c>
      <c r="O41" s="18" t="s">
        <v>34</v>
      </c>
      <c r="P41" s="50">
        <v>15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415</v>
      </c>
      <c r="AA41" s="18" t="s">
        <v>24</v>
      </c>
      <c r="AB41" s="50">
        <v>0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38</v>
      </c>
      <c r="AL41" s="17" t="s">
        <v>217</v>
      </c>
      <c r="AM41" s="18" t="s">
        <v>22</v>
      </c>
      <c r="AN41" s="50">
        <v>-3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45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3271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788</v>
      </c>
      <c r="C42" s="57" t="s">
        <v>34</v>
      </c>
      <c r="D42" s="58">
        <v>5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1230</v>
      </c>
      <c r="O42" s="57" t="s">
        <v>34</v>
      </c>
      <c r="P42" s="58">
        <v>3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39</v>
      </c>
      <c r="Z42" s="56" t="s">
        <v>624</v>
      </c>
      <c r="AA42" s="57" t="s">
        <v>39</v>
      </c>
      <c r="AB42" s="58">
        <v>-33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38</v>
      </c>
      <c r="AL42" s="56" t="s">
        <v>995</v>
      </c>
      <c r="AM42" s="57" t="s">
        <v>39</v>
      </c>
      <c r="AN42" s="58">
        <v>-3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60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2" t="s">
        <v>607</v>
      </c>
      <c r="CD42" s="322"/>
      <c r="CE42" s="345" t="s">
        <v>607</v>
      </c>
      <c r="CF42" s="346"/>
      <c r="CG42" s="328" t="s">
        <v>607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607</v>
      </c>
      <c r="DA42" s="317"/>
      <c r="DB42" s="318"/>
    </row>
    <row r="43" spans="1:106" ht="13.5" thickBot="1" x14ac:dyDescent="0.25">
      <c r="A43" s="49">
        <v>41</v>
      </c>
      <c r="B43" s="17" t="s">
        <v>912</v>
      </c>
      <c r="C43" s="18" t="s">
        <v>39</v>
      </c>
      <c r="D43" s="50">
        <v>43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1294</v>
      </c>
      <c r="O43" s="18" t="s">
        <v>26</v>
      </c>
      <c r="P43" s="50">
        <v>-2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1624</v>
      </c>
      <c r="AA43" s="18" t="s">
        <v>26</v>
      </c>
      <c r="AB43" s="50">
        <v>-5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1002</v>
      </c>
      <c r="AM43" s="18" t="s">
        <v>39</v>
      </c>
      <c r="AN43" s="50">
        <v>-3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61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3272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315</v>
      </c>
      <c r="C44" s="18" t="s">
        <v>93</v>
      </c>
      <c r="D44" s="50">
        <v>4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1267</v>
      </c>
      <c r="O44" s="18" t="s">
        <v>67</v>
      </c>
      <c r="P44" s="50">
        <v>-2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1379</v>
      </c>
      <c r="AA44" s="18" t="s">
        <v>48</v>
      </c>
      <c r="AB44" s="50">
        <v>-1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1283</v>
      </c>
      <c r="AM44" s="18" t="s">
        <v>58</v>
      </c>
      <c r="AN44" s="50">
        <v>-3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400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43</v>
      </c>
      <c r="B45" s="17" t="s">
        <v>172</v>
      </c>
      <c r="C45" s="18" t="s">
        <v>48</v>
      </c>
      <c r="D45" s="50">
        <v>5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369</v>
      </c>
      <c r="O45" s="18" t="s">
        <v>53</v>
      </c>
      <c r="P45" s="50">
        <v>-19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807</v>
      </c>
      <c r="AA45" s="18" t="s">
        <v>93</v>
      </c>
      <c r="AB45" s="50">
        <v>-1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760</v>
      </c>
      <c r="AM45" s="18" t="s">
        <v>93</v>
      </c>
      <c r="AN45" s="50">
        <v>-3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886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3273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483</v>
      </c>
      <c r="C46" s="18" t="s">
        <v>53</v>
      </c>
      <c r="D46" s="50">
        <v>5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665</v>
      </c>
      <c r="O46" s="18" t="s">
        <v>26</v>
      </c>
      <c r="P46" s="50">
        <v>-13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43</v>
      </c>
      <c r="Z46" s="17" t="s">
        <v>905</v>
      </c>
      <c r="AA46" s="18" t="s">
        <v>93</v>
      </c>
      <c r="AB46" s="50">
        <v>-1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1317</v>
      </c>
      <c r="AM46" s="18" t="s">
        <v>24</v>
      </c>
      <c r="AN46" s="50">
        <v>-3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525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2" t="s">
        <v>607</v>
      </c>
      <c r="CD46" s="322"/>
      <c r="CE46" s="345" t="s">
        <v>607</v>
      </c>
      <c r="CF46" s="346"/>
      <c r="CG46" s="328" t="s">
        <v>607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607</v>
      </c>
      <c r="DA46" s="317"/>
      <c r="DB46" s="318"/>
    </row>
    <row r="47" spans="1:106" ht="13.5" thickBot="1" x14ac:dyDescent="0.25">
      <c r="A47" s="49">
        <v>45</v>
      </c>
      <c r="B47" s="17" t="s">
        <v>1235</v>
      </c>
      <c r="C47" s="18" t="s">
        <v>39</v>
      </c>
      <c r="D47" s="50">
        <v>7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1703</v>
      </c>
      <c r="O47" s="18" t="s">
        <v>39</v>
      </c>
      <c r="P47" s="50">
        <v>57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43</v>
      </c>
      <c r="Z47" s="17" t="s">
        <v>982</v>
      </c>
      <c r="AA47" s="18" t="s">
        <v>93</v>
      </c>
      <c r="AB47" s="50">
        <v>-1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45</v>
      </c>
      <c r="AL47" s="17" t="s">
        <v>507</v>
      </c>
      <c r="AM47" s="18" t="s">
        <v>48</v>
      </c>
      <c r="AN47" s="50">
        <v>-2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3274</v>
      </c>
      <c r="CC47" s="323"/>
      <c r="CD47" s="323"/>
      <c r="CE47" s="347"/>
      <c r="CF47" s="348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x14ac:dyDescent="0.2">
      <c r="A48" s="49">
        <v>46</v>
      </c>
      <c r="B48" s="17" t="s">
        <v>416</v>
      </c>
      <c r="C48" s="18" t="s">
        <v>67</v>
      </c>
      <c r="D48" s="50">
        <v>8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1630</v>
      </c>
      <c r="O48" s="18" t="s">
        <v>26</v>
      </c>
      <c r="P48" s="50">
        <v>-1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1311</v>
      </c>
      <c r="AA48" s="18" t="s">
        <v>58</v>
      </c>
      <c r="AB48" s="50">
        <v>-1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516</v>
      </c>
      <c r="AM48" s="18" t="s">
        <v>22</v>
      </c>
      <c r="AN48" s="50">
        <v>-2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2" t="s">
        <v>607</v>
      </c>
      <c r="CD48" s="322"/>
      <c r="CE48" s="345" t="s">
        <v>607</v>
      </c>
      <c r="CF48" s="346"/>
      <c r="CG48" s="328" t="s">
        <v>607</v>
      </c>
      <c r="CH48" s="328"/>
      <c r="CI48" s="328"/>
      <c r="CJ48" s="328"/>
      <c r="CK48" s="328"/>
      <c r="CL48" s="328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9"/>
      <c r="CZ48" s="316" t="s">
        <v>607</v>
      </c>
      <c r="DA48" s="317"/>
      <c r="DB48" s="318"/>
    </row>
    <row r="49" spans="1:106" ht="13.5" thickBot="1" x14ac:dyDescent="0.25">
      <c r="A49" s="49">
        <v>47</v>
      </c>
      <c r="B49" s="17" t="s">
        <v>459</v>
      </c>
      <c r="C49" s="18" t="s">
        <v>22</v>
      </c>
      <c r="D49" s="50">
        <v>5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46</v>
      </c>
      <c r="N49" s="17" t="s">
        <v>567</v>
      </c>
      <c r="O49" s="18" t="s">
        <v>44</v>
      </c>
      <c r="P49" s="50">
        <v>20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47</v>
      </c>
      <c r="Z49" s="17" t="s">
        <v>983</v>
      </c>
      <c r="AA49" s="18" t="s">
        <v>26</v>
      </c>
      <c r="AB49" s="50">
        <v>0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980</v>
      </c>
      <c r="AM49" s="18" t="s">
        <v>93</v>
      </c>
      <c r="AN49" s="50">
        <v>-2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3275</v>
      </c>
      <c r="CC49" s="323"/>
      <c r="CD49" s="323"/>
      <c r="CE49" s="347"/>
      <c r="CF49" s="348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1"/>
      <c r="CZ49" s="319"/>
      <c r="DA49" s="320"/>
      <c r="DB49" s="321"/>
    </row>
    <row r="50" spans="1:106" x14ac:dyDescent="0.2">
      <c r="A50" s="49">
        <v>48</v>
      </c>
      <c r="B50" s="17" t="s">
        <v>573</v>
      </c>
      <c r="C50" s="18" t="s">
        <v>93</v>
      </c>
      <c r="D50" s="50">
        <v>7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1635</v>
      </c>
      <c r="O50" s="18" t="s">
        <v>26</v>
      </c>
      <c r="P50" s="50">
        <v>-4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48</v>
      </c>
      <c r="Z50" s="17" t="s">
        <v>1290</v>
      </c>
      <c r="AA50" s="18" t="s">
        <v>26</v>
      </c>
      <c r="AB50" s="50">
        <v>0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576</v>
      </c>
      <c r="AM50" s="18" t="s">
        <v>52</v>
      </c>
      <c r="AN50" s="50">
        <v>-2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  <c r="CB50" s="210" t="e">
        <v>#N/A</v>
      </c>
      <c r="CC50" s="322" t="s">
        <v>607</v>
      </c>
      <c r="CD50" s="322"/>
      <c r="CE50" s="345" t="s">
        <v>607</v>
      </c>
      <c r="CF50" s="346"/>
      <c r="CG50" s="328" t="s">
        <v>607</v>
      </c>
      <c r="CH50" s="328"/>
      <c r="CI50" s="328"/>
      <c r="CJ50" s="328"/>
      <c r="CK50" s="328"/>
      <c r="CL50" s="328"/>
      <c r="CM50" s="328"/>
      <c r="CN50" s="328"/>
      <c r="CO50" s="328"/>
      <c r="CP50" s="328"/>
      <c r="CQ50" s="328"/>
      <c r="CR50" s="328"/>
      <c r="CS50" s="328"/>
      <c r="CT50" s="328"/>
      <c r="CU50" s="328"/>
      <c r="CV50" s="328"/>
      <c r="CW50" s="328"/>
      <c r="CX50" s="328"/>
      <c r="CY50" s="329"/>
      <c r="CZ50" s="316" t="s">
        <v>607</v>
      </c>
      <c r="DA50" s="317"/>
      <c r="DB50" s="318"/>
    </row>
    <row r="51" spans="1:106" ht="13.5" thickBot="1" x14ac:dyDescent="0.25">
      <c r="A51" s="49">
        <v>49</v>
      </c>
      <c r="B51" s="17" t="s">
        <v>431</v>
      </c>
      <c r="C51" s="18" t="s">
        <v>34</v>
      </c>
      <c r="D51" s="50">
        <v>7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780</v>
      </c>
      <c r="O51" s="18" t="s">
        <v>34</v>
      </c>
      <c r="P51" s="50">
        <v>19</v>
      </c>
      <c r="Q51" s="51"/>
      <c r="R51" s="45" t="e">
        <v>#N/A</v>
      </c>
      <c r="S51" s="17" t="s">
        <v>607</v>
      </c>
      <c r="T51" s="46" t="s">
        <v>607</v>
      </c>
      <c r="U51" s="18" t="e">
        <v>#N/A</v>
      </c>
      <c r="V51" s="17" t="s">
        <v>607</v>
      </c>
      <c r="W51" s="46" t="s">
        <v>607</v>
      </c>
      <c r="X51" s="48"/>
      <c r="Y51" s="49">
        <v>49</v>
      </c>
      <c r="Z51" s="17" t="s">
        <v>414</v>
      </c>
      <c r="AA51" s="18" t="s">
        <v>58</v>
      </c>
      <c r="AB51" s="50">
        <v>0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48</v>
      </c>
      <c r="AL51" s="17" t="s">
        <v>847</v>
      </c>
      <c r="AM51" s="18" t="s">
        <v>26</v>
      </c>
      <c r="AN51" s="50">
        <v>-2</v>
      </c>
      <c r="AO51" s="32"/>
      <c r="AP51" s="59" t="e">
        <v>#N/A</v>
      </c>
      <c r="AQ51" s="60" t="s">
        <v>607</v>
      </c>
      <c r="AR51" s="61" t="s">
        <v>607</v>
      </c>
      <c r="AS51" s="59" t="e">
        <v>#N/A</v>
      </c>
      <c r="AT51" s="60" t="s">
        <v>607</v>
      </c>
      <c r="AU51" s="61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  <c r="CB51" s="210" t="s">
        <v>3276</v>
      </c>
      <c r="CC51" s="323"/>
      <c r="CD51" s="323"/>
      <c r="CE51" s="347"/>
      <c r="CF51" s="348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1"/>
      <c r="CZ51" s="319"/>
      <c r="DA51" s="320"/>
      <c r="DB51" s="321"/>
    </row>
    <row r="52" spans="1:106" ht="15.95" customHeight="1" x14ac:dyDescent="0.2">
      <c r="A52" s="55">
        <v>50</v>
      </c>
      <c r="B52" s="56" t="s">
        <v>888</v>
      </c>
      <c r="C52" s="57" t="s">
        <v>26</v>
      </c>
      <c r="D52" s="58">
        <v>7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1260</v>
      </c>
      <c r="O52" s="57" t="s">
        <v>19</v>
      </c>
      <c r="P52" s="58">
        <v>-17</v>
      </c>
      <c r="Q52" s="51"/>
      <c r="R52" s="45" t="e">
        <v>#N/A</v>
      </c>
      <c r="S52" s="17" t="s">
        <v>607</v>
      </c>
      <c r="T52" s="46" t="s">
        <v>607</v>
      </c>
      <c r="U52" s="18" t="e">
        <v>#N/A</v>
      </c>
      <c r="V52" s="17" t="s">
        <v>607</v>
      </c>
      <c r="W52" s="46" t="s">
        <v>607</v>
      </c>
      <c r="X52" s="48"/>
      <c r="Y52" s="55">
        <v>50</v>
      </c>
      <c r="Z52" s="56" t="s">
        <v>839</v>
      </c>
      <c r="AA52" s="57" t="s">
        <v>26</v>
      </c>
      <c r="AB52" s="58">
        <v>-4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427</v>
      </c>
      <c r="AM52" s="57" t="s">
        <v>52</v>
      </c>
      <c r="AN52" s="58">
        <v>-2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  <c r="CB52" s="210" t="e">
        <v>#N/A</v>
      </c>
      <c r="CC52" s="322" t="s">
        <v>607</v>
      </c>
      <c r="CD52" s="322"/>
      <c r="CE52" s="345" t="s">
        <v>607</v>
      </c>
      <c r="CF52" s="346"/>
      <c r="CG52" s="328" t="s">
        <v>607</v>
      </c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8"/>
      <c r="CY52" s="329"/>
      <c r="CZ52" s="316" t="s">
        <v>607</v>
      </c>
      <c r="DA52" s="317"/>
      <c r="DB52" s="318"/>
    </row>
    <row r="53" spans="1:106" ht="13.5" thickBot="1" x14ac:dyDescent="0.25">
      <c r="A53" s="49">
        <v>51</v>
      </c>
      <c r="B53" s="17" t="s">
        <v>715</v>
      </c>
      <c r="C53" s="18" t="s">
        <v>26</v>
      </c>
      <c r="D53" s="50">
        <v>-12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706</v>
      </c>
      <c r="O53" s="18" t="s">
        <v>39</v>
      </c>
      <c r="P53" s="50">
        <v>19</v>
      </c>
      <c r="Q53" s="51"/>
      <c r="R53" s="45" t="e">
        <v>#N/A</v>
      </c>
      <c r="S53" s="17" t="s">
        <v>607</v>
      </c>
      <c r="T53" s="46" t="s">
        <v>607</v>
      </c>
      <c r="U53" s="18" t="e">
        <v>#N/A</v>
      </c>
      <c r="V53" s="17" t="s">
        <v>607</v>
      </c>
      <c r="W53" s="46" t="s">
        <v>607</v>
      </c>
      <c r="X53" s="48"/>
      <c r="Y53" s="49">
        <v>51</v>
      </c>
      <c r="Z53" s="17" t="s">
        <v>147</v>
      </c>
      <c r="AA53" s="18" t="s">
        <v>30</v>
      </c>
      <c r="AB53" s="50">
        <v>0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51</v>
      </c>
      <c r="AL53" s="17" t="s">
        <v>1318</v>
      </c>
      <c r="AM53" s="18" t="s">
        <v>24</v>
      </c>
      <c r="AN53" s="50">
        <v>-2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  <c r="CB53" s="210" t="s">
        <v>3277</v>
      </c>
      <c r="CC53" s="323"/>
      <c r="CD53" s="323"/>
      <c r="CE53" s="347"/>
      <c r="CF53" s="348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1"/>
      <c r="CZ53" s="319"/>
      <c r="DA53" s="320"/>
      <c r="DB53" s="321"/>
    </row>
    <row r="54" spans="1:106" ht="13.5" customHeight="1" thickBot="1" x14ac:dyDescent="0.25">
      <c r="A54" s="49">
        <v>52</v>
      </c>
      <c r="B54" s="17" t="s">
        <v>145</v>
      </c>
      <c r="C54" s="18" t="s">
        <v>34</v>
      </c>
      <c r="D54" s="50">
        <v>6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332</v>
      </c>
      <c r="O54" s="18" t="s">
        <v>19</v>
      </c>
      <c r="P54" s="50">
        <v>-4</v>
      </c>
      <c r="Q54" s="51"/>
      <c r="R54" s="45" t="e">
        <v>#N/A</v>
      </c>
      <c r="S54" s="17" t="s">
        <v>607</v>
      </c>
      <c r="T54" s="46" t="s">
        <v>607</v>
      </c>
      <c r="U54" s="18" t="e">
        <v>#N/A</v>
      </c>
      <c r="V54" s="17" t="s">
        <v>607</v>
      </c>
      <c r="W54" s="46" t="s">
        <v>607</v>
      </c>
      <c r="X54" s="48"/>
      <c r="Y54" s="49">
        <v>52</v>
      </c>
      <c r="Z54" s="17" t="s">
        <v>1281</v>
      </c>
      <c r="AA54" s="18" t="s">
        <v>39</v>
      </c>
      <c r="AB54" s="50">
        <v>0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833</v>
      </c>
      <c r="AM54" s="18" t="s">
        <v>26</v>
      </c>
      <c r="AN54" s="50">
        <v>-2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3278</v>
      </c>
      <c r="BY54" s="253"/>
      <c r="BZ54" s="254">
        <v>9</v>
      </c>
      <c r="CA54" s="249">
        <v>14</v>
      </c>
    </row>
    <row r="55" spans="1:106" ht="13.5" customHeight="1" x14ac:dyDescent="0.2">
      <c r="A55" s="49">
        <v>53</v>
      </c>
      <c r="B55" s="17" t="s">
        <v>1264</v>
      </c>
      <c r="C55" s="18" t="s">
        <v>63</v>
      </c>
      <c r="D55" s="50">
        <v>6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212</v>
      </c>
      <c r="O55" s="18" t="s">
        <v>22</v>
      </c>
      <c r="P55" s="50">
        <v>-3</v>
      </c>
      <c r="Q55" s="51"/>
      <c r="R55" s="45" t="e">
        <v>#N/A</v>
      </c>
      <c r="S55" s="17" t="s">
        <v>607</v>
      </c>
      <c r="T55" s="46" t="s">
        <v>607</v>
      </c>
      <c r="U55" s="18" t="e">
        <v>#N/A</v>
      </c>
      <c r="V55" s="17" t="s">
        <v>607</v>
      </c>
      <c r="W55" s="46" t="s">
        <v>607</v>
      </c>
      <c r="X55" s="48"/>
      <c r="Y55" s="49">
        <v>53</v>
      </c>
      <c r="Z55" s="17" t="s">
        <v>413</v>
      </c>
      <c r="AA55" s="18" t="s">
        <v>58</v>
      </c>
      <c r="AB55" s="50">
        <v>0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52</v>
      </c>
      <c r="AL55" s="17" t="s">
        <v>946</v>
      </c>
      <c r="AM55" s="18" t="s">
        <v>22</v>
      </c>
      <c r="AN55" s="50">
        <v>-2</v>
      </c>
    </row>
    <row r="56" spans="1:106" x14ac:dyDescent="0.2">
      <c r="A56" s="49">
        <v>54</v>
      </c>
      <c r="B56" s="17" t="s">
        <v>646</v>
      </c>
      <c r="C56" s="18" t="s">
        <v>34</v>
      </c>
      <c r="D56" s="50">
        <v>7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703</v>
      </c>
      <c r="O56" s="18" t="s">
        <v>26</v>
      </c>
      <c r="P56" s="50">
        <v>-3</v>
      </c>
      <c r="Q56" s="51"/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54</v>
      </c>
      <c r="Z56" s="17" t="s">
        <v>1371</v>
      </c>
      <c r="AA56" s="18" t="s">
        <v>93</v>
      </c>
      <c r="AB56" s="50">
        <v>0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136</v>
      </c>
      <c r="AM56" s="18" t="s">
        <v>42</v>
      </c>
      <c r="AN56" s="50">
        <v>-2</v>
      </c>
    </row>
    <row r="57" spans="1:106" ht="13.5" thickBot="1" x14ac:dyDescent="0.25">
      <c r="A57" s="49">
        <v>55</v>
      </c>
      <c r="B57" s="17" t="s">
        <v>612</v>
      </c>
      <c r="C57" s="18" t="s">
        <v>93</v>
      </c>
      <c r="D57" s="50">
        <v>8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133</v>
      </c>
      <c r="O57" s="18" t="s">
        <v>24</v>
      </c>
      <c r="P57" s="50">
        <v>-2</v>
      </c>
      <c r="Q57" s="51"/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1370</v>
      </c>
      <c r="AA57" s="18" t="s">
        <v>93</v>
      </c>
      <c r="AB57" s="50">
        <v>0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1063</v>
      </c>
      <c r="AM57" s="18" t="s">
        <v>93</v>
      </c>
      <c r="AN57" s="50">
        <v>-2</v>
      </c>
      <c r="AY57" s="146" t="s">
        <v>3279</v>
      </c>
      <c r="AZ57" s="146" t="s">
        <v>3280</v>
      </c>
      <c r="BA57" s="146" t="s">
        <v>3281</v>
      </c>
      <c r="BB57" s="146" t="s">
        <v>3282</v>
      </c>
      <c r="BC57" s="146" t="s">
        <v>3283</v>
      </c>
      <c r="BD57" s="146" t="s">
        <v>3284</v>
      </c>
      <c r="BE57" s="146" t="s">
        <v>3285</v>
      </c>
      <c r="BF57" s="146" t="s">
        <v>3286</v>
      </c>
      <c r="BG57" s="146" t="s">
        <v>3287</v>
      </c>
      <c r="BH57" s="146" t="s">
        <v>3288</v>
      </c>
      <c r="BI57" s="146" t="s">
        <v>3289</v>
      </c>
      <c r="BJ57" s="146" t="s">
        <v>3290</v>
      </c>
      <c r="BK57" s="146" t="s">
        <v>3291</v>
      </c>
      <c r="BL57" s="146" t="s">
        <v>3292</v>
      </c>
      <c r="BM57" s="146" t="s">
        <v>3293</v>
      </c>
      <c r="BN57" s="146" t="s">
        <v>3294</v>
      </c>
      <c r="BO57" s="146" t="s">
        <v>3295</v>
      </c>
      <c r="BP57" s="146" t="s">
        <v>3296</v>
      </c>
      <c r="BQ57" s="146" t="s">
        <v>3297</v>
      </c>
      <c r="BR57" s="146" t="s">
        <v>3298</v>
      </c>
      <c r="BS57" s="146" t="s">
        <v>3299</v>
      </c>
      <c r="BT57" s="146" t="s">
        <v>3299</v>
      </c>
      <c r="BU57" s="146" t="s">
        <v>3299</v>
      </c>
      <c r="BV57" s="146" t="s">
        <v>3299</v>
      </c>
      <c r="BW57" s="18">
        <v>529</v>
      </c>
      <c r="BX57" s="147" t="s">
        <v>3300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430</v>
      </c>
      <c r="C58" s="18" t="s">
        <v>19</v>
      </c>
      <c r="D58" s="50">
        <v>-14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1362</v>
      </c>
      <c r="O58" s="18" t="s">
        <v>53</v>
      </c>
      <c r="P58" s="50">
        <v>2</v>
      </c>
      <c r="Q58" s="51"/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55</v>
      </c>
      <c r="Z58" s="17" t="s">
        <v>877</v>
      </c>
      <c r="AA58" s="18" t="s">
        <v>39</v>
      </c>
      <c r="AB58" s="50">
        <v>0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497</v>
      </c>
      <c r="AM58" s="18" t="s">
        <v>93</v>
      </c>
      <c r="AN58" s="50">
        <v>-2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1263</v>
      </c>
      <c r="C59" s="18" t="s">
        <v>39</v>
      </c>
      <c r="D59" s="50">
        <v>9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184</v>
      </c>
      <c r="O59" s="18" t="s">
        <v>57</v>
      </c>
      <c r="P59" s="50">
        <v>2</v>
      </c>
      <c r="Q59" s="51"/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57</v>
      </c>
      <c r="Z59" s="17" t="s">
        <v>1373</v>
      </c>
      <c r="AA59" s="18" t="s">
        <v>93</v>
      </c>
      <c r="AB59" s="50">
        <v>2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56</v>
      </c>
      <c r="AL59" s="17" t="s">
        <v>1609</v>
      </c>
      <c r="AM59" s="18" t="s">
        <v>19</v>
      </c>
      <c r="AN59" s="50">
        <v>-2</v>
      </c>
      <c r="AW59" s="52" t="s">
        <v>21</v>
      </c>
      <c r="AX59" s="153" t="s">
        <v>26</v>
      </c>
      <c r="AY59" s="46">
        <v>4</v>
      </c>
      <c r="AZ59" s="49">
        <v>2</v>
      </c>
      <c r="BA59" s="49">
        <v>5</v>
      </c>
      <c r="BB59" s="49">
        <v>1</v>
      </c>
      <c r="BC59" s="49">
        <v>4</v>
      </c>
      <c r="BD59" s="49">
        <v>2</v>
      </c>
      <c r="BE59" s="49">
        <v>2</v>
      </c>
      <c r="BF59" s="49">
        <v>2</v>
      </c>
      <c r="BG59" s="49">
        <v>3</v>
      </c>
      <c r="BH59" s="46">
        <v>2</v>
      </c>
      <c r="BI59" s="46">
        <v>5</v>
      </c>
      <c r="BJ59" s="46">
        <v>5</v>
      </c>
      <c r="BK59" s="46">
        <v>3</v>
      </c>
      <c r="BL59" s="46">
        <v>6</v>
      </c>
      <c r="BM59" s="46">
        <v>3</v>
      </c>
      <c r="BN59" s="46">
        <v>5</v>
      </c>
      <c r="BO59" s="46">
        <v>3</v>
      </c>
      <c r="BP59" s="46">
        <v>3</v>
      </c>
      <c r="BQ59" s="46">
        <v>2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62</v>
      </c>
      <c r="BX59" s="170">
        <v>114.80633796555182</v>
      </c>
      <c r="BY59" s="162">
        <v>1.8517151284766422</v>
      </c>
      <c r="BZ59" s="163">
        <v>3</v>
      </c>
      <c r="CA59" s="164">
        <v>3</v>
      </c>
      <c r="CC59" s="174" t="s">
        <v>21</v>
      </c>
      <c r="CD59" s="175" t="s">
        <v>26</v>
      </c>
      <c r="CE59" s="46">
        <v>4</v>
      </c>
      <c r="CF59" s="49">
        <v>6</v>
      </c>
      <c r="CG59" s="49">
        <v>11</v>
      </c>
      <c r="CH59" s="49">
        <v>12</v>
      </c>
      <c r="CI59" s="49">
        <v>16</v>
      </c>
      <c r="CJ59" s="49">
        <v>18</v>
      </c>
      <c r="CK59" s="49">
        <v>20</v>
      </c>
      <c r="CL59" s="49">
        <v>22</v>
      </c>
      <c r="CM59" s="49">
        <v>25</v>
      </c>
      <c r="CN59" s="46">
        <v>27</v>
      </c>
      <c r="CO59" s="46">
        <v>32</v>
      </c>
      <c r="CP59" s="46">
        <v>37</v>
      </c>
      <c r="CQ59" s="46">
        <v>40</v>
      </c>
      <c r="CR59" s="46">
        <v>46</v>
      </c>
      <c r="CS59" s="46">
        <v>49</v>
      </c>
      <c r="CT59" s="46">
        <v>54</v>
      </c>
      <c r="CU59" s="46">
        <v>57</v>
      </c>
      <c r="CV59" s="46">
        <v>60</v>
      </c>
      <c r="CW59" s="46">
        <v>62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57</v>
      </c>
      <c r="B60" s="17" t="s">
        <v>125</v>
      </c>
      <c r="C60" s="18" t="s">
        <v>39</v>
      </c>
      <c r="D60" s="50">
        <v>9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57</v>
      </c>
      <c r="N60" s="17" t="s">
        <v>194</v>
      </c>
      <c r="O60" s="18" t="s">
        <v>22</v>
      </c>
      <c r="P60" s="50">
        <v>42</v>
      </c>
      <c r="Q60" s="51"/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58</v>
      </c>
      <c r="Z60" s="17" t="s">
        <v>569</v>
      </c>
      <c r="AA60" s="18" t="s">
        <v>24</v>
      </c>
      <c r="AB60" s="50">
        <v>2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56</v>
      </c>
      <c r="AL60" s="17" t="s">
        <v>344</v>
      </c>
      <c r="AM60" s="18" t="s">
        <v>48</v>
      </c>
      <c r="AN60" s="50">
        <v>-2</v>
      </c>
      <c r="AW60" s="52" t="s">
        <v>29</v>
      </c>
      <c r="AX60" s="153" t="s">
        <v>34</v>
      </c>
      <c r="AY60" s="46">
        <v>2</v>
      </c>
      <c r="AZ60" s="49">
        <v>2</v>
      </c>
      <c r="BA60" s="49">
        <v>1</v>
      </c>
      <c r="BB60" s="49">
        <v>5</v>
      </c>
      <c r="BC60" s="49">
        <v>1</v>
      </c>
      <c r="BD60" s="49">
        <v>0</v>
      </c>
      <c r="BE60" s="49">
        <v>2</v>
      </c>
      <c r="BF60" s="49">
        <v>2</v>
      </c>
      <c r="BG60" s="49">
        <v>4</v>
      </c>
      <c r="BH60" s="46">
        <v>3</v>
      </c>
      <c r="BI60" s="46">
        <v>8</v>
      </c>
      <c r="BJ60" s="46">
        <v>7</v>
      </c>
      <c r="BK60" s="46">
        <v>6</v>
      </c>
      <c r="BL60" s="46">
        <v>4</v>
      </c>
      <c r="BM60" s="46">
        <v>6</v>
      </c>
      <c r="BN60" s="46">
        <v>0</v>
      </c>
      <c r="BO60" s="46">
        <v>2</v>
      </c>
      <c r="BP60" s="46">
        <v>1</v>
      </c>
      <c r="BQ60" s="46">
        <v>4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60</v>
      </c>
      <c r="BX60" s="171">
        <v>90.032427787834038</v>
      </c>
      <c r="BY60" s="53">
        <v>1.5005404631305672</v>
      </c>
      <c r="BZ60" s="54">
        <v>0</v>
      </c>
      <c r="CA60" s="165">
        <v>0</v>
      </c>
      <c r="CC60" s="174" t="s">
        <v>20</v>
      </c>
      <c r="CD60" s="176" t="s">
        <v>19</v>
      </c>
      <c r="CE60" s="46">
        <v>1</v>
      </c>
      <c r="CF60" s="49">
        <v>3</v>
      </c>
      <c r="CG60" s="49">
        <v>3</v>
      </c>
      <c r="CH60" s="49">
        <v>3</v>
      </c>
      <c r="CI60" s="49">
        <v>4</v>
      </c>
      <c r="CJ60" s="49">
        <v>5</v>
      </c>
      <c r="CK60" s="49">
        <v>5</v>
      </c>
      <c r="CL60" s="49">
        <v>7</v>
      </c>
      <c r="CM60" s="49">
        <v>7</v>
      </c>
      <c r="CN60" s="46">
        <v>7</v>
      </c>
      <c r="CO60" s="46">
        <v>12</v>
      </c>
      <c r="CP60" s="46">
        <v>17</v>
      </c>
      <c r="CQ60" s="46">
        <v>19</v>
      </c>
      <c r="CR60" s="46">
        <v>20</v>
      </c>
      <c r="CS60" s="46">
        <v>28</v>
      </c>
      <c r="CT60" s="46">
        <v>31</v>
      </c>
      <c r="CU60" s="46">
        <v>38</v>
      </c>
      <c r="CV60" s="46">
        <v>48</v>
      </c>
      <c r="CW60" s="46">
        <v>48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872</v>
      </c>
      <c r="C61" s="18" t="s">
        <v>39</v>
      </c>
      <c r="D61" s="50">
        <v>67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543</v>
      </c>
      <c r="O61" s="18" t="s">
        <v>22</v>
      </c>
      <c r="P61" s="50">
        <v>-10</v>
      </c>
      <c r="Q61" s="51"/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59</v>
      </c>
      <c r="Z61" s="17" t="s">
        <v>733</v>
      </c>
      <c r="AA61" s="18" t="s">
        <v>93</v>
      </c>
      <c r="AB61" s="50">
        <v>2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56</v>
      </c>
      <c r="AL61" s="17" t="s">
        <v>1116</v>
      </c>
      <c r="AM61" s="18" t="s">
        <v>48</v>
      </c>
      <c r="AN61" s="50">
        <v>-2</v>
      </c>
      <c r="AW61" s="52" t="s">
        <v>35</v>
      </c>
      <c r="AX61" s="153" t="s">
        <v>39</v>
      </c>
      <c r="AY61" s="46">
        <v>0</v>
      </c>
      <c r="AZ61" s="49">
        <v>1</v>
      </c>
      <c r="BA61" s="49">
        <v>1</v>
      </c>
      <c r="BB61" s="49">
        <v>1</v>
      </c>
      <c r="BC61" s="49">
        <v>1</v>
      </c>
      <c r="BD61" s="49">
        <v>1</v>
      </c>
      <c r="BE61" s="49">
        <v>1</v>
      </c>
      <c r="BF61" s="49">
        <v>3</v>
      </c>
      <c r="BG61" s="49">
        <v>1</v>
      </c>
      <c r="BH61" s="46">
        <v>0</v>
      </c>
      <c r="BI61" s="46">
        <v>10</v>
      </c>
      <c r="BJ61" s="46">
        <v>2</v>
      </c>
      <c r="BK61" s="46">
        <v>2</v>
      </c>
      <c r="BL61" s="46">
        <v>3</v>
      </c>
      <c r="BM61" s="46">
        <v>9</v>
      </c>
      <c r="BN61" s="46">
        <v>10</v>
      </c>
      <c r="BO61" s="46">
        <v>7</v>
      </c>
      <c r="BP61" s="46">
        <v>10</v>
      </c>
      <c r="BQ61" s="46">
        <v>22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85</v>
      </c>
      <c r="BX61" s="171">
        <v>49.524301538782126</v>
      </c>
      <c r="BY61" s="53">
        <v>0.58263884163273094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3</v>
      </c>
      <c r="CP61" s="46">
        <v>3</v>
      </c>
      <c r="CQ61" s="46">
        <v>6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678</v>
      </c>
      <c r="C62" s="57" t="s">
        <v>39</v>
      </c>
      <c r="D62" s="58">
        <v>8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1634</v>
      </c>
      <c r="O62" s="57" t="s">
        <v>26</v>
      </c>
      <c r="P62" s="58">
        <v>1</v>
      </c>
      <c r="Q62" s="51"/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59</v>
      </c>
      <c r="Z62" s="56" t="s">
        <v>1052</v>
      </c>
      <c r="AA62" s="57" t="s">
        <v>93</v>
      </c>
      <c r="AB62" s="58">
        <v>2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56</v>
      </c>
      <c r="AL62" s="56" t="s">
        <v>1084</v>
      </c>
      <c r="AM62" s="57" t="s">
        <v>19</v>
      </c>
      <c r="AN62" s="58">
        <v>-2</v>
      </c>
      <c r="AW62" s="52" t="s">
        <v>23</v>
      </c>
      <c r="AX62" s="154" t="s">
        <v>22</v>
      </c>
      <c r="AY62" s="46">
        <v>1</v>
      </c>
      <c r="AZ62" s="49">
        <v>0</v>
      </c>
      <c r="BA62" s="49">
        <v>2</v>
      </c>
      <c r="BB62" s="49">
        <v>2</v>
      </c>
      <c r="BC62" s="49">
        <v>0</v>
      </c>
      <c r="BD62" s="49">
        <v>3</v>
      </c>
      <c r="BE62" s="49">
        <v>3</v>
      </c>
      <c r="BF62" s="49">
        <v>0</v>
      </c>
      <c r="BG62" s="49">
        <v>0</v>
      </c>
      <c r="BH62" s="46">
        <v>2</v>
      </c>
      <c r="BI62" s="46">
        <v>8</v>
      </c>
      <c r="BJ62" s="46">
        <v>1</v>
      </c>
      <c r="BK62" s="46">
        <v>2</v>
      </c>
      <c r="BL62" s="46">
        <v>8</v>
      </c>
      <c r="BM62" s="46">
        <v>3</v>
      </c>
      <c r="BN62" s="46">
        <v>0</v>
      </c>
      <c r="BO62" s="46">
        <v>0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35</v>
      </c>
      <c r="BX62" s="171">
        <v>46.342253126857543</v>
      </c>
      <c r="BY62" s="53">
        <v>1.3240643750530727</v>
      </c>
      <c r="BZ62" s="54">
        <v>2</v>
      </c>
      <c r="CA62" s="165">
        <v>5</v>
      </c>
      <c r="CC62" s="174" t="s">
        <v>23</v>
      </c>
      <c r="CD62" s="178" t="s">
        <v>22</v>
      </c>
      <c r="CE62" s="46">
        <v>1</v>
      </c>
      <c r="CF62" s="49">
        <v>1</v>
      </c>
      <c r="CG62" s="49">
        <v>3</v>
      </c>
      <c r="CH62" s="49">
        <v>5</v>
      </c>
      <c r="CI62" s="49">
        <v>5</v>
      </c>
      <c r="CJ62" s="49">
        <v>8</v>
      </c>
      <c r="CK62" s="49">
        <v>11</v>
      </c>
      <c r="CL62" s="49">
        <v>11</v>
      </c>
      <c r="CM62" s="49">
        <v>11</v>
      </c>
      <c r="CN62" s="46">
        <v>13</v>
      </c>
      <c r="CO62" s="46">
        <v>21</v>
      </c>
      <c r="CP62" s="46">
        <v>22</v>
      </c>
      <c r="CQ62" s="46">
        <v>24</v>
      </c>
      <c r="CR62" s="46">
        <v>32</v>
      </c>
      <c r="CS62" s="46">
        <v>35</v>
      </c>
      <c r="CT62" s="46">
        <v>35</v>
      </c>
      <c r="CU62" s="46">
        <v>35</v>
      </c>
      <c r="CV62" s="46">
        <v>35</v>
      </c>
      <c r="CW62" s="46">
        <v>35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1011</v>
      </c>
      <c r="C63" s="18" t="s">
        <v>22</v>
      </c>
      <c r="D63" s="50">
        <v>54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542</v>
      </c>
      <c r="O63" s="18" t="s">
        <v>22</v>
      </c>
      <c r="P63" s="50">
        <v>-5</v>
      </c>
      <c r="Q63" s="51"/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61</v>
      </c>
      <c r="Z63" s="17" t="s">
        <v>720</v>
      </c>
      <c r="AA63" s="18" t="s">
        <v>24</v>
      </c>
      <c r="AB63" s="50">
        <v>2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61</v>
      </c>
      <c r="AL63" s="17" t="s">
        <v>681</v>
      </c>
      <c r="AM63" s="18" t="s">
        <v>39</v>
      </c>
      <c r="AN63" s="50">
        <v>-2</v>
      </c>
      <c r="AW63" s="52" t="s">
        <v>20</v>
      </c>
      <c r="AX63" s="153" t="s">
        <v>19</v>
      </c>
      <c r="AY63" s="46">
        <v>1</v>
      </c>
      <c r="AZ63" s="49">
        <v>2</v>
      </c>
      <c r="BA63" s="49">
        <v>0</v>
      </c>
      <c r="BB63" s="49">
        <v>0</v>
      </c>
      <c r="BC63" s="49">
        <v>1</v>
      </c>
      <c r="BD63" s="49">
        <v>1</v>
      </c>
      <c r="BE63" s="49">
        <v>0</v>
      </c>
      <c r="BF63" s="49">
        <v>2</v>
      </c>
      <c r="BG63" s="49">
        <v>0</v>
      </c>
      <c r="BH63" s="46">
        <v>0</v>
      </c>
      <c r="BI63" s="46">
        <v>5</v>
      </c>
      <c r="BJ63" s="46">
        <v>5</v>
      </c>
      <c r="BK63" s="46">
        <v>2</v>
      </c>
      <c r="BL63" s="46">
        <v>1</v>
      </c>
      <c r="BM63" s="46">
        <v>8</v>
      </c>
      <c r="BN63" s="46">
        <v>3</v>
      </c>
      <c r="BO63" s="46">
        <v>7</v>
      </c>
      <c r="BP63" s="46">
        <v>10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48</v>
      </c>
      <c r="BX63" s="171">
        <v>42.544060385593887</v>
      </c>
      <c r="BY63" s="53">
        <v>0.88633459136653936</v>
      </c>
      <c r="BZ63" s="54">
        <v>4</v>
      </c>
      <c r="CA63" s="165">
        <v>0</v>
      </c>
      <c r="CC63" s="174" t="s">
        <v>29</v>
      </c>
      <c r="CD63" s="179" t="s">
        <v>34</v>
      </c>
      <c r="CE63" s="46">
        <v>2</v>
      </c>
      <c r="CF63" s="49">
        <v>4</v>
      </c>
      <c r="CG63" s="49">
        <v>5</v>
      </c>
      <c r="CH63" s="49">
        <v>10</v>
      </c>
      <c r="CI63" s="49">
        <v>11</v>
      </c>
      <c r="CJ63" s="49">
        <v>11</v>
      </c>
      <c r="CK63" s="49">
        <v>13</v>
      </c>
      <c r="CL63" s="49">
        <v>15</v>
      </c>
      <c r="CM63" s="49">
        <v>19</v>
      </c>
      <c r="CN63" s="46">
        <v>22</v>
      </c>
      <c r="CO63" s="46">
        <v>30</v>
      </c>
      <c r="CP63" s="46">
        <v>37</v>
      </c>
      <c r="CQ63" s="46">
        <v>43</v>
      </c>
      <c r="CR63" s="46">
        <v>47</v>
      </c>
      <c r="CS63" s="46">
        <v>53</v>
      </c>
      <c r="CT63" s="46">
        <v>53</v>
      </c>
      <c r="CU63" s="46">
        <v>55</v>
      </c>
      <c r="CV63" s="46">
        <v>56</v>
      </c>
      <c r="CW63" s="46">
        <v>60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276</v>
      </c>
      <c r="C64" s="18" t="s">
        <v>39</v>
      </c>
      <c r="D64" s="50">
        <v>67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1092</v>
      </c>
      <c r="O64" s="18" t="s">
        <v>26</v>
      </c>
      <c r="P64" s="50">
        <v>-20</v>
      </c>
      <c r="Q64" s="51"/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61</v>
      </c>
      <c r="Z64" s="17" t="s">
        <v>391</v>
      </c>
      <c r="AA64" s="18" t="s">
        <v>39</v>
      </c>
      <c r="AB64" s="50">
        <v>2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62</v>
      </c>
      <c r="AL64" s="17" t="s">
        <v>1505</v>
      </c>
      <c r="AM64" s="18" t="s">
        <v>93</v>
      </c>
      <c r="AN64" s="50">
        <v>-1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1</v>
      </c>
      <c r="BJ64" s="46">
        <v>0</v>
      </c>
      <c r="BK64" s="46">
        <v>3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10</v>
      </c>
      <c r="BX64" s="171">
        <v>23.445546327925971</v>
      </c>
      <c r="BY64" s="53">
        <v>2.344554632792597</v>
      </c>
      <c r="BZ64" s="54">
        <v>1</v>
      </c>
      <c r="CA64" s="165">
        <v>1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2</v>
      </c>
      <c r="CN64" s="46">
        <v>2</v>
      </c>
      <c r="CO64" s="46">
        <v>6</v>
      </c>
      <c r="CP64" s="46">
        <v>11</v>
      </c>
      <c r="CQ64" s="46">
        <v>14</v>
      </c>
      <c r="CR64" s="46">
        <v>16</v>
      </c>
      <c r="CS64" s="46">
        <v>16</v>
      </c>
      <c r="CT64" s="46">
        <v>19</v>
      </c>
      <c r="CU64" s="46">
        <v>23</v>
      </c>
      <c r="CV64" s="46">
        <v>24</v>
      </c>
      <c r="CW64" s="46">
        <v>24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1625</v>
      </c>
      <c r="C65" s="18" t="s">
        <v>26</v>
      </c>
      <c r="D65" s="50">
        <v>7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635</v>
      </c>
      <c r="O65" s="18" t="s">
        <v>26</v>
      </c>
      <c r="P65" s="50">
        <v>2</v>
      </c>
      <c r="Q65" s="51"/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63</v>
      </c>
      <c r="Z65" s="17" t="s">
        <v>1055</v>
      </c>
      <c r="AA65" s="18" t="s">
        <v>93</v>
      </c>
      <c r="AB65" s="50">
        <v>2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751</v>
      </c>
      <c r="AM65" s="18" t="s">
        <v>39</v>
      </c>
      <c r="AN65" s="50">
        <v>-1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1</v>
      </c>
      <c r="BF65" s="49">
        <v>0</v>
      </c>
      <c r="BG65" s="49">
        <v>0</v>
      </c>
      <c r="BH65" s="46">
        <v>1</v>
      </c>
      <c r="BI65" s="46">
        <v>4</v>
      </c>
      <c r="BJ65" s="46">
        <v>4</v>
      </c>
      <c r="BK65" s="46">
        <v>2</v>
      </c>
      <c r="BL65" s="46">
        <v>3</v>
      </c>
      <c r="BM65" s="46">
        <v>2</v>
      </c>
      <c r="BN65" s="46">
        <v>11</v>
      </c>
      <c r="BO65" s="46">
        <v>10</v>
      </c>
      <c r="BP65" s="46">
        <v>12</v>
      </c>
      <c r="BQ65" s="46">
        <v>1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51</v>
      </c>
      <c r="BX65" s="171">
        <v>19.012582274360277</v>
      </c>
      <c r="BY65" s="53">
        <v>0.37279573086980933</v>
      </c>
      <c r="BZ65" s="54">
        <v>0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3</v>
      </c>
      <c r="CQ65" s="46">
        <v>11</v>
      </c>
      <c r="CR65" s="46">
        <v>24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453</v>
      </c>
      <c r="C66" s="18" t="s">
        <v>19</v>
      </c>
      <c r="D66" s="50">
        <v>7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708</v>
      </c>
      <c r="O66" s="18" t="s">
        <v>34</v>
      </c>
      <c r="P66" s="50">
        <v>54</v>
      </c>
      <c r="Q66" s="51"/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64</v>
      </c>
      <c r="Z66" s="17" t="s">
        <v>1312</v>
      </c>
      <c r="AA66" s="18" t="s">
        <v>58</v>
      </c>
      <c r="AB66" s="50">
        <v>2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64</v>
      </c>
      <c r="AL66" s="17" t="s">
        <v>1113</v>
      </c>
      <c r="AM66" s="18" t="s">
        <v>48</v>
      </c>
      <c r="AN66" s="50">
        <v>-1</v>
      </c>
      <c r="AW66" s="52" t="s">
        <v>28</v>
      </c>
      <c r="AX66" s="153" t="s">
        <v>93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0</v>
      </c>
      <c r="BF66" s="49">
        <v>0</v>
      </c>
      <c r="BG66" s="49">
        <v>1</v>
      </c>
      <c r="BH66" s="46">
        <v>0</v>
      </c>
      <c r="BI66" s="46">
        <v>4</v>
      </c>
      <c r="BJ66" s="46">
        <v>5</v>
      </c>
      <c r="BK66" s="46">
        <v>3</v>
      </c>
      <c r="BL66" s="46">
        <v>2</v>
      </c>
      <c r="BM66" s="46">
        <v>0</v>
      </c>
      <c r="BN66" s="46">
        <v>3</v>
      </c>
      <c r="BO66" s="46">
        <v>4</v>
      </c>
      <c r="BP66" s="46">
        <v>1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24</v>
      </c>
      <c r="BX66" s="171">
        <v>14.685088995962555</v>
      </c>
      <c r="BY66" s="53">
        <v>0.61187870816510648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2</v>
      </c>
      <c r="CH66" s="49">
        <v>3</v>
      </c>
      <c r="CI66" s="49">
        <v>4</v>
      </c>
      <c r="CJ66" s="49">
        <v>5</v>
      </c>
      <c r="CK66" s="49">
        <v>6</v>
      </c>
      <c r="CL66" s="49">
        <v>9</v>
      </c>
      <c r="CM66" s="49">
        <v>10</v>
      </c>
      <c r="CN66" s="46">
        <v>10</v>
      </c>
      <c r="CO66" s="46">
        <v>20</v>
      </c>
      <c r="CP66" s="46">
        <v>22</v>
      </c>
      <c r="CQ66" s="46">
        <v>24</v>
      </c>
      <c r="CR66" s="46">
        <v>27</v>
      </c>
      <c r="CS66" s="46">
        <v>36</v>
      </c>
      <c r="CT66" s="46">
        <v>46</v>
      </c>
      <c r="CU66" s="46">
        <v>53</v>
      </c>
      <c r="CV66" s="46">
        <v>63</v>
      </c>
      <c r="CW66" s="46">
        <v>85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887</v>
      </c>
      <c r="C67" s="18" t="s">
        <v>26</v>
      </c>
      <c r="D67" s="50">
        <v>-15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679</v>
      </c>
      <c r="O67" s="18" t="s">
        <v>39</v>
      </c>
      <c r="P67" s="50">
        <v>27</v>
      </c>
      <c r="Q67" s="51"/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65</v>
      </c>
      <c r="Z67" s="17" t="s">
        <v>1497</v>
      </c>
      <c r="AA67" s="18" t="s">
        <v>93</v>
      </c>
      <c r="AB67" s="50">
        <v>2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64</v>
      </c>
      <c r="AL67" s="17" t="s">
        <v>1470</v>
      </c>
      <c r="AM67" s="18" t="s">
        <v>48</v>
      </c>
      <c r="AN67" s="50">
        <v>-1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2</v>
      </c>
      <c r="BK67" s="46">
        <v>8</v>
      </c>
      <c r="BL67" s="46">
        <v>13</v>
      </c>
      <c r="BM67" s="46">
        <v>12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36</v>
      </c>
      <c r="BX67" s="171">
        <v>13.895271501037225</v>
      </c>
      <c r="BY67" s="53">
        <v>0.38597976391770072</v>
      </c>
      <c r="BZ67" s="54">
        <v>0</v>
      </c>
      <c r="CA67" s="165">
        <v>0</v>
      </c>
      <c r="CC67" s="174" t="s">
        <v>37</v>
      </c>
      <c r="CD67" s="183" t="s">
        <v>42</v>
      </c>
      <c r="CE67" s="46">
        <v>0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1</v>
      </c>
      <c r="CO67" s="46">
        <v>2</v>
      </c>
      <c r="CP67" s="46">
        <v>3</v>
      </c>
      <c r="CQ67" s="46">
        <v>5</v>
      </c>
      <c r="CR67" s="46">
        <v>8</v>
      </c>
      <c r="CS67" s="46">
        <v>8</v>
      </c>
      <c r="CT67" s="46">
        <v>8</v>
      </c>
      <c r="CU67" s="46">
        <v>8</v>
      </c>
      <c r="CV67" s="46">
        <v>8</v>
      </c>
      <c r="CW67" s="46">
        <v>8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689</v>
      </c>
      <c r="C68" s="18" t="s">
        <v>26</v>
      </c>
      <c r="D68" s="50">
        <v>-1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248</v>
      </c>
      <c r="O68" s="18" t="s">
        <v>22</v>
      </c>
      <c r="P68" s="50">
        <v>-4</v>
      </c>
      <c r="Q68" s="51"/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65</v>
      </c>
      <c r="Z68" s="17" t="s">
        <v>326</v>
      </c>
      <c r="AA68" s="18" t="s">
        <v>24</v>
      </c>
      <c r="AB68" s="50">
        <v>2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64</v>
      </c>
      <c r="AL68" s="17" t="s">
        <v>1473</v>
      </c>
      <c r="AM68" s="18" t="s">
        <v>24</v>
      </c>
      <c r="AN68" s="50">
        <v>-1</v>
      </c>
      <c r="AW68" s="52" t="s">
        <v>37</v>
      </c>
      <c r="AX68" s="153" t="s">
        <v>42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1</v>
      </c>
      <c r="BJ68" s="46">
        <v>1</v>
      </c>
      <c r="BK68" s="46">
        <v>2</v>
      </c>
      <c r="BL68" s="46">
        <v>3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8</v>
      </c>
      <c r="BX68" s="171">
        <v>10.599658004532674</v>
      </c>
      <c r="BY68" s="53">
        <v>1.3249572505665843</v>
      </c>
      <c r="BZ68" s="54">
        <v>0</v>
      </c>
      <c r="CA68" s="165">
        <v>1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1</v>
      </c>
      <c r="CL68" s="187">
        <v>1</v>
      </c>
      <c r="CM68" s="187">
        <v>1</v>
      </c>
      <c r="CN68" s="186">
        <v>2</v>
      </c>
      <c r="CO68" s="186">
        <v>6</v>
      </c>
      <c r="CP68" s="186">
        <v>10</v>
      </c>
      <c r="CQ68" s="186">
        <v>12</v>
      </c>
      <c r="CR68" s="186">
        <v>15</v>
      </c>
      <c r="CS68" s="186">
        <v>17</v>
      </c>
      <c r="CT68" s="186">
        <v>28</v>
      </c>
      <c r="CU68" s="186">
        <v>38</v>
      </c>
      <c r="CV68" s="186">
        <v>50</v>
      </c>
      <c r="CW68" s="186">
        <v>51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1009</v>
      </c>
      <c r="C69" s="18" t="s">
        <v>22</v>
      </c>
      <c r="D69" s="50">
        <v>145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152</v>
      </c>
      <c r="O69" s="18" t="s">
        <v>22</v>
      </c>
      <c r="P69" s="50">
        <v>36</v>
      </c>
      <c r="Q69" s="51"/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65</v>
      </c>
      <c r="Z69" s="17" t="s">
        <v>1047</v>
      </c>
      <c r="AA69" s="18" t="s">
        <v>24</v>
      </c>
      <c r="AB69" s="50">
        <v>2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64</v>
      </c>
      <c r="AL69" s="17" t="s">
        <v>1706</v>
      </c>
      <c r="AM69" s="18" t="s">
        <v>93</v>
      </c>
      <c r="AN69" s="50">
        <v>-1</v>
      </c>
      <c r="AW69" s="52"/>
      <c r="AX69" s="153" t="s">
        <v>63</v>
      </c>
      <c r="AY69" s="46">
        <v>0</v>
      </c>
      <c r="AZ69" s="49">
        <v>0</v>
      </c>
      <c r="BA69" s="49">
        <v>1</v>
      </c>
      <c r="BB69" s="49">
        <v>0</v>
      </c>
      <c r="BC69" s="49">
        <v>0</v>
      </c>
      <c r="BD69" s="49">
        <v>0</v>
      </c>
      <c r="BE69" s="49">
        <v>0</v>
      </c>
      <c r="BF69" s="49">
        <v>1</v>
      </c>
      <c r="BG69" s="49">
        <v>0</v>
      </c>
      <c r="BH69" s="46">
        <v>1</v>
      </c>
      <c r="BI69" s="46">
        <v>0</v>
      </c>
      <c r="BJ69" s="46">
        <v>1</v>
      </c>
      <c r="BK69" s="46">
        <v>5</v>
      </c>
      <c r="BL69" s="46">
        <v>0</v>
      </c>
      <c r="BM69" s="46">
        <v>1</v>
      </c>
      <c r="BN69" s="46">
        <v>1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11</v>
      </c>
      <c r="BX69" s="171">
        <v>9.0445960978746562</v>
      </c>
      <c r="BY69" s="53">
        <v>0.82223600889769599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1622</v>
      </c>
      <c r="C70" s="18" t="s">
        <v>26</v>
      </c>
      <c r="D70" s="50">
        <v>-32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1032</v>
      </c>
      <c r="O70" s="18" t="s">
        <v>34</v>
      </c>
      <c r="P70" s="50">
        <v>-1</v>
      </c>
      <c r="Q70" s="51"/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68</v>
      </c>
      <c r="Z70" s="17" t="s">
        <v>1451</v>
      </c>
      <c r="AA70" s="18" t="s">
        <v>24</v>
      </c>
      <c r="AB70" s="50">
        <v>2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68</v>
      </c>
      <c r="AL70" s="17" t="s">
        <v>708</v>
      </c>
      <c r="AM70" s="18" t="s">
        <v>34</v>
      </c>
      <c r="AN70" s="50">
        <v>-1</v>
      </c>
      <c r="AW70" s="52"/>
      <c r="AX70" s="153" t="s">
        <v>24</v>
      </c>
      <c r="AY70" s="46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1</v>
      </c>
      <c r="BE70" s="49">
        <v>0</v>
      </c>
      <c r="BF70" s="49">
        <v>0</v>
      </c>
      <c r="BG70" s="49">
        <v>0</v>
      </c>
      <c r="BH70" s="46">
        <v>1</v>
      </c>
      <c r="BI70" s="46">
        <v>0</v>
      </c>
      <c r="BJ70" s="46">
        <v>8</v>
      </c>
      <c r="BK70" s="46">
        <v>3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13</v>
      </c>
      <c r="BX70" s="171">
        <v>8.4572991340012287</v>
      </c>
      <c r="BY70" s="53">
        <v>0.65056147184624835</v>
      </c>
      <c r="BZ70" s="54">
        <v>0</v>
      </c>
      <c r="CA70" s="165">
        <v>1</v>
      </c>
    </row>
    <row r="71" spans="1:106" x14ac:dyDescent="0.2">
      <c r="A71" s="49">
        <v>68</v>
      </c>
      <c r="B71" s="17" t="s">
        <v>1012</v>
      </c>
      <c r="C71" s="18" t="s">
        <v>22</v>
      </c>
      <c r="D71" s="50">
        <v>44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1797</v>
      </c>
      <c r="O71" s="18" t="s">
        <v>67</v>
      </c>
      <c r="P71" s="50">
        <v>88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69</v>
      </c>
      <c r="Z71" s="17" t="s">
        <v>637</v>
      </c>
      <c r="AA71" s="18" t="s">
        <v>19</v>
      </c>
      <c r="AB71" s="50">
        <v>2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68</v>
      </c>
      <c r="AL71" s="17" t="s">
        <v>800</v>
      </c>
      <c r="AM71" s="18" t="s">
        <v>19</v>
      </c>
      <c r="AN71" s="50">
        <v>-1</v>
      </c>
      <c r="AW71" s="52"/>
      <c r="AX71" s="153" t="s">
        <v>30</v>
      </c>
      <c r="AY71" s="46">
        <v>0</v>
      </c>
      <c r="AZ71" s="49">
        <v>1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0</v>
      </c>
      <c r="BJ71" s="46">
        <v>1</v>
      </c>
      <c r="BK71" s="46">
        <v>2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4</v>
      </c>
      <c r="BX71" s="171">
        <v>6.8217955674322805</v>
      </c>
      <c r="BY71" s="53">
        <v>1.7054488918580701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339</v>
      </c>
      <c r="C72" s="57" t="s">
        <v>19</v>
      </c>
      <c r="D72" s="58">
        <v>-19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930</v>
      </c>
      <c r="O72" s="57" t="s">
        <v>48</v>
      </c>
      <c r="P72" s="58">
        <v>-1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70</v>
      </c>
      <c r="Z72" s="56" t="s">
        <v>678</v>
      </c>
      <c r="AA72" s="57" t="s">
        <v>39</v>
      </c>
      <c r="AB72" s="58">
        <v>2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68</v>
      </c>
      <c r="AL72" s="56" t="s">
        <v>819</v>
      </c>
      <c r="AM72" s="57" t="s">
        <v>48</v>
      </c>
      <c r="AN72" s="58">
        <v>-1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0</v>
      </c>
      <c r="BC72" s="49">
        <v>1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1</v>
      </c>
      <c r="BJ72" s="46">
        <v>1</v>
      </c>
      <c r="BK72" s="46">
        <v>0</v>
      </c>
      <c r="BL72" s="46">
        <v>2</v>
      </c>
      <c r="BM72" s="46">
        <v>3</v>
      </c>
      <c r="BN72" s="46">
        <v>5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13</v>
      </c>
      <c r="BX72" s="171">
        <v>6.3730372622792357</v>
      </c>
      <c r="BY72" s="53">
        <v>0.49023363555994121</v>
      </c>
      <c r="BZ72" s="54">
        <v>1</v>
      </c>
      <c r="CA72" s="165">
        <v>5</v>
      </c>
    </row>
    <row r="73" spans="1:106" x14ac:dyDescent="0.2">
      <c r="A73" s="49">
        <v>71</v>
      </c>
      <c r="B73" s="17" t="s">
        <v>494</v>
      </c>
      <c r="C73" s="18" t="s">
        <v>48</v>
      </c>
      <c r="D73" s="50">
        <v>1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782</v>
      </c>
      <c r="O73" s="18" t="s">
        <v>34</v>
      </c>
      <c r="P73" s="50">
        <v>29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71</v>
      </c>
      <c r="Z73" s="17" t="s">
        <v>990</v>
      </c>
      <c r="AA73" s="18" t="s">
        <v>39</v>
      </c>
      <c r="AB73" s="50">
        <v>2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68</v>
      </c>
      <c r="AL73" s="17" t="s">
        <v>1434</v>
      </c>
      <c r="AM73" s="18" t="s">
        <v>48</v>
      </c>
      <c r="AN73" s="50">
        <v>-1</v>
      </c>
      <c r="AW73" s="52"/>
      <c r="AX73" s="153" t="s">
        <v>67</v>
      </c>
      <c r="AY73" s="46">
        <v>0</v>
      </c>
      <c r="AZ73" s="49">
        <v>0</v>
      </c>
      <c r="BA73" s="49">
        <v>0</v>
      </c>
      <c r="BB73" s="49">
        <v>0</v>
      </c>
      <c r="BC73" s="49">
        <v>1</v>
      </c>
      <c r="BD73" s="49">
        <v>0</v>
      </c>
      <c r="BE73" s="49">
        <v>1</v>
      </c>
      <c r="BF73" s="49">
        <v>0</v>
      </c>
      <c r="BG73" s="49">
        <v>1</v>
      </c>
      <c r="BH73" s="46">
        <v>0</v>
      </c>
      <c r="BI73" s="46">
        <v>1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1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5</v>
      </c>
      <c r="BX73" s="171">
        <v>6.0889161872608257</v>
      </c>
      <c r="BY73" s="53">
        <v>1.2177832374521651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1684</v>
      </c>
      <c r="C74" s="18" t="s">
        <v>63</v>
      </c>
      <c r="D74" s="50">
        <v>73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717</v>
      </c>
      <c r="O74" s="18" t="s">
        <v>39</v>
      </c>
      <c r="P74" s="50">
        <v>31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72</v>
      </c>
      <c r="Z74" s="17" t="s">
        <v>1313</v>
      </c>
      <c r="AA74" s="18" t="s">
        <v>36</v>
      </c>
      <c r="AB74" s="50">
        <v>2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68</v>
      </c>
      <c r="AL74" s="17" t="s">
        <v>1474</v>
      </c>
      <c r="AM74" s="18" t="s">
        <v>24</v>
      </c>
      <c r="AN74" s="50">
        <v>-1</v>
      </c>
      <c r="AW74" s="52"/>
      <c r="AX74" s="153" t="s">
        <v>36</v>
      </c>
      <c r="AY74" s="46">
        <v>0</v>
      </c>
      <c r="AZ74" s="49">
        <v>1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</v>
      </c>
      <c r="BX74" s="171">
        <v>5.5555555555555554</v>
      </c>
      <c r="BY74" s="53">
        <v>5.5555555555555554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160</v>
      </c>
      <c r="C75" s="18" t="s">
        <v>22</v>
      </c>
      <c r="D75" s="50">
        <v>-36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702</v>
      </c>
      <c r="O75" s="18" t="s">
        <v>26</v>
      </c>
      <c r="P75" s="50">
        <v>-26</v>
      </c>
      <c r="Q75" s="51"/>
      <c r="R75" s="45" t="e">
        <v>#N/A</v>
      </c>
      <c r="S75" s="17" t="s">
        <v>607</v>
      </c>
      <c r="T75" s="46" t="s">
        <v>607</v>
      </c>
      <c r="U75" s="18" t="e">
        <v>#N/A</v>
      </c>
      <c r="V75" s="17" t="s">
        <v>607</v>
      </c>
      <c r="W75" s="46" t="s">
        <v>607</v>
      </c>
      <c r="X75" s="48"/>
      <c r="Y75" s="49">
        <v>72</v>
      </c>
      <c r="Z75" s="17" t="s">
        <v>404</v>
      </c>
      <c r="AA75" s="18" t="s">
        <v>24</v>
      </c>
      <c r="AB75" s="50">
        <v>2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68</v>
      </c>
      <c r="AL75" s="17" t="s">
        <v>1654</v>
      </c>
      <c r="AM75" s="18" t="s">
        <v>26</v>
      </c>
      <c r="AN75" s="50">
        <v>-1</v>
      </c>
      <c r="AW75" s="52"/>
      <c r="AX75" s="153" t="s">
        <v>57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1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2</v>
      </c>
      <c r="BK75" s="46">
        <v>1</v>
      </c>
      <c r="BL75" s="46">
        <v>0</v>
      </c>
      <c r="BM75" s="46">
        <v>0</v>
      </c>
      <c r="BN75" s="46">
        <v>4</v>
      </c>
      <c r="BO75" s="46">
        <v>1</v>
      </c>
      <c r="BP75" s="46">
        <v>4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13</v>
      </c>
      <c r="BX75" s="171">
        <v>5.5051191643273931</v>
      </c>
      <c r="BY75" s="53">
        <v>0.423470704948261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350</v>
      </c>
      <c r="C76" s="18" t="s">
        <v>32</v>
      </c>
      <c r="D76" s="50">
        <v>-10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682</v>
      </c>
      <c r="O76" s="18" t="s">
        <v>39</v>
      </c>
      <c r="P76" s="50">
        <v>32</v>
      </c>
      <c r="Q76" s="51"/>
      <c r="R76" s="45" t="e">
        <v>#N/A</v>
      </c>
      <c r="S76" s="17" t="s">
        <v>607</v>
      </c>
      <c r="T76" s="46" t="s">
        <v>607</v>
      </c>
      <c r="U76" s="18" t="e">
        <v>#N/A</v>
      </c>
      <c r="V76" s="17" t="s">
        <v>607</v>
      </c>
      <c r="W76" s="46" t="s">
        <v>607</v>
      </c>
      <c r="X76" s="48"/>
      <c r="Y76" s="49">
        <v>72</v>
      </c>
      <c r="Z76" s="17" t="s">
        <v>245</v>
      </c>
      <c r="AA76" s="18" t="s">
        <v>42</v>
      </c>
      <c r="AB76" s="50">
        <v>2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74</v>
      </c>
      <c r="AL76" s="17" t="s">
        <v>418</v>
      </c>
      <c r="AM76" s="18" t="s">
        <v>39</v>
      </c>
      <c r="AN76" s="50">
        <v>2</v>
      </c>
      <c r="AW76" s="52"/>
      <c r="AX76" s="153" t="s">
        <v>53</v>
      </c>
      <c r="AY76" s="46">
        <v>0</v>
      </c>
      <c r="AZ76" s="49">
        <v>0</v>
      </c>
      <c r="BA76" s="49">
        <v>0</v>
      </c>
      <c r="BB76" s="49">
        <v>0</v>
      </c>
      <c r="BC76" s="49">
        <v>1</v>
      </c>
      <c r="BD76" s="49">
        <v>1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1</v>
      </c>
      <c r="BL76" s="46">
        <v>0</v>
      </c>
      <c r="BM76" s="46">
        <v>0</v>
      </c>
      <c r="BN76" s="46">
        <v>1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4</v>
      </c>
      <c r="BX76" s="171">
        <v>4.7944005841168762</v>
      </c>
      <c r="BY76" s="53">
        <v>1.198600146029219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537</v>
      </c>
      <c r="C77" s="18" t="s">
        <v>22</v>
      </c>
      <c r="D77" s="50">
        <v>-2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1071</v>
      </c>
      <c r="O77" s="18" t="s">
        <v>34</v>
      </c>
      <c r="P77" s="50">
        <v>44</v>
      </c>
      <c r="Q77" s="51"/>
      <c r="R77" s="45" t="e">
        <v>#N/A</v>
      </c>
      <c r="S77" s="17" t="s">
        <v>607</v>
      </c>
      <c r="T77" s="46" t="s">
        <v>607</v>
      </c>
      <c r="U77" s="18" t="e">
        <v>#N/A</v>
      </c>
      <c r="V77" s="17" t="s">
        <v>607</v>
      </c>
      <c r="W77" s="46" t="s">
        <v>607</v>
      </c>
      <c r="X77" s="48"/>
      <c r="Y77" s="49">
        <v>75</v>
      </c>
      <c r="Z77" s="17" t="s">
        <v>612</v>
      </c>
      <c r="AA77" s="18" t="s">
        <v>93</v>
      </c>
      <c r="AB77" s="50">
        <v>2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74</v>
      </c>
      <c r="AL77" s="17" t="s">
        <v>382</v>
      </c>
      <c r="AM77" s="18" t="s">
        <v>39</v>
      </c>
      <c r="AN77" s="50">
        <v>2</v>
      </c>
      <c r="AW77" s="52"/>
      <c r="AX77" s="153" t="s">
        <v>56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5</v>
      </c>
      <c r="BP77" s="46">
        <v>9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14</v>
      </c>
      <c r="BX77" s="171">
        <v>3.060295934485699</v>
      </c>
      <c r="BY77" s="53">
        <v>0.21859256674897851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664</v>
      </c>
      <c r="C78" s="18" t="s">
        <v>69</v>
      </c>
      <c r="D78" s="50">
        <v>0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1266</v>
      </c>
      <c r="O78" s="18" t="s">
        <v>26</v>
      </c>
      <c r="P78" s="50">
        <v>-40</v>
      </c>
      <c r="Q78" s="51"/>
      <c r="R78" s="45" t="e">
        <v>#N/A</v>
      </c>
      <c r="S78" s="17" t="s">
        <v>607</v>
      </c>
      <c r="T78" s="46" t="s">
        <v>607</v>
      </c>
      <c r="U78" s="18" t="e">
        <v>#N/A</v>
      </c>
      <c r="V78" s="17" t="s">
        <v>607</v>
      </c>
      <c r="W78" s="46" t="s">
        <v>607</v>
      </c>
      <c r="X78" s="48"/>
      <c r="Y78" s="49">
        <v>76</v>
      </c>
      <c r="Z78" s="17" t="s">
        <v>732</v>
      </c>
      <c r="AA78" s="18" t="s">
        <v>48</v>
      </c>
      <c r="AB78" s="50">
        <v>2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74</v>
      </c>
      <c r="AL78" s="17" t="s">
        <v>704</v>
      </c>
      <c r="AM78" s="18" t="s">
        <v>22</v>
      </c>
      <c r="AN78" s="50">
        <v>2</v>
      </c>
      <c r="AW78" s="52"/>
      <c r="AX78" s="153" t="s">
        <v>508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1</v>
      </c>
      <c r="BJ78" s="46">
        <v>0</v>
      </c>
      <c r="BK78" s="46">
        <v>0</v>
      </c>
      <c r="BL78" s="46">
        <v>0</v>
      </c>
      <c r="BM78" s="46">
        <v>1</v>
      </c>
      <c r="BN78" s="46">
        <v>3</v>
      </c>
      <c r="BO78" s="46">
        <v>4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9</v>
      </c>
      <c r="BX78" s="171">
        <v>2.8277736858457416</v>
      </c>
      <c r="BY78" s="53">
        <v>0.31419707620508242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321</v>
      </c>
      <c r="C79" s="18" t="s">
        <v>22</v>
      </c>
      <c r="D79" s="50">
        <v>3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1037</v>
      </c>
      <c r="O79" s="18" t="s">
        <v>19</v>
      </c>
      <c r="P79" s="50">
        <v>-5</v>
      </c>
      <c r="Q79" s="51"/>
      <c r="R79" s="45" t="e">
        <v>#N/A</v>
      </c>
      <c r="S79" s="17" t="s">
        <v>607</v>
      </c>
      <c r="T79" s="46" t="s">
        <v>607</v>
      </c>
      <c r="U79" s="18" t="e">
        <v>#N/A</v>
      </c>
      <c r="V79" s="17" t="s">
        <v>607</v>
      </c>
      <c r="W79" s="46" t="s">
        <v>607</v>
      </c>
      <c r="X79" s="48"/>
      <c r="Y79" s="49">
        <v>77</v>
      </c>
      <c r="Z79" s="17" t="s">
        <v>1292</v>
      </c>
      <c r="AA79" s="18" t="s">
        <v>1293</v>
      </c>
      <c r="AB79" s="50">
        <v>2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74</v>
      </c>
      <c r="AL79" s="17" t="s">
        <v>1037</v>
      </c>
      <c r="AM79" s="18" t="s">
        <v>19</v>
      </c>
      <c r="AN79" s="50">
        <v>2</v>
      </c>
      <c r="AW79" s="52"/>
      <c r="AX79" s="153" t="s">
        <v>32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1</v>
      </c>
      <c r="BN79" s="46">
        <v>3</v>
      </c>
      <c r="BO79" s="46">
        <v>4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9</v>
      </c>
      <c r="BX79" s="171">
        <v>2.6800312873571928</v>
      </c>
      <c r="BY79" s="53">
        <v>0.2977812541507992</v>
      </c>
      <c r="BZ79" s="54">
        <v>2</v>
      </c>
      <c r="CA79" s="165">
        <v>0</v>
      </c>
    </row>
    <row r="80" spans="1:106" x14ac:dyDescent="0.2">
      <c r="A80" s="49">
        <v>78</v>
      </c>
      <c r="B80" s="17" t="s">
        <v>1126</v>
      </c>
      <c r="C80" s="18" t="s">
        <v>46</v>
      </c>
      <c r="D80" s="50">
        <v>-43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1609</v>
      </c>
      <c r="O80" s="18" t="s">
        <v>19</v>
      </c>
      <c r="P80" s="50">
        <v>-23</v>
      </c>
      <c r="Q80" s="51"/>
      <c r="R80" s="45" t="e">
        <v>#N/A</v>
      </c>
      <c r="S80" s="17" t="s">
        <v>607</v>
      </c>
      <c r="T80" s="46" t="s">
        <v>607</v>
      </c>
      <c r="U80" s="18" t="e">
        <v>#N/A</v>
      </c>
      <c r="V80" s="17" t="s">
        <v>607</v>
      </c>
      <c r="W80" s="46" t="s">
        <v>607</v>
      </c>
      <c r="X80" s="48"/>
      <c r="Y80" s="49">
        <v>77</v>
      </c>
      <c r="Z80" s="17" t="s">
        <v>244</v>
      </c>
      <c r="AA80" s="18" t="s">
        <v>42</v>
      </c>
      <c r="AB80" s="50">
        <v>2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74</v>
      </c>
      <c r="AL80" s="17" t="s">
        <v>1049</v>
      </c>
      <c r="AM80" s="18" t="s">
        <v>24</v>
      </c>
      <c r="AN80" s="50">
        <v>2</v>
      </c>
      <c r="AW80" s="52"/>
      <c r="AX80" s="153" t="s">
        <v>40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3</v>
      </c>
      <c r="BK80" s="46">
        <v>2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5</v>
      </c>
      <c r="BX80" s="171">
        <v>2.580781961721168</v>
      </c>
      <c r="BY80" s="53">
        <v>0.51615639234423361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766</v>
      </c>
      <c r="C81" s="18" t="s">
        <v>48</v>
      </c>
      <c r="D81" s="50">
        <v>-1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1259</v>
      </c>
      <c r="O81" s="18" t="s">
        <v>63</v>
      </c>
      <c r="P81" s="50">
        <v>-6</v>
      </c>
      <c r="Q81" s="51"/>
      <c r="R81" s="45" t="e">
        <v>#N/A</v>
      </c>
      <c r="S81" s="17" t="s">
        <v>607</v>
      </c>
      <c r="T81" s="46" t="s">
        <v>607</v>
      </c>
      <c r="U81" s="18" t="e">
        <v>#N/A</v>
      </c>
      <c r="V81" s="17" t="s">
        <v>607</v>
      </c>
      <c r="W81" s="46" t="s">
        <v>607</v>
      </c>
      <c r="X81" s="48"/>
      <c r="Y81" s="49">
        <v>77</v>
      </c>
      <c r="Z81" s="17" t="s">
        <v>364</v>
      </c>
      <c r="AA81" s="18" t="s">
        <v>63</v>
      </c>
      <c r="AB81" s="50">
        <v>-47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74</v>
      </c>
      <c r="AL81" s="17" t="s">
        <v>1136</v>
      </c>
      <c r="AM81" s="18" t="s">
        <v>26</v>
      </c>
      <c r="AN81" s="50">
        <v>2</v>
      </c>
      <c r="AW81" s="52"/>
      <c r="AX81" s="153" t="s">
        <v>27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2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2</v>
      </c>
      <c r="BX81" s="171">
        <v>0.97563297163525609</v>
      </c>
      <c r="BY81" s="53">
        <v>0.48781648581762804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243</v>
      </c>
      <c r="C82" s="57" t="s">
        <v>24</v>
      </c>
      <c r="D82" s="58">
        <v>-1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79</v>
      </c>
      <c r="N82" s="56" t="s">
        <v>560</v>
      </c>
      <c r="O82" s="57" t="s">
        <v>39</v>
      </c>
      <c r="P82" s="58">
        <v>-47</v>
      </c>
      <c r="Q82" s="51"/>
      <c r="R82" s="45" t="e">
        <v>#N/A</v>
      </c>
      <c r="S82" s="17" t="s">
        <v>607</v>
      </c>
      <c r="T82" s="46" t="s">
        <v>607</v>
      </c>
      <c r="U82" s="18" t="e">
        <v>#N/A</v>
      </c>
      <c r="V82" s="17" t="s">
        <v>607</v>
      </c>
      <c r="W82" s="46" t="s">
        <v>607</v>
      </c>
      <c r="X82" s="48"/>
      <c r="Y82" s="55">
        <v>77</v>
      </c>
      <c r="Z82" s="56" t="s">
        <v>1670</v>
      </c>
      <c r="AA82" s="57" t="s">
        <v>42</v>
      </c>
      <c r="AB82" s="58" t="s">
        <v>2612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74</v>
      </c>
      <c r="AL82" s="56" t="s">
        <v>1603</v>
      </c>
      <c r="AM82" s="57" t="s">
        <v>48</v>
      </c>
      <c r="AN82" s="58">
        <v>2</v>
      </c>
      <c r="AW82" s="52"/>
      <c r="AX82" s="153" t="s">
        <v>400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1</v>
      </c>
      <c r="BN82" s="46">
        <v>0</v>
      </c>
      <c r="BO82" s="46">
        <v>1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0.53484967909019254</v>
      </c>
      <c r="BY82" s="53">
        <v>0.26742483954509627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1292</v>
      </c>
      <c r="C83" s="18" t="s">
        <v>1293</v>
      </c>
      <c r="D83" s="50">
        <v>6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831</v>
      </c>
      <c r="O83" s="18" t="s">
        <v>26</v>
      </c>
      <c r="P83" s="50">
        <v>-7</v>
      </c>
      <c r="Q83" s="51"/>
      <c r="R83" s="45" t="e">
        <v>#N/A</v>
      </c>
      <c r="S83" s="17" t="s">
        <v>607</v>
      </c>
      <c r="T83" s="46" t="s">
        <v>607</v>
      </c>
      <c r="U83" s="18" t="e">
        <v>#N/A</v>
      </c>
      <c r="V83" s="17" t="s">
        <v>607</v>
      </c>
      <c r="W83" s="46" t="s">
        <v>607</v>
      </c>
      <c r="X83" s="48"/>
      <c r="Y83" s="49">
        <v>77</v>
      </c>
      <c r="Z83" s="17" t="s">
        <v>274</v>
      </c>
      <c r="AA83" s="18" t="s">
        <v>30</v>
      </c>
      <c r="AB83" s="50">
        <v>2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74</v>
      </c>
      <c r="AL83" s="17" t="s">
        <v>1667</v>
      </c>
      <c r="AM83" s="18" t="s">
        <v>42</v>
      </c>
      <c r="AN83" s="50">
        <v>2</v>
      </c>
      <c r="AW83" s="52"/>
      <c r="AX83" s="153" t="s">
        <v>59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1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0.51282051282051277</v>
      </c>
      <c r="BY83" s="53">
        <v>0.51282051282051277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662</v>
      </c>
      <c r="C84" s="18" t="s">
        <v>69</v>
      </c>
      <c r="D84" s="50">
        <v>-2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545</v>
      </c>
      <c r="O84" s="18" t="s">
        <v>26</v>
      </c>
      <c r="P84" s="50">
        <v>-7</v>
      </c>
      <c r="Q84" s="51"/>
      <c r="R84" s="45" t="e">
        <v>#N/A</v>
      </c>
      <c r="S84" s="17" t="s">
        <v>607</v>
      </c>
      <c r="T84" s="46" t="s">
        <v>607</v>
      </c>
      <c r="U84" s="18" t="e">
        <v>#N/A</v>
      </c>
      <c r="V84" s="17" t="s">
        <v>607</v>
      </c>
      <c r="W84" s="46" t="s">
        <v>607</v>
      </c>
      <c r="X84" s="48"/>
      <c r="Y84" s="49">
        <v>77</v>
      </c>
      <c r="Z84" s="17" t="s">
        <v>537</v>
      </c>
      <c r="AA84" s="18" t="s">
        <v>22</v>
      </c>
      <c r="AB84" s="50">
        <v>-49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82</v>
      </c>
      <c r="AL84" s="17" t="s">
        <v>176</v>
      </c>
      <c r="AM84" s="18" t="s">
        <v>26</v>
      </c>
      <c r="AN84" s="50">
        <v>2</v>
      </c>
      <c r="AW84" s="52"/>
      <c r="AX84" s="153" t="s">
        <v>65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1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0.46296296296296297</v>
      </c>
      <c r="BY84" s="53">
        <v>0.46296296296296297</v>
      </c>
      <c r="BZ84" s="54">
        <v>1</v>
      </c>
      <c r="CA84" s="165">
        <v>0</v>
      </c>
    </row>
    <row r="85" spans="1:79" x14ac:dyDescent="0.2">
      <c r="A85" s="49">
        <v>83</v>
      </c>
      <c r="B85" s="17" t="s">
        <v>1076</v>
      </c>
      <c r="C85" s="18" t="s">
        <v>34</v>
      </c>
      <c r="D85" s="50">
        <v>-1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652</v>
      </c>
      <c r="O85" s="18" t="s">
        <v>34</v>
      </c>
      <c r="P85" s="50">
        <v>-7</v>
      </c>
      <c r="Q85" s="51"/>
      <c r="R85" s="45" t="e">
        <v>#N/A</v>
      </c>
      <c r="S85" s="17" t="s">
        <v>607</v>
      </c>
      <c r="T85" s="46" t="s">
        <v>607</v>
      </c>
      <c r="U85" s="18" t="e">
        <v>#N/A</v>
      </c>
      <c r="V85" s="17" t="s">
        <v>607</v>
      </c>
      <c r="W85" s="46" t="s">
        <v>607</v>
      </c>
      <c r="X85" s="48"/>
      <c r="Y85" s="49">
        <v>77</v>
      </c>
      <c r="Z85" s="17" t="s">
        <v>1120</v>
      </c>
      <c r="AA85" s="18" t="s">
        <v>52</v>
      </c>
      <c r="AB85" s="50">
        <v>2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82</v>
      </c>
      <c r="AL85" s="17" t="s">
        <v>562</v>
      </c>
      <c r="AM85" s="18" t="s">
        <v>48</v>
      </c>
      <c r="AN85" s="50">
        <v>2</v>
      </c>
      <c r="AW85" s="52"/>
      <c r="AX85" s="153" t="s">
        <v>525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1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0.352112676056338</v>
      </c>
      <c r="BY85" s="53">
        <v>0.352112676056338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134</v>
      </c>
      <c r="C86" s="18" t="s">
        <v>48</v>
      </c>
      <c r="D86" s="50">
        <v>-1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923</v>
      </c>
      <c r="O86" s="18" t="s">
        <v>26</v>
      </c>
      <c r="P86" s="50">
        <v>-20</v>
      </c>
      <c r="Q86" s="51"/>
      <c r="R86" s="45" t="e">
        <v>#N/A</v>
      </c>
      <c r="S86" s="17" t="s">
        <v>607</v>
      </c>
      <c r="T86" s="46" t="s">
        <v>607</v>
      </c>
      <c r="U86" s="18" t="e">
        <v>#N/A</v>
      </c>
      <c r="V86" s="17" t="s">
        <v>607</v>
      </c>
      <c r="W86" s="46" t="s">
        <v>607</v>
      </c>
      <c r="X86" s="48"/>
      <c r="Y86" s="49">
        <v>84</v>
      </c>
      <c r="Z86" s="17" t="s">
        <v>737</v>
      </c>
      <c r="AA86" s="18" t="s">
        <v>48</v>
      </c>
      <c r="AB86" s="50">
        <v>1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82</v>
      </c>
      <c r="AL86" s="17" t="s">
        <v>498</v>
      </c>
      <c r="AM86" s="18" t="s">
        <v>93</v>
      </c>
      <c r="AN86" s="50">
        <v>2</v>
      </c>
      <c r="AW86" s="52"/>
      <c r="AX86" s="153" t="s">
        <v>1094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1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0.25380710659898476</v>
      </c>
      <c r="BY86" s="53">
        <v>0.25380710659898476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1161</v>
      </c>
      <c r="C87" s="18" t="s">
        <v>34</v>
      </c>
      <c r="D87" s="50">
        <v>65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1268</v>
      </c>
      <c r="O87" s="18" t="s">
        <v>34</v>
      </c>
      <c r="P87" s="50">
        <v>-8</v>
      </c>
      <c r="Q87" s="51"/>
      <c r="R87" s="45" t="e">
        <v>#N/A</v>
      </c>
      <c r="S87" s="17" t="s">
        <v>607</v>
      </c>
      <c r="T87" s="46" t="s">
        <v>607</v>
      </c>
      <c r="U87" s="18" t="e">
        <v>#N/A</v>
      </c>
      <c r="V87" s="17" t="s">
        <v>607</v>
      </c>
      <c r="W87" s="46" t="s">
        <v>607</v>
      </c>
      <c r="X87" s="48"/>
      <c r="Y87" s="49">
        <v>85</v>
      </c>
      <c r="Z87" s="17" t="s">
        <v>1315</v>
      </c>
      <c r="AA87" s="18" t="s">
        <v>38</v>
      </c>
      <c r="AB87" s="50">
        <v>4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82</v>
      </c>
      <c r="AL87" s="17" t="s">
        <v>820</v>
      </c>
      <c r="AM87" s="18" t="s">
        <v>48</v>
      </c>
      <c r="AN87" s="50">
        <v>2</v>
      </c>
      <c r="AW87" s="52"/>
      <c r="AX87" s="153" t="s">
        <v>68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1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0.24875621890547264</v>
      </c>
      <c r="BY87" s="53">
        <v>0.24875621890547264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695</v>
      </c>
      <c r="C88" s="18" t="s">
        <v>44</v>
      </c>
      <c r="D88" s="50">
        <v>217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371</v>
      </c>
      <c r="O88" s="18" t="s">
        <v>34</v>
      </c>
      <c r="P88" s="50">
        <v>-8</v>
      </c>
      <c r="Q88" s="51"/>
      <c r="R88" s="45" t="e">
        <v>#N/A</v>
      </c>
      <c r="S88" s="17" t="s">
        <v>607</v>
      </c>
      <c r="T88" s="46" t="s">
        <v>607</v>
      </c>
      <c r="U88" s="18" t="e">
        <v>#N/A</v>
      </c>
      <c r="V88" s="17" t="s">
        <v>607</v>
      </c>
      <c r="W88" s="46" t="s">
        <v>607</v>
      </c>
      <c r="X88" s="48"/>
      <c r="Y88" s="49">
        <v>85</v>
      </c>
      <c r="Z88" s="17" t="s">
        <v>1314</v>
      </c>
      <c r="AA88" s="18" t="s">
        <v>58</v>
      </c>
      <c r="AB88" s="50">
        <v>4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82</v>
      </c>
      <c r="AL88" s="17" t="s">
        <v>909</v>
      </c>
      <c r="AM88" s="18" t="s">
        <v>93</v>
      </c>
      <c r="AN88" s="50">
        <v>2</v>
      </c>
      <c r="AW88" s="52"/>
      <c r="AX88" s="153" t="s">
        <v>41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86</v>
      </c>
      <c r="B89" s="17" t="s">
        <v>541</v>
      </c>
      <c r="C89" s="18" t="s">
        <v>19</v>
      </c>
      <c r="D89" s="50">
        <v>-42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1064</v>
      </c>
      <c r="O89" s="18" t="s">
        <v>93</v>
      </c>
      <c r="P89" s="50">
        <v>-8</v>
      </c>
      <c r="Q89" s="51"/>
      <c r="R89" s="45" t="e">
        <v>#N/A</v>
      </c>
      <c r="S89" s="17" t="s">
        <v>607</v>
      </c>
      <c r="T89" s="46" t="s">
        <v>607</v>
      </c>
      <c r="U89" s="18" t="e">
        <v>#N/A</v>
      </c>
      <c r="V89" s="17" t="s">
        <v>607</v>
      </c>
      <c r="W89" s="46" t="s">
        <v>607</v>
      </c>
      <c r="X89" s="48"/>
      <c r="Y89" s="49">
        <v>85</v>
      </c>
      <c r="Z89" s="17" t="s">
        <v>451</v>
      </c>
      <c r="AA89" s="18" t="s">
        <v>34</v>
      </c>
      <c r="AB89" s="50">
        <v>4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82</v>
      </c>
      <c r="AL89" s="17" t="s">
        <v>1291</v>
      </c>
      <c r="AM89" s="18" t="s">
        <v>26</v>
      </c>
      <c r="AN89" s="50">
        <v>2</v>
      </c>
      <c r="AW89" s="52"/>
      <c r="AX89" s="153" t="s">
        <v>50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3</v>
      </c>
      <c r="CA89" s="165">
        <v>0</v>
      </c>
    </row>
    <row r="90" spans="1:79" x14ac:dyDescent="0.2">
      <c r="A90" s="49">
        <v>88</v>
      </c>
      <c r="B90" s="17" t="s">
        <v>166</v>
      </c>
      <c r="C90" s="18" t="s">
        <v>26</v>
      </c>
      <c r="D90" s="50">
        <v>-60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87</v>
      </c>
      <c r="N90" s="17" t="s">
        <v>410</v>
      </c>
      <c r="O90" s="18" t="s">
        <v>34</v>
      </c>
      <c r="P90" s="50">
        <v>-8</v>
      </c>
      <c r="Q90" s="51"/>
      <c r="R90" s="45" t="e">
        <v>#N/A</v>
      </c>
      <c r="S90" s="17" t="s">
        <v>607</v>
      </c>
      <c r="T90" s="46" t="s">
        <v>607</v>
      </c>
      <c r="U90" s="18" t="e">
        <v>#N/A</v>
      </c>
      <c r="V90" s="17" t="s">
        <v>607</v>
      </c>
      <c r="W90" s="46" t="s">
        <v>607</v>
      </c>
      <c r="X90" s="48"/>
      <c r="Y90" s="49">
        <v>85</v>
      </c>
      <c r="Z90" s="17" t="s">
        <v>552</v>
      </c>
      <c r="AA90" s="18" t="s">
        <v>38</v>
      </c>
      <c r="AB90" s="50">
        <v>4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82</v>
      </c>
      <c r="AL90" s="17" t="s">
        <v>1435</v>
      </c>
      <c r="AM90" s="18" t="s">
        <v>48</v>
      </c>
      <c r="AN90" s="50">
        <v>2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179</v>
      </c>
      <c r="C91" s="18" t="s">
        <v>30</v>
      </c>
      <c r="D91" s="50">
        <v>-3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1173</v>
      </c>
      <c r="O91" s="18" t="s">
        <v>67</v>
      </c>
      <c r="P91" s="50">
        <v>65</v>
      </c>
      <c r="Q91" s="51"/>
      <c r="R91" s="45" t="e">
        <v>#N/A</v>
      </c>
      <c r="S91" s="17" t="s">
        <v>607</v>
      </c>
      <c r="T91" s="46" t="s">
        <v>607</v>
      </c>
      <c r="U91" s="18" t="e">
        <v>#N/A</v>
      </c>
      <c r="V91" s="17" t="s">
        <v>607</v>
      </c>
      <c r="W91" s="46" t="s">
        <v>607</v>
      </c>
      <c r="X91" s="48"/>
      <c r="Y91" s="49">
        <v>85</v>
      </c>
      <c r="Z91" s="17" t="s">
        <v>403</v>
      </c>
      <c r="AA91" s="18" t="s">
        <v>52</v>
      </c>
      <c r="AB91" s="50">
        <v>4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82</v>
      </c>
      <c r="AL91" s="17" t="s">
        <v>1471</v>
      </c>
      <c r="AM91" s="18" t="s">
        <v>22</v>
      </c>
      <c r="AN91" s="50">
        <v>2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236</v>
      </c>
      <c r="C92" s="57" t="s">
        <v>26</v>
      </c>
      <c r="D92" s="58">
        <v>-49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561</v>
      </c>
      <c r="O92" s="57" t="s">
        <v>39</v>
      </c>
      <c r="P92" s="58">
        <v>-49</v>
      </c>
      <c r="Q92" s="51"/>
      <c r="R92" s="45" t="e">
        <v>#N/A</v>
      </c>
      <c r="S92" s="17" t="s">
        <v>607</v>
      </c>
      <c r="T92" s="46" t="s">
        <v>607</v>
      </c>
      <c r="U92" s="18" t="e">
        <v>#N/A</v>
      </c>
      <c r="V92" s="17" t="s">
        <v>607</v>
      </c>
      <c r="W92" s="46" t="s">
        <v>607</v>
      </c>
      <c r="X92" s="48"/>
      <c r="Y92" s="55">
        <v>85</v>
      </c>
      <c r="Z92" s="56" t="s">
        <v>899</v>
      </c>
      <c r="AA92" s="57" t="s">
        <v>30</v>
      </c>
      <c r="AB92" s="58">
        <v>4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82</v>
      </c>
      <c r="AL92" s="56" t="s">
        <v>1602</v>
      </c>
      <c r="AM92" s="57" t="s">
        <v>22</v>
      </c>
      <c r="AN92" s="58">
        <v>2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149</v>
      </c>
      <c r="C93" s="18" t="s">
        <v>22</v>
      </c>
      <c r="D93" s="50">
        <v>-3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197</v>
      </c>
      <c r="O93" s="18" t="s">
        <v>34</v>
      </c>
      <c r="P93" s="50">
        <v>-9</v>
      </c>
      <c r="Q93" s="51"/>
      <c r="R93" s="45" t="e">
        <v>#N/A</v>
      </c>
      <c r="S93" s="17" t="s">
        <v>607</v>
      </c>
      <c r="T93" s="46" t="s">
        <v>607</v>
      </c>
      <c r="U93" s="18" t="e">
        <v>#N/A</v>
      </c>
      <c r="V93" s="17" t="s">
        <v>607</v>
      </c>
      <c r="W93" s="46" t="s">
        <v>607</v>
      </c>
      <c r="X93" s="48"/>
      <c r="Y93" s="49">
        <v>91</v>
      </c>
      <c r="Z93" s="17" t="s">
        <v>939</v>
      </c>
      <c r="AA93" s="18" t="s">
        <v>39</v>
      </c>
      <c r="AB93" s="50">
        <v>4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91</v>
      </c>
      <c r="AL93" s="17" t="s">
        <v>997</v>
      </c>
      <c r="AM93" s="18" t="s">
        <v>39</v>
      </c>
      <c r="AN93" s="50">
        <v>3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775</v>
      </c>
      <c r="C94" s="18" t="s">
        <v>24</v>
      </c>
      <c r="D94" s="50">
        <v>-3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1181</v>
      </c>
      <c r="O94" s="18" t="s">
        <v>34</v>
      </c>
      <c r="P94" s="50">
        <v>-9</v>
      </c>
      <c r="Q94" s="51"/>
      <c r="R94" s="45" t="e">
        <v>#N/A</v>
      </c>
      <c r="S94" s="17" t="s">
        <v>607</v>
      </c>
      <c r="T94" s="46" t="s">
        <v>607</v>
      </c>
      <c r="U94" s="18" t="e">
        <v>#N/A</v>
      </c>
      <c r="V94" s="17" t="s">
        <v>607</v>
      </c>
      <c r="W94" s="46" t="s">
        <v>607</v>
      </c>
      <c r="X94" s="48"/>
      <c r="Y94" s="49">
        <v>92</v>
      </c>
      <c r="Z94" s="17" t="s">
        <v>1412</v>
      </c>
      <c r="AA94" s="18" t="s">
        <v>48</v>
      </c>
      <c r="AB94" s="50">
        <v>4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91</v>
      </c>
      <c r="AL94" s="17" t="s">
        <v>1366</v>
      </c>
      <c r="AM94" s="18" t="s">
        <v>39</v>
      </c>
      <c r="AN94" s="50">
        <v>3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538</v>
      </c>
      <c r="C95" s="18" t="s">
        <v>26</v>
      </c>
      <c r="D95" s="50">
        <v>12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1701</v>
      </c>
      <c r="O95" s="18" t="s">
        <v>48</v>
      </c>
      <c r="P95" s="50">
        <v>-9</v>
      </c>
      <c r="Q95" s="51"/>
      <c r="R95" s="45" t="e">
        <v>#N/A</v>
      </c>
      <c r="S95" s="17" t="s">
        <v>607</v>
      </c>
      <c r="T95" s="46" t="s">
        <v>607</v>
      </c>
      <c r="U95" s="18" t="e">
        <v>#N/A</v>
      </c>
      <c r="V95" s="17" t="s">
        <v>607</v>
      </c>
      <c r="W95" s="46" t="s">
        <v>607</v>
      </c>
      <c r="X95" s="48"/>
      <c r="Y95" s="49">
        <v>92</v>
      </c>
      <c r="Z95" s="17" t="s">
        <v>906</v>
      </c>
      <c r="AA95" s="18" t="s">
        <v>93</v>
      </c>
      <c r="AB95" s="50">
        <v>4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93</v>
      </c>
      <c r="AL95" s="17" t="s">
        <v>533</v>
      </c>
      <c r="AM95" s="18" t="s">
        <v>22</v>
      </c>
      <c r="AN95" s="50">
        <v>3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495</v>
      </c>
      <c r="C96" s="18" t="s">
        <v>19</v>
      </c>
      <c r="D96" s="50">
        <v>-4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710</v>
      </c>
      <c r="O96" s="18" t="s">
        <v>34</v>
      </c>
      <c r="P96" s="50">
        <v>-8</v>
      </c>
      <c r="Q96" s="51"/>
      <c r="R96" s="45" t="e">
        <v>#N/A</v>
      </c>
      <c r="S96" s="17" t="s">
        <v>607</v>
      </c>
      <c r="T96" s="46" t="s">
        <v>607</v>
      </c>
      <c r="U96" s="18" t="e">
        <v>#N/A</v>
      </c>
      <c r="V96" s="17" t="s">
        <v>607</v>
      </c>
      <c r="W96" s="46" t="s">
        <v>607</v>
      </c>
      <c r="X96" s="48"/>
      <c r="Y96" s="49">
        <v>94</v>
      </c>
      <c r="Z96" s="17" t="s">
        <v>871</v>
      </c>
      <c r="AA96" s="18" t="s">
        <v>95</v>
      </c>
      <c r="AB96" s="50">
        <v>4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93</v>
      </c>
      <c r="AL96" s="17" t="s">
        <v>1717</v>
      </c>
      <c r="AM96" s="18" t="s">
        <v>39</v>
      </c>
      <c r="AN96" s="50">
        <v>3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774</v>
      </c>
      <c r="C97" s="18" t="s">
        <v>34</v>
      </c>
      <c r="D97" s="50">
        <v>-2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203</v>
      </c>
      <c r="O97" s="18" t="s">
        <v>24</v>
      </c>
      <c r="P97" s="50">
        <v>-8</v>
      </c>
      <c r="Q97" s="51"/>
      <c r="R97" s="45" t="e">
        <v>#N/A</v>
      </c>
      <c r="S97" s="17" t="s">
        <v>607</v>
      </c>
      <c r="T97" s="46" t="s">
        <v>607</v>
      </c>
      <c r="U97" s="18" t="e">
        <v>#N/A</v>
      </c>
      <c r="V97" s="17" t="s">
        <v>607</v>
      </c>
      <c r="W97" s="46" t="s">
        <v>607</v>
      </c>
      <c r="X97" s="48"/>
      <c r="Y97" s="49">
        <v>95</v>
      </c>
      <c r="Z97" s="17" t="s">
        <v>1493</v>
      </c>
      <c r="AA97" s="18" t="s">
        <v>24</v>
      </c>
      <c r="AB97" s="50">
        <v>4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93</v>
      </c>
      <c r="AL97" s="17" t="s">
        <v>1073</v>
      </c>
      <c r="AM97" s="18" t="s">
        <v>93</v>
      </c>
      <c r="AN97" s="50">
        <v>3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1624</v>
      </c>
      <c r="C98" s="18" t="s">
        <v>26</v>
      </c>
      <c r="D98" s="50">
        <v>-11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1627</v>
      </c>
      <c r="O98" s="18" t="s">
        <v>26</v>
      </c>
      <c r="P98" s="50">
        <v>-8</v>
      </c>
      <c r="Q98" s="51"/>
      <c r="R98" s="45" t="e">
        <v>#N/A</v>
      </c>
      <c r="S98" s="17" t="s">
        <v>607</v>
      </c>
      <c r="T98" s="46" t="s">
        <v>607</v>
      </c>
      <c r="U98" s="18" t="e">
        <v>#N/A</v>
      </c>
      <c r="V98" s="17" t="s">
        <v>607</v>
      </c>
      <c r="W98" s="46" t="s">
        <v>607</v>
      </c>
      <c r="X98" s="48"/>
      <c r="Y98" s="49">
        <v>95</v>
      </c>
      <c r="Z98" s="17" t="s">
        <v>527</v>
      </c>
      <c r="AA98" s="18" t="s">
        <v>22</v>
      </c>
      <c r="AB98" s="50">
        <v>4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93</v>
      </c>
      <c r="AL98" s="17" t="s">
        <v>1064</v>
      </c>
      <c r="AM98" s="18" t="s">
        <v>93</v>
      </c>
      <c r="AN98" s="50">
        <v>3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351</v>
      </c>
      <c r="C99" s="18" t="s">
        <v>32</v>
      </c>
      <c r="D99" s="50">
        <v>-20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462</v>
      </c>
      <c r="O99" s="18" t="s">
        <v>22</v>
      </c>
      <c r="P99" s="50">
        <v>-2</v>
      </c>
      <c r="Q99" s="51"/>
      <c r="R99" s="45" t="e">
        <v>#N/A</v>
      </c>
      <c r="S99" s="17" t="s">
        <v>607</v>
      </c>
      <c r="T99" s="46" t="s">
        <v>607</v>
      </c>
      <c r="U99" s="18" t="e">
        <v>#N/A</v>
      </c>
      <c r="V99" s="17" t="s">
        <v>607</v>
      </c>
      <c r="W99" s="46" t="s">
        <v>607</v>
      </c>
      <c r="X99" s="48"/>
      <c r="Y99" s="49">
        <v>95</v>
      </c>
      <c r="Z99" s="17" t="s">
        <v>1086</v>
      </c>
      <c r="AA99" s="18" t="s">
        <v>39</v>
      </c>
      <c r="AB99" s="50">
        <v>4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93</v>
      </c>
      <c r="AL99" s="17" t="s">
        <v>1443</v>
      </c>
      <c r="AM99" s="18" t="s">
        <v>22</v>
      </c>
      <c r="AN99" s="50">
        <v>3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549</v>
      </c>
      <c r="C100" s="18" t="s">
        <v>22</v>
      </c>
      <c r="D100" s="50">
        <v>100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532</v>
      </c>
      <c r="O100" s="18" t="s">
        <v>22</v>
      </c>
      <c r="P100" s="50">
        <v>-27</v>
      </c>
      <c r="Q100" s="51"/>
      <c r="R100" s="45" t="e">
        <v>#N/A</v>
      </c>
      <c r="S100" s="17" t="s">
        <v>607</v>
      </c>
      <c r="T100" s="46" t="s">
        <v>607</v>
      </c>
      <c r="U100" s="18" t="e">
        <v>#N/A</v>
      </c>
      <c r="V100" s="17" t="s">
        <v>607</v>
      </c>
      <c r="W100" s="46" t="s">
        <v>607</v>
      </c>
      <c r="X100" s="48"/>
      <c r="Y100" s="49">
        <v>98</v>
      </c>
      <c r="Z100" s="17" t="s">
        <v>1026</v>
      </c>
      <c r="AA100" s="18" t="s">
        <v>24</v>
      </c>
      <c r="AB100" s="50">
        <v>5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93</v>
      </c>
      <c r="AL100" s="17" t="s">
        <v>1604</v>
      </c>
      <c r="AM100" s="18" t="s">
        <v>48</v>
      </c>
      <c r="AN100" s="50">
        <v>3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481</v>
      </c>
      <c r="C101" s="18" t="s">
        <v>39</v>
      </c>
      <c r="D101" s="50">
        <v>-30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1067</v>
      </c>
      <c r="O101" s="18" t="s">
        <v>63</v>
      </c>
      <c r="P101" s="50">
        <v>-9</v>
      </c>
      <c r="Q101" s="51"/>
      <c r="R101" s="45" t="e">
        <v>#N/A</v>
      </c>
      <c r="S101" s="17" t="s">
        <v>607</v>
      </c>
      <c r="T101" s="46" t="s">
        <v>607</v>
      </c>
      <c r="U101" s="18" t="e">
        <v>#N/A</v>
      </c>
      <c r="V101" s="17" t="s">
        <v>607</v>
      </c>
      <c r="W101" s="46" t="s">
        <v>607</v>
      </c>
      <c r="X101" s="48"/>
      <c r="Y101" s="49">
        <v>99</v>
      </c>
      <c r="Z101" s="17" t="s">
        <v>424</v>
      </c>
      <c r="AA101" s="18" t="s">
        <v>42</v>
      </c>
      <c r="AB101" s="50">
        <v>-44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99</v>
      </c>
      <c r="AL101" s="17" t="s">
        <v>943</v>
      </c>
      <c r="AM101" s="18" t="s">
        <v>22</v>
      </c>
      <c r="AN101" s="50">
        <v>3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817</v>
      </c>
      <c r="C102" s="57" t="s">
        <v>24</v>
      </c>
      <c r="D102" s="58">
        <v>-5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833</v>
      </c>
      <c r="O102" s="57" t="s">
        <v>26</v>
      </c>
      <c r="P102" s="58">
        <v>-9</v>
      </c>
      <c r="Q102" s="51"/>
      <c r="R102" s="45" t="e">
        <v>#N/A</v>
      </c>
      <c r="S102" s="17" t="s">
        <v>607</v>
      </c>
      <c r="T102" s="46" t="s">
        <v>607</v>
      </c>
      <c r="U102" s="18" t="e">
        <v>#N/A</v>
      </c>
      <c r="V102" s="17" t="s">
        <v>607</v>
      </c>
      <c r="W102" s="46" t="s">
        <v>607</v>
      </c>
      <c r="X102" s="48"/>
      <c r="Y102" s="55">
        <v>100</v>
      </c>
      <c r="Z102" s="56" t="s">
        <v>1134</v>
      </c>
      <c r="AA102" s="57" t="s">
        <v>26</v>
      </c>
      <c r="AB102" s="58">
        <v>-42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99</v>
      </c>
      <c r="AL102" s="56" t="s">
        <v>1376</v>
      </c>
      <c r="AM102" s="57" t="s">
        <v>93</v>
      </c>
      <c r="AN102" s="58">
        <v>3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937</v>
      </c>
      <c r="C103" s="18" t="s">
        <v>34</v>
      </c>
      <c r="D103" s="50">
        <v>-4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1113</v>
      </c>
      <c r="O103" s="18" t="s">
        <v>48</v>
      </c>
      <c r="P103" s="50">
        <v>-7</v>
      </c>
      <c r="Q103" s="51"/>
      <c r="R103" s="45" t="e">
        <v>#N/A</v>
      </c>
      <c r="S103" s="17" t="s">
        <v>607</v>
      </c>
      <c r="T103" s="46" t="s">
        <v>607</v>
      </c>
      <c r="U103" s="18" t="e">
        <v>#N/A</v>
      </c>
      <c r="V103" s="17" t="s">
        <v>607</v>
      </c>
      <c r="W103" s="46" t="s">
        <v>607</v>
      </c>
      <c r="X103" s="48"/>
      <c r="Y103" s="49">
        <v>101</v>
      </c>
      <c r="Z103" s="17" t="s">
        <v>1492</v>
      </c>
      <c r="AA103" s="18" t="s">
        <v>93</v>
      </c>
      <c r="AB103" s="50">
        <v>3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99</v>
      </c>
      <c r="AL103" s="17" t="s">
        <v>1444</v>
      </c>
      <c r="AM103" s="18" t="s">
        <v>22</v>
      </c>
      <c r="AN103" s="50">
        <v>3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1243</v>
      </c>
      <c r="C104" s="18" t="s">
        <v>34</v>
      </c>
      <c r="D104" s="50">
        <v>-3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629</v>
      </c>
      <c r="O104" s="18" t="s">
        <v>42</v>
      </c>
      <c r="P104" s="50">
        <v>-6</v>
      </c>
      <c r="Q104" s="51"/>
      <c r="R104" s="45" t="e">
        <v>#N/A</v>
      </c>
      <c r="S104" s="17" t="s">
        <v>607</v>
      </c>
      <c r="T104" s="46" t="s">
        <v>607</v>
      </c>
      <c r="U104" s="18" t="e">
        <v>#N/A</v>
      </c>
      <c r="V104" s="17" t="s">
        <v>607</v>
      </c>
      <c r="W104" s="46" t="s">
        <v>607</v>
      </c>
      <c r="X104" s="48"/>
      <c r="Y104" s="49">
        <v>102</v>
      </c>
      <c r="Z104" s="17" t="s">
        <v>1374</v>
      </c>
      <c r="AA104" s="18" t="s">
        <v>93</v>
      </c>
      <c r="AB104" s="50">
        <v>3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99</v>
      </c>
      <c r="AL104" s="17" t="s">
        <v>1472</v>
      </c>
      <c r="AM104" s="18" t="s">
        <v>22</v>
      </c>
      <c r="AN104" s="50">
        <v>3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3301</v>
      </c>
      <c r="BY104" s="253"/>
      <c r="BZ104" s="254">
        <v>17</v>
      </c>
      <c r="CA104" s="249">
        <v>16</v>
      </c>
    </row>
    <row r="105" spans="1:106" x14ac:dyDescent="0.2">
      <c r="A105" s="49">
        <v>103</v>
      </c>
      <c r="B105" s="17" t="s">
        <v>1052</v>
      </c>
      <c r="C105" s="18" t="s">
        <v>93</v>
      </c>
      <c r="D105" s="50">
        <v>-2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1164</v>
      </c>
      <c r="O105" s="18" t="s">
        <v>93</v>
      </c>
      <c r="P105" s="50">
        <v>-6</v>
      </c>
      <c r="Q105" s="51"/>
      <c r="R105" s="45" t="e">
        <v>#N/A</v>
      </c>
      <c r="S105" s="17" t="s">
        <v>607</v>
      </c>
      <c r="T105" s="46" t="s">
        <v>607</v>
      </c>
      <c r="U105" s="18" t="e">
        <v>#N/A</v>
      </c>
      <c r="V105" s="17" t="s">
        <v>607</v>
      </c>
      <c r="W105" s="46" t="s">
        <v>607</v>
      </c>
      <c r="X105" s="48"/>
      <c r="Y105" s="49">
        <v>103</v>
      </c>
      <c r="Z105" s="17" t="s">
        <v>879</v>
      </c>
      <c r="AA105" s="18" t="s">
        <v>39</v>
      </c>
      <c r="AB105" s="50">
        <v>3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99</v>
      </c>
      <c r="AL105" s="17" t="s">
        <v>1640</v>
      </c>
      <c r="AM105" s="18" t="s">
        <v>26</v>
      </c>
      <c r="AN105" s="50">
        <v>3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854</v>
      </c>
      <c r="C106" s="18" t="s">
        <v>34</v>
      </c>
      <c r="D106" s="50">
        <v>-2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800</v>
      </c>
      <c r="O106" s="18" t="s">
        <v>19</v>
      </c>
      <c r="P106" s="50">
        <v>-11</v>
      </c>
      <c r="Q106" s="51"/>
      <c r="R106" s="45" t="e">
        <v>#N/A</v>
      </c>
      <c r="S106" s="17" t="s">
        <v>607</v>
      </c>
      <c r="T106" s="46" t="s">
        <v>607</v>
      </c>
      <c r="U106" s="18" t="e">
        <v>#N/A</v>
      </c>
      <c r="V106" s="17" t="s">
        <v>607</v>
      </c>
      <c r="W106" s="46" t="s">
        <v>607</v>
      </c>
      <c r="X106" s="48"/>
      <c r="Y106" s="49">
        <v>104</v>
      </c>
      <c r="Z106" s="17" t="s">
        <v>1463</v>
      </c>
      <c r="AA106" s="18" t="s">
        <v>24</v>
      </c>
      <c r="AB106" s="50">
        <v>3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99</v>
      </c>
      <c r="AL106" s="17" t="s">
        <v>1485</v>
      </c>
      <c r="AM106" s="18" t="s">
        <v>93</v>
      </c>
      <c r="AN106" s="50">
        <v>3</v>
      </c>
      <c r="BA106" s="64"/>
      <c r="BC106" s="64"/>
      <c r="BE106" s="64"/>
      <c r="BG106" s="64"/>
    </row>
    <row r="107" spans="1:106" ht="13.5" thickBot="1" x14ac:dyDescent="0.25">
      <c r="A107" s="49">
        <v>104</v>
      </c>
      <c r="B107" s="17" t="s">
        <v>1189</v>
      </c>
      <c r="C107" s="18" t="s">
        <v>93</v>
      </c>
      <c r="D107" s="50">
        <v>-2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858</v>
      </c>
      <c r="O107" s="18" t="s">
        <v>39</v>
      </c>
      <c r="P107" s="50">
        <v>105</v>
      </c>
      <c r="Q107" s="51"/>
      <c r="R107" s="45" t="e">
        <v>#N/A</v>
      </c>
      <c r="S107" s="17" t="s">
        <v>607</v>
      </c>
      <c r="T107" s="46" t="s">
        <v>607</v>
      </c>
      <c r="U107" s="18" t="e">
        <v>#N/A</v>
      </c>
      <c r="V107" s="17" t="s">
        <v>607</v>
      </c>
      <c r="W107" s="46" t="s">
        <v>607</v>
      </c>
      <c r="X107" s="48"/>
      <c r="Y107" s="49">
        <v>105</v>
      </c>
      <c r="Z107" s="17" t="s">
        <v>496</v>
      </c>
      <c r="AA107" s="18" t="s">
        <v>19</v>
      </c>
      <c r="AB107" s="50">
        <v>3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99</v>
      </c>
      <c r="AL107" s="17" t="s">
        <v>1574</v>
      </c>
      <c r="AM107" s="18" t="s">
        <v>93</v>
      </c>
      <c r="AN107" s="50">
        <v>3</v>
      </c>
      <c r="AX107" s="18" t="s">
        <v>94</v>
      </c>
      <c r="AY107" s="146" t="s">
        <v>3302</v>
      </c>
      <c r="AZ107" s="146" t="s">
        <v>3303</v>
      </c>
      <c r="BA107" s="146" t="s">
        <v>3304</v>
      </c>
      <c r="BB107" s="146" t="s">
        <v>3305</v>
      </c>
      <c r="BC107" s="146" t="s">
        <v>3306</v>
      </c>
      <c r="BD107" s="146" t="s">
        <v>3307</v>
      </c>
      <c r="BE107" s="146" t="s">
        <v>3308</v>
      </c>
      <c r="BF107" s="146" t="s">
        <v>3309</v>
      </c>
      <c r="BG107" s="146" t="s">
        <v>3310</v>
      </c>
      <c r="BH107" s="146" t="s">
        <v>3311</v>
      </c>
      <c r="BI107" s="146" t="s">
        <v>3312</v>
      </c>
      <c r="BJ107" s="146" t="s">
        <v>3313</v>
      </c>
      <c r="BK107" s="146" t="s">
        <v>3314</v>
      </c>
      <c r="BL107" s="146" t="s">
        <v>3315</v>
      </c>
      <c r="BM107" s="146" t="s">
        <v>3316</v>
      </c>
      <c r="BN107" s="146" t="s">
        <v>3317</v>
      </c>
      <c r="BO107" s="146" t="s">
        <v>3318</v>
      </c>
      <c r="BP107" s="146" t="s">
        <v>3319</v>
      </c>
      <c r="BQ107" s="146" t="s">
        <v>3320</v>
      </c>
      <c r="BR107" s="146" t="s">
        <v>3321</v>
      </c>
      <c r="BS107" s="146" t="s">
        <v>3322</v>
      </c>
      <c r="BT107" s="146" t="s">
        <v>3322</v>
      </c>
      <c r="BU107" s="146" t="s">
        <v>3322</v>
      </c>
      <c r="BV107" s="146" t="s">
        <v>3322</v>
      </c>
      <c r="BW107" s="18">
        <v>276</v>
      </c>
      <c r="BX107" s="147" t="s">
        <v>3323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1086</v>
      </c>
      <c r="C108" s="18" t="s">
        <v>39</v>
      </c>
      <c r="D108" s="50">
        <v>-2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804</v>
      </c>
      <c r="O108" s="18" t="s">
        <v>34</v>
      </c>
      <c r="P108" s="50">
        <v>-5</v>
      </c>
      <c r="Q108" s="51"/>
      <c r="R108" s="45" t="e">
        <v>#N/A</v>
      </c>
      <c r="S108" s="17" t="s">
        <v>607</v>
      </c>
      <c r="T108" s="46" t="s">
        <v>607</v>
      </c>
      <c r="U108" s="18" t="e">
        <v>#N/A</v>
      </c>
      <c r="V108" s="17" t="s">
        <v>607</v>
      </c>
      <c r="W108" s="46" t="s">
        <v>607</v>
      </c>
      <c r="X108" s="48"/>
      <c r="Y108" s="49">
        <v>105</v>
      </c>
      <c r="Z108" s="17" t="s">
        <v>590</v>
      </c>
      <c r="AA108" s="18" t="s">
        <v>24</v>
      </c>
      <c r="AB108" s="50">
        <v>3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106</v>
      </c>
      <c r="AL108" s="17" t="s">
        <v>850</v>
      </c>
      <c r="AM108" s="18" t="s">
        <v>26</v>
      </c>
      <c r="AN108" s="50">
        <v>3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900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900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969</v>
      </c>
      <c r="C109" s="18" t="s">
        <v>69</v>
      </c>
      <c r="D109" s="50">
        <v>-2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681</v>
      </c>
      <c r="O109" s="18" t="s">
        <v>39</v>
      </c>
      <c r="P109" s="50">
        <v>114</v>
      </c>
      <c r="Q109" s="51"/>
      <c r="R109" s="45" t="e">
        <v>#N/A</v>
      </c>
      <c r="S109" s="17" t="s">
        <v>607</v>
      </c>
      <c r="T109" s="46" t="s">
        <v>607</v>
      </c>
      <c r="U109" s="18" t="e">
        <v>#N/A</v>
      </c>
      <c r="V109" s="17" t="s">
        <v>607</v>
      </c>
      <c r="W109" s="46" t="s">
        <v>607</v>
      </c>
      <c r="X109" s="48"/>
      <c r="Y109" s="49">
        <v>105</v>
      </c>
      <c r="Z109" s="17" t="s">
        <v>791</v>
      </c>
      <c r="AA109" s="18" t="s">
        <v>48</v>
      </c>
      <c r="AB109" s="50">
        <v>3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106</v>
      </c>
      <c r="AL109" s="17" t="s">
        <v>1781</v>
      </c>
      <c r="AM109" s="18" t="s">
        <v>93</v>
      </c>
      <c r="AN109" s="50">
        <v>3</v>
      </c>
      <c r="AW109" s="52" t="s">
        <v>35</v>
      </c>
      <c r="AX109" s="153" t="s">
        <v>39</v>
      </c>
      <c r="AY109" s="46">
        <v>2</v>
      </c>
      <c r="AZ109" s="49">
        <v>2</v>
      </c>
      <c r="BA109" s="49">
        <v>2</v>
      </c>
      <c r="BB109" s="49">
        <v>4</v>
      </c>
      <c r="BC109" s="49">
        <v>0</v>
      </c>
      <c r="BD109" s="49">
        <v>2</v>
      </c>
      <c r="BE109" s="49">
        <v>2</v>
      </c>
      <c r="BF109" s="49">
        <v>1</v>
      </c>
      <c r="BG109" s="49">
        <v>0</v>
      </c>
      <c r="BH109" s="46">
        <v>2</v>
      </c>
      <c r="BI109" s="46">
        <v>8</v>
      </c>
      <c r="BJ109" s="46">
        <v>0</v>
      </c>
      <c r="BK109" s="46">
        <v>8</v>
      </c>
      <c r="BL109" s="46">
        <v>8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41</v>
      </c>
      <c r="BX109" s="170">
        <v>79.559801749923139</v>
      </c>
      <c r="BY109" s="162">
        <v>1.9404829695103205</v>
      </c>
      <c r="BZ109" s="163">
        <v>0</v>
      </c>
      <c r="CA109" s="164">
        <v>0</v>
      </c>
      <c r="CC109" s="174" t="s">
        <v>21</v>
      </c>
      <c r="CD109" s="175" t="s">
        <v>26</v>
      </c>
      <c r="CE109" s="46">
        <v>3</v>
      </c>
      <c r="CF109" s="49">
        <v>5</v>
      </c>
      <c r="CG109" s="49">
        <v>7</v>
      </c>
      <c r="CH109" s="49">
        <v>7</v>
      </c>
      <c r="CI109" s="49">
        <v>11</v>
      </c>
      <c r="CJ109" s="49">
        <v>11</v>
      </c>
      <c r="CK109" s="49">
        <v>11</v>
      </c>
      <c r="CL109" s="49">
        <v>11</v>
      </c>
      <c r="CM109" s="49">
        <v>11</v>
      </c>
      <c r="CN109" s="46">
        <v>12</v>
      </c>
      <c r="CO109" s="46">
        <v>16</v>
      </c>
      <c r="CP109" s="46">
        <v>21</v>
      </c>
      <c r="CQ109" s="46">
        <v>32</v>
      </c>
      <c r="CR109" s="46">
        <v>32</v>
      </c>
      <c r="CS109" s="46">
        <v>32</v>
      </c>
      <c r="CT109" s="46">
        <v>32</v>
      </c>
      <c r="CU109" s="46">
        <v>32</v>
      </c>
      <c r="CV109" s="46">
        <v>32</v>
      </c>
      <c r="CW109" s="46">
        <v>32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1694</v>
      </c>
      <c r="C110" s="18" t="s">
        <v>63</v>
      </c>
      <c r="D110" s="50">
        <v>0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976</v>
      </c>
      <c r="O110" s="18" t="s">
        <v>69</v>
      </c>
      <c r="P110" s="50">
        <v>-5</v>
      </c>
      <c r="Q110" s="51"/>
      <c r="R110" s="45" t="e">
        <v>#N/A</v>
      </c>
      <c r="S110" s="17" t="s">
        <v>607</v>
      </c>
      <c r="T110" s="46" t="s">
        <v>607</v>
      </c>
      <c r="U110" s="18" t="e">
        <v>#N/A</v>
      </c>
      <c r="V110" s="17" t="s">
        <v>607</v>
      </c>
      <c r="W110" s="46" t="s">
        <v>607</v>
      </c>
      <c r="X110" s="48"/>
      <c r="Y110" s="49">
        <v>105</v>
      </c>
      <c r="Z110" s="17" t="s">
        <v>373</v>
      </c>
      <c r="AA110" s="18" t="s">
        <v>42</v>
      </c>
      <c r="AB110" s="50">
        <v>3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108</v>
      </c>
      <c r="AL110" s="17" t="s">
        <v>1711</v>
      </c>
      <c r="AM110" s="18" t="s">
        <v>39</v>
      </c>
      <c r="AN110" s="50">
        <v>3</v>
      </c>
      <c r="AW110" s="52" t="s">
        <v>21</v>
      </c>
      <c r="AX110" s="153" t="s">
        <v>26</v>
      </c>
      <c r="AY110" s="46">
        <v>3</v>
      </c>
      <c r="AZ110" s="49">
        <v>2</v>
      </c>
      <c r="BA110" s="49">
        <v>2</v>
      </c>
      <c r="BB110" s="49">
        <v>0</v>
      </c>
      <c r="BC110" s="49">
        <v>4</v>
      </c>
      <c r="BD110" s="49">
        <v>0</v>
      </c>
      <c r="BE110" s="49">
        <v>0</v>
      </c>
      <c r="BF110" s="49">
        <v>0</v>
      </c>
      <c r="BG110" s="49">
        <v>0</v>
      </c>
      <c r="BH110" s="46">
        <v>1</v>
      </c>
      <c r="BI110" s="46">
        <v>4</v>
      </c>
      <c r="BJ110" s="46">
        <v>5</v>
      </c>
      <c r="BK110" s="46">
        <v>11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32</v>
      </c>
      <c r="BX110" s="171">
        <v>70.337947595057528</v>
      </c>
      <c r="BY110" s="53">
        <v>2.1980608623455478</v>
      </c>
      <c r="BZ110" s="54">
        <v>1</v>
      </c>
      <c r="CA110" s="165">
        <v>4</v>
      </c>
      <c r="CC110" s="174" t="s">
        <v>20</v>
      </c>
      <c r="CD110" s="176" t="s">
        <v>19</v>
      </c>
      <c r="CE110" s="46">
        <v>1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2</v>
      </c>
      <c r="CL110" s="49">
        <v>2</v>
      </c>
      <c r="CM110" s="49">
        <v>2</v>
      </c>
      <c r="CN110" s="46">
        <v>2</v>
      </c>
      <c r="CO110" s="46">
        <v>7</v>
      </c>
      <c r="CP110" s="46">
        <v>8</v>
      </c>
      <c r="CQ110" s="46">
        <v>8</v>
      </c>
      <c r="CR110" s="46">
        <v>8</v>
      </c>
      <c r="CS110" s="46">
        <v>8</v>
      </c>
      <c r="CT110" s="46">
        <v>8</v>
      </c>
      <c r="CU110" s="46">
        <v>8</v>
      </c>
      <c r="CV110" s="46">
        <v>8</v>
      </c>
      <c r="CW110" s="46">
        <v>8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807</v>
      </c>
      <c r="C111" s="18" t="s">
        <v>93</v>
      </c>
      <c r="D111" s="50">
        <v>0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751</v>
      </c>
      <c r="O111" s="18" t="s">
        <v>39</v>
      </c>
      <c r="P111" s="50">
        <v>112</v>
      </c>
      <c r="Q111" s="51"/>
      <c r="R111" s="45" t="e">
        <v>#N/A</v>
      </c>
      <c r="S111" s="17" t="s">
        <v>607</v>
      </c>
      <c r="T111" s="46" t="s">
        <v>607</v>
      </c>
      <c r="U111" s="18" t="e">
        <v>#N/A</v>
      </c>
      <c r="V111" s="17" t="s">
        <v>607</v>
      </c>
      <c r="W111" s="46" t="s">
        <v>607</v>
      </c>
      <c r="X111" s="48"/>
      <c r="Y111" s="49">
        <v>105</v>
      </c>
      <c r="Z111" s="17" t="s">
        <v>661</v>
      </c>
      <c r="AA111" s="18" t="s">
        <v>69</v>
      </c>
      <c r="AB111" s="50">
        <v>3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108</v>
      </c>
      <c r="AL111" s="17" t="s">
        <v>1791</v>
      </c>
      <c r="AM111" s="18" t="s">
        <v>93</v>
      </c>
      <c r="AN111" s="50">
        <v>3</v>
      </c>
      <c r="AW111" s="52" t="s">
        <v>33</v>
      </c>
      <c r="AX111" s="153" t="s">
        <v>48</v>
      </c>
      <c r="AY111" s="46">
        <v>1</v>
      </c>
      <c r="AZ111" s="49">
        <v>1</v>
      </c>
      <c r="BA111" s="49">
        <v>3</v>
      </c>
      <c r="BB111" s="49">
        <v>0</v>
      </c>
      <c r="BC111" s="49">
        <v>1</v>
      </c>
      <c r="BD111" s="49">
        <v>0</v>
      </c>
      <c r="BE111" s="49">
        <v>0</v>
      </c>
      <c r="BF111" s="49">
        <v>1</v>
      </c>
      <c r="BG111" s="49">
        <v>1</v>
      </c>
      <c r="BH111" s="46">
        <v>1</v>
      </c>
      <c r="BI111" s="46">
        <v>8</v>
      </c>
      <c r="BJ111" s="46">
        <v>9</v>
      </c>
      <c r="BK111" s="46">
        <v>7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33</v>
      </c>
      <c r="BX111" s="171">
        <v>48.565676514368107</v>
      </c>
      <c r="BY111" s="53">
        <v>1.4716871671020639</v>
      </c>
      <c r="BZ111" s="54">
        <v>0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1</v>
      </c>
      <c r="CH111" s="49">
        <v>2</v>
      </c>
      <c r="CI111" s="49">
        <v>2</v>
      </c>
      <c r="CJ111" s="49">
        <v>3</v>
      </c>
      <c r="CK111" s="49">
        <v>7</v>
      </c>
      <c r="CL111" s="49">
        <v>8</v>
      </c>
      <c r="CM111" s="49">
        <v>8</v>
      </c>
      <c r="CN111" s="46">
        <v>10</v>
      </c>
      <c r="CO111" s="46">
        <v>13</v>
      </c>
      <c r="CP111" s="46">
        <v>30</v>
      </c>
      <c r="CQ111" s="46">
        <v>36</v>
      </c>
      <c r="CR111" s="46">
        <v>46</v>
      </c>
      <c r="CS111" s="46">
        <v>46</v>
      </c>
      <c r="CT111" s="46">
        <v>46</v>
      </c>
      <c r="CU111" s="46">
        <v>46</v>
      </c>
      <c r="CV111" s="46">
        <v>46</v>
      </c>
      <c r="CW111" s="46">
        <v>46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618</v>
      </c>
      <c r="C112" s="18" t="s">
        <v>59</v>
      </c>
      <c r="D112" s="50">
        <v>0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1485</v>
      </c>
      <c r="O112" s="18" t="s">
        <v>93</v>
      </c>
      <c r="P112" s="50">
        <v>-3</v>
      </c>
      <c r="Q112" s="51"/>
      <c r="R112" s="45" t="e">
        <v>#N/A</v>
      </c>
      <c r="S112" s="17" t="s">
        <v>607</v>
      </c>
      <c r="T112" s="46" t="s">
        <v>607</v>
      </c>
      <c r="U112" s="18" t="e">
        <v>#N/A</v>
      </c>
      <c r="V112" s="17" t="s">
        <v>607</v>
      </c>
      <c r="W112" s="46" t="s">
        <v>607</v>
      </c>
      <c r="X112" s="48"/>
      <c r="Y112" s="49">
        <v>110</v>
      </c>
      <c r="Z112" s="17" t="s">
        <v>1364</v>
      </c>
      <c r="AA112" s="18" t="s">
        <v>39</v>
      </c>
      <c r="AB112" s="50">
        <v>4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110</v>
      </c>
      <c r="AL112" s="17" t="s">
        <v>753</v>
      </c>
      <c r="AM112" s="18" t="s">
        <v>39</v>
      </c>
      <c r="AN112" s="50">
        <v>3</v>
      </c>
      <c r="AW112" s="52" t="s">
        <v>28</v>
      </c>
      <c r="AX112" s="154" t="s">
        <v>93</v>
      </c>
      <c r="AY112" s="46">
        <v>0</v>
      </c>
      <c r="AZ112" s="49">
        <v>0</v>
      </c>
      <c r="BA112" s="49">
        <v>1</v>
      </c>
      <c r="BB112" s="49">
        <v>1</v>
      </c>
      <c r="BC112" s="49">
        <v>3</v>
      </c>
      <c r="BD112" s="49">
        <v>5</v>
      </c>
      <c r="BE112" s="49">
        <v>2</v>
      </c>
      <c r="BF112" s="49">
        <v>1</v>
      </c>
      <c r="BG112" s="49">
        <v>0</v>
      </c>
      <c r="BH112" s="46">
        <v>1</v>
      </c>
      <c r="BI112" s="46">
        <v>6</v>
      </c>
      <c r="BJ112" s="46">
        <v>3</v>
      </c>
      <c r="BK112" s="46">
        <v>5</v>
      </c>
      <c r="BL112" s="46">
        <v>1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29</v>
      </c>
      <c r="BX112" s="171">
        <v>36.786611256963248</v>
      </c>
      <c r="BY112" s="53">
        <v>1.2685038364470085</v>
      </c>
      <c r="BZ112" s="54">
        <v>0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3</v>
      </c>
      <c r="CM112" s="49">
        <v>4</v>
      </c>
      <c r="CN112" s="46">
        <v>5</v>
      </c>
      <c r="CO112" s="46">
        <v>8</v>
      </c>
      <c r="CP112" s="46">
        <v>14</v>
      </c>
      <c r="CQ112" s="46">
        <v>17</v>
      </c>
      <c r="CR112" s="46">
        <v>17</v>
      </c>
      <c r="CS112" s="46">
        <v>17</v>
      </c>
      <c r="CT112" s="46">
        <v>17</v>
      </c>
      <c r="CU112" s="46">
        <v>17</v>
      </c>
      <c r="CV112" s="46">
        <v>17</v>
      </c>
      <c r="CW112" s="46">
        <v>17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905</v>
      </c>
      <c r="C113" s="18" t="s">
        <v>93</v>
      </c>
      <c r="D113" s="50">
        <v>0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1171</v>
      </c>
      <c r="O113" s="18" t="s">
        <v>67</v>
      </c>
      <c r="P113" s="50">
        <v>-2</v>
      </c>
      <c r="Q113" s="51"/>
      <c r="R113" s="45" t="e">
        <v>#N/A</v>
      </c>
      <c r="S113" s="17" t="s">
        <v>607</v>
      </c>
      <c r="T113" s="46" t="s">
        <v>607</v>
      </c>
      <c r="U113" s="18" t="e">
        <v>#N/A</v>
      </c>
      <c r="V113" s="17" t="s">
        <v>607</v>
      </c>
      <c r="W113" s="46" t="s">
        <v>607</v>
      </c>
      <c r="X113" s="48"/>
      <c r="Y113" s="49">
        <v>111</v>
      </c>
      <c r="Z113" s="17" t="s">
        <v>1468</v>
      </c>
      <c r="AA113" s="18" t="s">
        <v>24</v>
      </c>
      <c r="AB113" s="50">
        <v>4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110</v>
      </c>
      <c r="AL113" s="17" t="s">
        <v>1003</v>
      </c>
      <c r="AM113" s="18" t="s">
        <v>39</v>
      </c>
      <c r="AN113" s="50">
        <v>3</v>
      </c>
      <c r="AW113" s="52" t="s">
        <v>25</v>
      </c>
      <c r="AX113" s="153" t="s">
        <v>24</v>
      </c>
      <c r="AY113" s="46">
        <v>0</v>
      </c>
      <c r="AZ113" s="49">
        <v>0</v>
      </c>
      <c r="BA113" s="49">
        <v>1</v>
      </c>
      <c r="BB113" s="49">
        <v>1</v>
      </c>
      <c r="BC113" s="49">
        <v>0</v>
      </c>
      <c r="BD113" s="49">
        <v>1</v>
      </c>
      <c r="BE113" s="49">
        <v>4</v>
      </c>
      <c r="BF113" s="49">
        <v>1</v>
      </c>
      <c r="BG113" s="49">
        <v>0</v>
      </c>
      <c r="BH113" s="46">
        <v>2</v>
      </c>
      <c r="BI113" s="46">
        <v>3</v>
      </c>
      <c r="BJ113" s="46">
        <v>17</v>
      </c>
      <c r="BK113" s="46">
        <v>6</v>
      </c>
      <c r="BL113" s="46">
        <v>10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46</v>
      </c>
      <c r="BX113" s="171">
        <v>36.233346615726511</v>
      </c>
      <c r="BY113" s="53">
        <v>0.78768144816796759</v>
      </c>
      <c r="BZ113" s="54">
        <v>0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2</v>
      </c>
      <c r="CG113" s="49">
        <v>2</v>
      </c>
      <c r="CH113" s="49">
        <v>2</v>
      </c>
      <c r="CI113" s="49">
        <v>2</v>
      </c>
      <c r="CJ113" s="49">
        <v>2</v>
      </c>
      <c r="CK113" s="49">
        <v>2</v>
      </c>
      <c r="CL113" s="49">
        <v>2</v>
      </c>
      <c r="CM113" s="49">
        <v>3</v>
      </c>
      <c r="CN113" s="46">
        <v>3</v>
      </c>
      <c r="CO113" s="46">
        <v>8</v>
      </c>
      <c r="CP113" s="46">
        <v>11</v>
      </c>
      <c r="CQ113" s="46">
        <v>11</v>
      </c>
      <c r="CR113" s="46">
        <v>11</v>
      </c>
      <c r="CS113" s="46">
        <v>11</v>
      </c>
      <c r="CT113" s="46">
        <v>11</v>
      </c>
      <c r="CU113" s="46">
        <v>11</v>
      </c>
      <c r="CV113" s="46">
        <v>11</v>
      </c>
      <c r="CW113" s="46">
        <v>11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764</v>
      </c>
      <c r="C114" s="18" t="s">
        <v>63</v>
      </c>
      <c r="D114" s="50">
        <v>0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111</v>
      </c>
      <c r="N114" s="17" t="s">
        <v>461</v>
      </c>
      <c r="O114" s="18" t="s">
        <v>19</v>
      </c>
      <c r="P114" s="50">
        <v>-3</v>
      </c>
      <c r="Q114" s="51"/>
      <c r="R114" s="45" t="e">
        <v>#N/A</v>
      </c>
      <c r="S114" s="17" t="s">
        <v>607</v>
      </c>
      <c r="T114" s="46" t="s">
        <v>607</v>
      </c>
      <c r="U114" s="18" t="e">
        <v>#N/A</v>
      </c>
      <c r="V114" s="17" t="s">
        <v>607</v>
      </c>
      <c r="W114" s="46" t="s">
        <v>607</v>
      </c>
      <c r="X114" s="48"/>
      <c r="Y114" s="49">
        <v>112</v>
      </c>
      <c r="Z114" s="17" t="s">
        <v>557</v>
      </c>
      <c r="AA114" s="18" t="s">
        <v>39</v>
      </c>
      <c r="AB114" s="50">
        <v>4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110</v>
      </c>
      <c r="AL114" s="17" t="s">
        <v>1507</v>
      </c>
      <c r="AM114" s="18" t="s">
        <v>93</v>
      </c>
      <c r="AN114" s="50">
        <v>3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0</v>
      </c>
      <c r="BG114" s="49">
        <v>1</v>
      </c>
      <c r="BH114" s="46">
        <v>1</v>
      </c>
      <c r="BI114" s="46">
        <v>3</v>
      </c>
      <c r="BJ114" s="46">
        <v>6</v>
      </c>
      <c r="BK114" s="46">
        <v>3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17</v>
      </c>
      <c r="BX114" s="171">
        <v>21.492844990692721</v>
      </c>
      <c r="BY114" s="53">
        <v>1.2642849994525129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1</v>
      </c>
      <c r="CH114" s="49">
        <v>2</v>
      </c>
      <c r="CI114" s="49">
        <v>5</v>
      </c>
      <c r="CJ114" s="49">
        <v>10</v>
      </c>
      <c r="CK114" s="49">
        <v>12</v>
      </c>
      <c r="CL114" s="49">
        <v>13</v>
      </c>
      <c r="CM114" s="49">
        <v>13</v>
      </c>
      <c r="CN114" s="46">
        <v>14</v>
      </c>
      <c r="CO114" s="46">
        <v>20</v>
      </c>
      <c r="CP114" s="46">
        <v>23</v>
      </c>
      <c r="CQ114" s="46">
        <v>28</v>
      </c>
      <c r="CR114" s="46">
        <v>29</v>
      </c>
      <c r="CS114" s="46">
        <v>29</v>
      </c>
      <c r="CT114" s="46">
        <v>29</v>
      </c>
      <c r="CU114" s="46">
        <v>29</v>
      </c>
      <c r="CV114" s="46">
        <v>29</v>
      </c>
      <c r="CW114" s="46">
        <v>29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112</v>
      </c>
      <c r="B115" s="17" t="s">
        <v>605</v>
      </c>
      <c r="C115" s="18" t="s">
        <v>48</v>
      </c>
      <c r="D115" s="50">
        <v>0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1178</v>
      </c>
      <c r="O115" s="18" t="s">
        <v>34</v>
      </c>
      <c r="P115" s="50">
        <v>-3</v>
      </c>
      <c r="Q115" s="51"/>
      <c r="R115" s="45" t="e">
        <v>#N/A</v>
      </c>
      <c r="S115" s="17" t="s">
        <v>607</v>
      </c>
      <c r="T115" s="46" t="s">
        <v>607</v>
      </c>
      <c r="U115" s="18" t="e">
        <v>#N/A</v>
      </c>
      <c r="V115" s="17" t="s">
        <v>607</v>
      </c>
      <c r="W115" s="46" t="s">
        <v>607</v>
      </c>
      <c r="X115" s="48"/>
      <c r="Y115" s="49">
        <v>113</v>
      </c>
      <c r="Z115" s="17" t="s">
        <v>1411</v>
      </c>
      <c r="AA115" s="18" t="s">
        <v>48</v>
      </c>
      <c r="AB115" s="50">
        <v>4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110</v>
      </c>
      <c r="AL115" s="17" t="s">
        <v>1859</v>
      </c>
      <c r="AM115" s="18" t="s">
        <v>39</v>
      </c>
      <c r="AN115" s="50">
        <v>3</v>
      </c>
      <c r="AW115" s="52" t="s">
        <v>29</v>
      </c>
      <c r="AX115" s="153" t="s">
        <v>34</v>
      </c>
      <c r="AY115" s="46">
        <v>0</v>
      </c>
      <c r="AZ115" s="49">
        <v>2</v>
      </c>
      <c r="BA115" s="49">
        <v>0</v>
      </c>
      <c r="BB115" s="49">
        <v>0</v>
      </c>
      <c r="BC115" s="49">
        <v>0</v>
      </c>
      <c r="BD115" s="49">
        <v>0</v>
      </c>
      <c r="BE115" s="49">
        <v>0</v>
      </c>
      <c r="BF115" s="49">
        <v>0</v>
      </c>
      <c r="BG115" s="49">
        <v>1</v>
      </c>
      <c r="BH115" s="46">
        <v>0</v>
      </c>
      <c r="BI115" s="46">
        <v>5</v>
      </c>
      <c r="BJ115" s="46">
        <v>3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11</v>
      </c>
      <c r="BX115" s="171">
        <v>20.539076506656897</v>
      </c>
      <c r="BY115" s="53">
        <v>1.8671887733324453</v>
      </c>
      <c r="BZ115" s="54">
        <v>1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2</v>
      </c>
      <c r="CG115" s="49">
        <v>5</v>
      </c>
      <c r="CH115" s="49">
        <v>5</v>
      </c>
      <c r="CI115" s="49">
        <v>6</v>
      </c>
      <c r="CJ115" s="49">
        <v>6</v>
      </c>
      <c r="CK115" s="49">
        <v>6</v>
      </c>
      <c r="CL115" s="49">
        <v>7</v>
      </c>
      <c r="CM115" s="49">
        <v>8</v>
      </c>
      <c r="CN115" s="46">
        <v>9</v>
      </c>
      <c r="CO115" s="46">
        <v>17</v>
      </c>
      <c r="CP115" s="46">
        <v>26</v>
      </c>
      <c r="CQ115" s="46">
        <v>33</v>
      </c>
      <c r="CR115" s="46">
        <v>33</v>
      </c>
      <c r="CS115" s="46">
        <v>33</v>
      </c>
      <c r="CT115" s="46">
        <v>33</v>
      </c>
      <c r="CU115" s="46">
        <v>33</v>
      </c>
      <c r="CV115" s="46">
        <v>33</v>
      </c>
      <c r="CW115" s="46">
        <v>33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974</v>
      </c>
      <c r="C116" s="18" t="s">
        <v>26</v>
      </c>
      <c r="D116" s="50">
        <v>5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113</v>
      </c>
      <c r="N116" s="17" t="s">
        <v>1616</v>
      </c>
      <c r="O116" s="18" t="s">
        <v>34</v>
      </c>
      <c r="P116" s="50">
        <v>-3</v>
      </c>
      <c r="Q116" s="51"/>
      <c r="R116" s="45" t="e">
        <v>#N/A</v>
      </c>
      <c r="S116" s="17" t="s">
        <v>607</v>
      </c>
      <c r="T116" s="46" t="s">
        <v>607</v>
      </c>
      <c r="U116" s="18" t="e">
        <v>#N/A</v>
      </c>
      <c r="V116" s="17" t="s">
        <v>607</v>
      </c>
      <c r="W116" s="46" t="s">
        <v>607</v>
      </c>
      <c r="X116" s="48"/>
      <c r="Y116" s="49">
        <v>113</v>
      </c>
      <c r="Z116" s="17" t="s">
        <v>140</v>
      </c>
      <c r="AA116" s="18" t="s">
        <v>26</v>
      </c>
      <c r="AB116" s="50">
        <v>4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114</v>
      </c>
      <c r="AL116" s="17" t="s">
        <v>1751</v>
      </c>
      <c r="AM116" s="18" t="s">
        <v>93</v>
      </c>
      <c r="AN116" s="50">
        <v>3</v>
      </c>
      <c r="AW116" s="52" t="s">
        <v>31</v>
      </c>
      <c r="AX116" s="153" t="s">
        <v>46</v>
      </c>
      <c r="AY116" s="46">
        <v>1</v>
      </c>
      <c r="AZ116" s="49">
        <v>1</v>
      </c>
      <c r="BA116" s="49">
        <v>0</v>
      </c>
      <c r="BB116" s="49">
        <v>1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3</v>
      </c>
      <c r="BX116" s="171">
        <v>18.66013071895425</v>
      </c>
      <c r="BY116" s="53">
        <v>6.2200435729847499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2</v>
      </c>
      <c r="CF116" s="49">
        <v>4</v>
      </c>
      <c r="CG116" s="49">
        <v>6</v>
      </c>
      <c r="CH116" s="49">
        <v>10</v>
      </c>
      <c r="CI116" s="49">
        <v>10</v>
      </c>
      <c r="CJ116" s="49">
        <v>12</v>
      </c>
      <c r="CK116" s="49">
        <v>14</v>
      </c>
      <c r="CL116" s="49">
        <v>15</v>
      </c>
      <c r="CM116" s="49">
        <v>15</v>
      </c>
      <c r="CN116" s="46">
        <v>17</v>
      </c>
      <c r="CO116" s="46">
        <v>25</v>
      </c>
      <c r="CP116" s="46">
        <v>25</v>
      </c>
      <c r="CQ116" s="46">
        <v>33</v>
      </c>
      <c r="CR116" s="46">
        <v>41</v>
      </c>
      <c r="CS116" s="46">
        <v>41</v>
      </c>
      <c r="CT116" s="46">
        <v>41</v>
      </c>
      <c r="CU116" s="46">
        <v>41</v>
      </c>
      <c r="CV116" s="46">
        <v>41</v>
      </c>
      <c r="CW116" s="46">
        <v>41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613</v>
      </c>
      <c r="C117" s="18" t="s">
        <v>24</v>
      </c>
      <c r="D117" s="50">
        <v>5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345</v>
      </c>
      <c r="O117" s="18" t="s">
        <v>19</v>
      </c>
      <c r="P117" s="50">
        <v>-2</v>
      </c>
      <c r="Q117" s="51"/>
      <c r="R117" s="45" t="e">
        <v>#N/A</v>
      </c>
      <c r="S117" s="17" t="s">
        <v>607</v>
      </c>
      <c r="T117" s="46" t="s">
        <v>607</v>
      </c>
      <c r="U117" s="18" t="e">
        <v>#N/A</v>
      </c>
      <c r="V117" s="17" t="s">
        <v>607</v>
      </c>
      <c r="W117" s="46" t="s">
        <v>607</v>
      </c>
      <c r="X117" s="48"/>
      <c r="Y117" s="49">
        <v>113</v>
      </c>
      <c r="Z117" s="17" t="s">
        <v>500</v>
      </c>
      <c r="AA117" s="18" t="s">
        <v>22</v>
      </c>
      <c r="AB117" s="50">
        <v>4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114</v>
      </c>
      <c r="AL117" s="17" t="s">
        <v>1860</v>
      </c>
      <c r="AM117" s="18" t="s">
        <v>39</v>
      </c>
      <c r="AN117" s="50">
        <v>3</v>
      </c>
      <c r="AW117" s="52" t="s">
        <v>37</v>
      </c>
      <c r="AX117" s="153" t="s">
        <v>42</v>
      </c>
      <c r="AY117" s="46">
        <v>1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3</v>
      </c>
      <c r="BG117" s="49">
        <v>0</v>
      </c>
      <c r="BH117" s="46">
        <v>1</v>
      </c>
      <c r="BI117" s="46">
        <v>2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</v>
      </c>
      <c r="BX117" s="171">
        <v>16.495105245105247</v>
      </c>
      <c r="BY117" s="53">
        <v>2.3564436064436065</v>
      </c>
      <c r="BZ117" s="54">
        <v>0</v>
      </c>
      <c r="CA117" s="165">
        <v>1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1</v>
      </c>
      <c r="CK117" s="49">
        <v>1</v>
      </c>
      <c r="CL117" s="49">
        <v>4</v>
      </c>
      <c r="CM117" s="49">
        <v>4</v>
      </c>
      <c r="CN117" s="46">
        <v>5</v>
      </c>
      <c r="CO117" s="46">
        <v>7</v>
      </c>
      <c r="CP117" s="46">
        <v>7</v>
      </c>
      <c r="CQ117" s="46">
        <v>7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115</v>
      </c>
      <c r="B118" s="17" t="s">
        <v>154</v>
      </c>
      <c r="C118" s="18" t="s">
        <v>44</v>
      </c>
      <c r="D118" s="50">
        <v>5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116</v>
      </c>
      <c r="N118" s="17" t="s">
        <v>1394</v>
      </c>
      <c r="O118" s="18" t="s">
        <v>34</v>
      </c>
      <c r="P118" s="50">
        <v>-1</v>
      </c>
      <c r="Q118" s="51"/>
      <c r="R118" s="45" t="e">
        <v>#N/A</v>
      </c>
      <c r="S118" s="17" t="s">
        <v>607</v>
      </c>
      <c r="T118" s="46" t="s">
        <v>607</v>
      </c>
      <c r="U118" s="18" t="e">
        <v>#N/A</v>
      </c>
      <c r="V118" s="17" t="s">
        <v>607</v>
      </c>
      <c r="W118" s="46" t="s">
        <v>607</v>
      </c>
      <c r="X118" s="48"/>
      <c r="Y118" s="49">
        <v>113</v>
      </c>
      <c r="Z118" s="17" t="s">
        <v>145</v>
      </c>
      <c r="AA118" s="18" t="s">
        <v>34</v>
      </c>
      <c r="AB118" s="50">
        <v>4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116</v>
      </c>
      <c r="AL118" s="17" t="s">
        <v>1397</v>
      </c>
      <c r="AM118" s="18" t="s">
        <v>39</v>
      </c>
      <c r="AN118" s="50">
        <v>3</v>
      </c>
      <c r="AW118" s="52" t="s">
        <v>20</v>
      </c>
      <c r="AX118" s="153" t="s">
        <v>19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1</v>
      </c>
      <c r="BF118" s="49">
        <v>0</v>
      </c>
      <c r="BG118" s="49">
        <v>0</v>
      </c>
      <c r="BH118" s="46">
        <v>0</v>
      </c>
      <c r="BI118" s="46">
        <v>5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8</v>
      </c>
      <c r="BX118" s="171">
        <v>15.946153583441751</v>
      </c>
      <c r="BY118" s="53">
        <v>1.9932691979302188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1</v>
      </c>
      <c r="CF118" s="187">
        <v>2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1608</v>
      </c>
      <c r="C119" s="18" t="s">
        <v>39</v>
      </c>
      <c r="D119" s="50">
        <v>158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1391</v>
      </c>
      <c r="O119" s="18" t="s">
        <v>48</v>
      </c>
      <c r="P119" s="50">
        <v>0</v>
      </c>
      <c r="Q119" s="51"/>
      <c r="R119" s="45" t="e">
        <v>#N/A</v>
      </c>
      <c r="S119" s="17" t="s">
        <v>607</v>
      </c>
      <c r="T119" s="46" t="s">
        <v>607</v>
      </c>
      <c r="U119" s="18" t="e">
        <v>#N/A</v>
      </c>
      <c r="V119" s="17" t="s">
        <v>607</v>
      </c>
      <c r="W119" s="46" t="s">
        <v>607</v>
      </c>
      <c r="X119" s="48"/>
      <c r="Y119" s="49">
        <v>113</v>
      </c>
      <c r="Z119" s="17" t="s">
        <v>1121</v>
      </c>
      <c r="AA119" s="18" t="s">
        <v>34</v>
      </c>
      <c r="AB119" s="50">
        <v>4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116</v>
      </c>
      <c r="AL119" s="17" t="s">
        <v>1398</v>
      </c>
      <c r="AM119" s="18" t="s">
        <v>39</v>
      </c>
      <c r="AN119" s="50">
        <v>3</v>
      </c>
      <c r="AW119" s="52"/>
      <c r="AX119" s="153" t="s">
        <v>958</v>
      </c>
      <c r="AY119" s="46">
        <v>0</v>
      </c>
      <c r="AZ119" s="49">
        <v>1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1</v>
      </c>
      <c r="BJ119" s="46">
        <v>1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3</v>
      </c>
      <c r="BX119" s="171">
        <v>10.320658722720578</v>
      </c>
      <c r="BY119" s="53">
        <v>3.4402195742401926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1670</v>
      </c>
      <c r="C120" s="18" t="s">
        <v>42</v>
      </c>
      <c r="D120" s="50">
        <v>151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980</v>
      </c>
      <c r="O120" s="18" t="s">
        <v>93</v>
      </c>
      <c r="P120" s="50">
        <v>2</v>
      </c>
      <c r="Y120" s="49">
        <v>113</v>
      </c>
      <c r="Z120" s="17" t="s">
        <v>808</v>
      </c>
      <c r="AA120" s="18" t="s">
        <v>93</v>
      </c>
      <c r="AB120" s="50">
        <v>4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118</v>
      </c>
      <c r="AL120" s="17" t="s">
        <v>1404</v>
      </c>
      <c r="AM120" s="18" t="s">
        <v>39</v>
      </c>
      <c r="AN120" s="50">
        <v>3</v>
      </c>
      <c r="AW120" s="52"/>
      <c r="AX120" s="153" t="s">
        <v>960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1322</v>
      </c>
      <c r="C121" s="18" t="s">
        <v>39</v>
      </c>
      <c r="D121" s="50">
        <v>3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118</v>
      </c>
      <c r="N121" s="17" t="s">
        <v>748</v>
      </c>
      <c r="O121" s="18" t="s">
        <v>39</v>
      </c>
      <c r="P121" s="50">
        <v>145</v>
      </c>
      <c r="Y121" s="49">
        <v>113</v>
      </c>
      <c r="Z121" s="17" t="s">
        <v>530</v>
      </c>
      <c r="AA121" s="18" t="s">
        <v>19</v>
      </c>
      <c r="AB121" s="50">
        <v>4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 t="s">
        <v>607</v>
      </c>
      <c r="AL121" s="17" t="s">
        <v>607</v>
      </c>
      <c r="AM121" s="18" t="s">
        <v>607</v>
      </c>
      <c r="AN121" s="50" t="s">
        <v>607</v>
      </c>
      <c r="AW121" s="52"/>
      <c r="AX121" s="153" t="s">
        <v>58</v>
      </c>
      <c r="AY121" s="46">
        <v>0</v>
      </c>
      <c r="AZ121" s="49">
        <v>0</v>
      </c>
      <c r="BA121" s="49">
        <v>0</v>
      </c>
      <c r="BB121" s="49">
        <v>0</v>
      </c>
      <c r="BC121" s="49">
        <v>2</v>
      </c>
      <c r="BD121" s="49">
        <v>1</v>
      </c>
      <c r="BE121" s="49">
        <v>1</v>
      </c>
      <c r="BF121" s="49">
        <v>0</v>
      </c>
      <c r="BG121" s="49">
        <v>1</v>
      </c>
      <c r="BH121" s="46">
        <v>0</v>
      </c>
      <c r="BI121" s="46">
        <v>1</v>
      </c>
      <c r="BJ121" s="46">
        <v>0</v>
      </c>
      <c r="BK121" s="46">
        <v>0</v>
      </c>
      <c r="BL121" s="46">
        <v>1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7</v>
      </c>
      <c r="BX121" s="171">
        <v>9.9125373472455021</v>
      </c>
      <c r="BY121" s="53">
        <v>1.4160767638922145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464</v>
      </c>
      <c r="C122" s="18" t="s">
        <v>19</v>
      </c>
      <c r="D122" s="50">
        <v>3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581</v>
      </c>
      <c r="O122" s="18" t="s">
        <v>39</v>
      </c>
      <c r="P122" s="50">
        <v>2</v>
      </c>
      <c r="Y122" s="49">
        <v>113</v>
      </c>
      <c r="Z122" s="17" t="s">
        <v>907</v>
      </c>
      <c r="AA122" s="18" t="s">
        <v>22</v>
      </c>
      <c r="AB122" s="50">
        <v>4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 t="s">
        <v>607</v>
      </c>
      <c r="AL122" s="17" t="s">
        <v>607</v>
      </c>
      <c r="AM122" s="18" t="s">
        <v>607</v>
      </c>
      <c r="AN122" s="50" t="s">
        <v>607</v>
      </c>
      <c r="AW122" s="52"/>
      <c r="AX122" s="153" t="s">
        <v>38</v>
      </c>
      <c r="AY122" s="46">
        <v>0</v>
      </c>
      <c r="AZ122" s="49">
        <v>0</v>
      </c>
      <c r="BA122" s="49">
        <v>0</v>
      </c>
      <c r="BB122" s="49">
        <v>2</v>
      </c>
      <c r="BC122" s="49">
        <v>0</v>
      </c>
      <c r="BD122" s="49">
        <v>0</v>
      </c>
      <c r="BE122" s="49">
        <v>0</v>
      </c>
      <c r="BF122" s="49">
        <v>0</v>
      </c>
      <c r="BG122" s="49">
        <v>2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4</v>
      </c>
      <c r="BX122" s="171">
        <v>7.80155602911021</v>
      </c>
      <c r="BY122" s="53">
        <v>1.9503890072775525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526</v>
      </c>
      <c r="C123" s="18" t="s">
        <v>19</v>
      </c>
      <c r="D123" s="50">
        <v>-25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1710</v>
      </c>
      <c r="O123" s="18" t="s">
        <v>39</v>
      </c>
      <c r="P123" s="50">
        <v>195</v>
      </c>
      <c r="Y123" s="49">
        <v>121</v>
      </c>
      <c r="Z123" s="17" t="s">
        <v>1274</v>
      </c>
      <c r="AA123" s="18" t="s">
        <v>39</v>
      </c>
      <c r="AB123" s="50">
        <v>5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 t="s">
        <v>607</v>
      </c>
      <c r="AL123" s="17" t="s">
        <v>607</v>
      </c>
      <c r="AM123" s="18" t="s">
        <v>607</v>
      </c>
      <c r="AN123" s="50" t="s">
        <v>607</v>
      </c>
      <c r="AW123" s="52"/>
      <c r="AX123" s="153" t="s">
        <v>30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1</v>
      </c>
      <c r="BE123" s="49">
        <v>0</v>
      </c>
      <c r="BF123" s="49">
        <v>0</v>
      </c>
      <c r="BG123" s="49">
        <v>2</v>
      </c>
      <c r="BH123" s="46">
        <v>0</v>
      </c>
      <c r="BI123" s="46">
        <v>0</v>
      </c>
      <c r="BJ123" s="46">
        <v>0</v>
      </c>
      <c r="BK123" s="46">
        <v>0</v>
      </c>
      <c r="BL123" s="46">
        <v>1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4</v>
      </c>
      <c r="BX123" s="171">
        <v>4.6866914629532985</v>
      </c>
      <c r="BY123" s="53">
        <v>1.1716728657383246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743</v>
      </c>
      <c r="C124" s="18" t="s">
        <v>48</v>
      </c>
      <c r="D124" s="50">
        <v>2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1208</v>
      </c>
      <c r="O124" s="18" t="s">
        <v>26</v>
      </c>
      <c r="P124" s="50">
        <v>1</v>
      </c>
      <c r="Y124" s="49">
        <v>121</v>
      </c>
      <c r="Z124" s="17" t="s">
        <v>1481</v>
      </c>
      <c r="AA124" s="18" t="s">
        <v>93</v>
      </c>
      <c r="AB124" s="50">
        <v>5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 t="s">
        <v>607</v>
      </c>
      <c r="AL124" s="17" t="s">
        <v>607</v>
      </c>
      <c r="AM124" s="18" t="s">
        <v>607</v>
      </c>
      <c r="AN124" s="50" t="s">
        <v>607</v>
      </c>
      <c r="AW124" s="52"/>
      <c r="AX124" s="153" t="s">
        <v>69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3</v>
      </c>
      <c r="BJ124" s="46">
        <v>3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6</v>
      </c>
      <c r="BX124" s="171">
        <v>4.1933271249437425</v>
      </c>
      <c r="BY124" s="53">
        <v>0.69888785415729038</v>
      </c>
      <c r="BZ124" s="54">
        <v>1</v>
      </c>
      <c r="CA124" s="165">
        <v>0</v>
      </c>
    </row>
    <row r="125" spans="1:106" x14ac:dyDescent="0.2">
      <c r="A125" s="49">
        <v>122</v>
      </c>
      <c r="B125" s="17" t="s">
        <v>712</v>
      </c>
      <c r="C125" s="18" t="s">
        <v>24</v>
      </c>
      <c r="D125" s="50">
        <v>2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123</v>
      </c>
      <c r="N125" s="17" t="s">
        <v>897</v>
      </c>
      <c r="O125" s="18" t="s">
        <v>34</v>
      </c>
      <c r="P125" s="50">
        <v>2</v>
      </c>
      <c r="Y125" s="49">
        <v>123</v>
      </c>
      <c r="Z125" s="17" t="s">
        <v>1265</v>
      </c>
      <c r="AA125" s="18" t="s">
        <v>39</v>
      </c>
      <c r="AB125" s="50">
        <v>5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 t="s">
        <v>607</v>
      </c>
      <c r="AL125" s="17" t="s">
        <v>607</v>
      </c>
      <c r="AM125" s="18" t="s">
        <v>607</v>
      </c>
      <c r="AN125" s="50" t="s">
        <v>607</v>
      </c>
      <c r="AW125" s="52"/>
      <c r="AX125" s="153" t="s">
        <v>1094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0</v>
      </c>
      <c r="BK125" s="46">
        <v>5</v>
      </c>
      <c r="BL125" s="46">
        <v>3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8</v>
      </c>
      <c r="BX125" s="171">
        <v>3.3591524586759407</v>
      </c>
      <c r="BY125" s="53">
        <v>0.41989405733449259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1265</v>
      </c>
      <c r="C126" s="18" t="s">
        <v>39</v>
      </c>
      <c r="D126" s="50">
        <v>4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123</v>
      </c>
      <c r="N126" s="17" t="s">
        <v>335</v>
      </c>
      <c r="O126" s="18" t="s">
        <v>48</v>
      </c>
      <c r="P126" s="50">
        <v>2</v>
      </c>
      <c r="Y126" s="49">
        <v>124</v>
      </c>
      <c r="Z126" s="17" t="s">
        <v>1405</v>
      </c>
      <c r="AA126" s="18" t="s">
        <v>34</v>
      </c>
      <c r="AB126" s="50">
        <v>5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 t="s">
        <v>607</v>
      </c>
      <c r="AL126" s="17" t="s">
        <v>607</v>
      </c>
      <c r="AM126" s="18" t="s">
        <v>607</v>
      </c>
      <c r="AN126" s="50" t="s">
        <v>607</v>
      </c>
      <c r="AW126" s="52"/>
      <c r="AX126" s="153" t="s">
        <v>52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2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2.3284147827264112</v>
      </c>
      <c r="BY126" s="53">
        <v>1.1642073913632056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1010</v>
      </c>
      <c r="C127" s="18" t="s">
        <v>22</v>
      </c>
      <c r="D127" s="50">
        <v>110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627</v>
      </c>
      <c r="O127" s="18" t="s">
        <v>508</v>
      </c>
      <c r="P127" s="50">
        <v>2</v>
      </c>
      <c r="Y127" s="49">
        <v>124</v>
      </c>
      <c r="Z127" s="17" t="s">
        <v>1452</v>
      </c>
      <c r="AA127" s="18" t="s">
        <v>22</v>
      </c>
      <c r="AB127" s="50">
        <v>5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W127" s="52"/>
      <c r="AX127" s="153" t="s">
        <v>59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1</v>
      </c>
      <c r="BK127" s="46">
        <v>2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3</v>
      </c>
      <c r="BX127" s="171">
        <v>1.5157185304538405</v>
      </c>
      <c r="BY127" s="53">
        <v>0.50523951015128021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673</v>
      </c>
      <c r="C128" s="18" t="s">
        <v>39</v>
      </c>
      <c r="D128" s="50">
        <v>4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428</v>
      </c>
      <c r="O128" s="18" t="s">
        <v>34</v>
      </c>
      <c r="P128" s="50">
        <v>4</v>
      </c>
      <c r="Y128" s="49">
        <v>124</v>
      </c>
      <c r="Z128" s="17" t="s">
        <v>1599</v>
      </c>
      <c r="AA128" s="18" t="s">
        <v>69</v>
      </c>
      <c r="AB128" s="50">
        <v>5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W128" s="52"/>
      <c r="AX128" s="153" t="s">
        <v>95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1</v>
      </c>
      <c r="BI128" s="46">
        <v>0</v>
      </c>
      <c r="BJ128" s="46">
        <v>0</v>
      </c>
      <c r="BK128" s="46">
        <v>0</v>
      </c>
      <c r="BL128" s="46">
        <v>1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1.4469715496861499</v>
      </c>
      <c r="BY128" s="53">
        <v>0.72348577484307497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852</v>
      </c>
      <c r="C129" s="18" t="s">
        <v>27</v>
      </c>
      <c r="D129" s="50">
        <v>4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1063</v>
      </c>
      <c r="O129" s="18" t="s">
        <v>93</v>
      </c>
      <c r="P129" s="50">
        <v>4</v>
      </c>
      <c r="Y129" s="49">
        <v>124</v>
      </c>
      <c r="Z129" s="17" t="s">
        <v>423</v>
      </c>
      <c r="AA129" s="18" t="s">
        <v>26</v>
      </c>
      <c r="AB129" s="50">
        <v>5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36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1</v>
      </c>
      <c r="BG129" s="49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</v>
      </c>
      <c r="BX129" s="171">
        <v>1.3888888888888888</v>
      </c>
      <c r="BY129" s="53">
        <v>1.3888888888888888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1478</v>
      </c>
      <c r="C130" s="18" t="s">
        <v>34</v>
      </c>
      <c r="D130" s="50">
        <v>5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832</v>
      </c>
      <c r="O130" s="18" t="s">
        <v>26</v>
      </c>
      <c r="P130" s="50">
        <v>4</v>
      </c>
      <c r="Y130" s="49">
        <v>124</v>
      </c>
      <c r="Z130" s="17" t="s">
        <v>233</v>
      </c>
      <c r="AA130" s="18" t="s">
        <v>48</v>
      </c>
      <c r="AB130" s="50">
        <v>5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1293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1</v>
      </c>
      <c r="BG130" s="49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</v>
      </c>
      <c r="BX130" s="171">
        <v>1.2987012987012987</v>
      </c>
      <c r="BY130" s="53">
        <v>1.2987012987012987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1689</v>
      </c>
      <c r="C131" s="18" t="s">
        <v>48</v>
      </c>
      <c r="D131" s="50">
        <v>5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128</v>
      </c>
      <c r="N131" s="17" t="s">
        <v>1018</v>
      </c>
      <c r="O131" s="18" t="s">
        <v>22</v>
      </c>
      <c r="P131" s="50">
        <v>-8</v>
      </c>
      <c r="Y131" s="49">
        <v>124</v>
      </c>
      <c r="Z131" s="17" t="s">
        <v>937</v>
      </c>
      <c r="AA131" s="18" t="s">
        <v>34</v>
      </c>
      <c r="AB131" s="50">
        <v>5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68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3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3</v>
      </c>
      <c r="BX131" s="171">
        <v>1.2776468333812399</v>
      </c>
      <c r="BY131" s="53">
        <v>0.4258822777937466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391</v>
      </c>
      <c r="C132" s="18" t="s">
        <v>39</v>
      </c>
      <c r="D132" s="50">
        <v>5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859</v>
      </c>
      <c r="O132" s="18" t="s">
        <v>39</v>
      </c>
      <c r="P132" s="50">
        <v>3</v>
      </c>
      <c r="Y132" s="49">
        <v>124</v>
      </c>
      <c r="Z132" s="17" t="s">
        <v>968</v>
      </c>
      <c r="AA132" s="18" t="s">
        <v>48</v>
      </c>
      <c r="AB132" s="50">
        <v>5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63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1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1.2658227848101267</v>
      </c>
      <c r="BY132" s="53">
        <v>1.2658227848101267</v>
      </c>
      <c r="BZ132" s="54">
        <v>0</v>
      </c>
      <c r="CA132" s="165">
        <v>0</v>
      </c>
    </row>
    <row r="133" spans="1:79" x14ac:dyDescent="0.2">
      <c r="A133" s="49">
        <v>130</v>
      </c>
      <c r="B133" s="17" t="s">
        <v>341</v>
      </c>
      <c r="C133" s="18" t="s">
        <v>57</v>
      </c>
      <c r="D133" s="50">
        <v>5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979</v>
      </c>
      <c r="O133" s="18" t="s">
        <v>26</v>
      </c>
      <c r="P133" s="50">
        <v>-17</v>
      </c>
      <c r="Y133" s="49">
        <v>124</v>
      </c>
      <c r="Z133" s="17" t="s">
        <v>988</v>
      </c>
      <c r="AA133" s="18" t="s">
        <v>39</v>
      </c>
      <c r="AB133" s="50">
        <v>5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1333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1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0.73529411764705888</v>
      </c>
      <c r="BY133" s="53">
        <v>0.73529411764705888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131</v>
      </c>
      <c r="C134" s="18" t="s">
        <v>19</v>
      </c>
      <c r="D134" s="50">
        <v>-92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866</v>
      </c>
      <c r="O134" s="18" t="s">
        <v>34</v>
      </c>
      <c r="P134" s="50">
        <v>3</v>
      </c>
      <c r="Y134" s="49">
        <v>124</v>
      </c>
      <c r="Z134" s="17" t="s">
        <v>992</v>
      </c>
      <c r="AA134" s="18" t="s">
        <v>48</v>
      </c>
      <c r="AB134" s="50">
        <v>5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49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</v>
      </c>
      <c r="BX134" s="171">
        <v>0.51020408163265307</v>
      </c>
      <c r="BY134" s="53">
        <v>0.51020408163265307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411</v>
      </c>
      <c r="C135" s="18" t="s">
        <v>34</v>
      </c>
      <c r="D135" s="50">
        <v>4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1020</v>
      </c>
      <c r="O135" s="18" t="s">
        <v>22</v>
      </c>
      <c r="P135" s="50">
        <v>114</v>
      </c>
      <c r="Y135" s="49">
        <v>124</v>
      </c>
      <c r="Z135" s="17" t="s">
        <v>1105</v>
      </c>
      <c r="AA135" s="18" t="s">
        <v>19</v>
      </c>
      <c r="AB135" s="50">
        <v>5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43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1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1</v>
      </c>
      <c r="BX135" s="171">
        <v>0.38759689922480622</v>
      </c>
      <c r="BY135" s="53">
        <v>0.38759689922480622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265</v>
      </c>
      <c r="C136" s="18" t="s">
        <v>19</v>
      </c>
      <c r="D136" s="50">
        <v>-16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133</v>
      </c>
      <c r="N136" s="17" t="s">
        <v>240</v>
      </c>
      <c r="O136" s="18" t="s">
        <v>44</v>
      </c>
      <c r="P136" s="50">
        <v>210</v>
      </c>
      <c r="Y136" s="49">
        <v>134</v>
      </c>
      <c r="Z136" s="17" t="s">
        <v>999</v>
      </c>
      <c r="AA136" s="18" t="s">
        <v>39</v>
      </c>
      <c r="AB136" s="50">
        <v>6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41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610</v>
      </c>
      <c r="C137" s="18" t="s">
        <v>508</v>
      </c>
      <c r="D137" s="50">
        <v>4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477</v>
      </c>
      <c r="O137" s="18" t="s">
        <v>19</v>
      </c>
      <c r="P137" s="50">
        <v>-50</v>
      </c>
      <c r="Y137" s="49">
        <v>135</v>
      </c>
      <c r="Z137" s="17" t="s">
        <v>1225</v>
      </c>
      <c r="AA137" s="18" t="s">
        <v>26</v>
      </c>
      <c r="AB137" s="50">
        <v>-48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45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982</v>
      </c>
      <c r="C138" s="18" t="s">
        <v>93</v>
      </c>
      <c r="D138" s="50">
        <v>4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1017</v>
      </c>
      <c r="O138" s="18" t="s">
        <v>22</v>
      </c>
      <c r="P138" s="50">
        <v>111</v>
      </c>
      <c r="Y138" s="49">
        <v>135</v>
      </c>
      <c r="Z138" s="17" t="s">
        <v>1345</v>
      </c>
      <c r="AA138" s="18" t="s">
        <v>1333</v>
      </c>
      <c r="AB138" s="50">
        <v>6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0</v>
      </c>
      <c r="BX138" s="171">
        <v>0</v>
      </c>
      <c r="BY138" s="53">
        <v>0</v>
      </c>
      <c r="BZ138" s="54">
        <v>2</v>
      </c>
      <c r="CA138" s="165">
        <v>0</v>
      </c>
    </row>
    <row r="139" spans="1:79" x14ac:dyDescent="0.2">
      <c r="A139" s="49">
        <v>137</v>
      </c>
      <c r="B139" s="17" t="s">
        <v>146</v>
      </c>
      <c r="C139" s="18" t="s">
        <v>34</v>
      </c>
      <c r="D139" s="50">
        <v>4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1544</v>
      </c>
      <c r="O139" s="18" t="s">
        <v>48</v>
      </c>
      <c r="P139" s="50">
        <v>-1</v>
      </c>
      <c r="Y139" s="49">
        <v>135</v>
      </c>
      <c r="Z139" s="17" t="s">
        <v>1378</v>
      </c>
      <c r="AA139" s="18" t="s">
        <v>48</v>
      </c>
      <c r="AB139" s="50">
        <v>6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0</v>
      </c>
      <c r="BX139" s="171">
        <v>0</v>
      </c>
      <c r="BY139" s="53">
        <v>0</v>
      </c>
      <c r="BZ139" s="54">
        <v>1</v>
      </c>
      <c r="CA139" s="165">
        <v>0</v>
      </c>
    </row>
    <row r="140" spans="1:79" x14ac:dyDescent="0.2">
      <c r="A140" s="49">
        <v>138</v>
      </c>
      <c r="B140" s="17" t="s">
        <v>714</v>
      </c>
      <c r="C140" s="18" t="s">
        <v>34</v>
      </c>
      <c r="D140" s="50">
        <v>4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863</v>
      </c>
      <c r="O140" s="18" t="s">
        <v>39</v>
      </c>
      <c r="P140" s="50">
        <v>184</v>
      </c>
      <c r="Y140" s="49">
        <v>135</v>
      </c>
      <c r="Z140" s="17" t="s">
        <v>1406</v>
      </c>
      <c r="AA140" s="18" t="s">
        <v>34</v>
      </c>
      <c r="AB140" s="50">
        <v>6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1</v>
      </c>
      <c r="CA140" s="165">
        <v>0</v>
      </c>
    </row>
    <row r="141" spans="1:79" x14ac:dyDescent="0.2">
      <c r="A141" s="49">
        <v>139</v>
      </c>
      <c r="B141" s="17" t="s">
        <v>393</v>
      </c>
      <c r="C141" s="18" t="s">
        <v>26</v>
      </c>
      <c r="D141" s="50">
        <v>4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138</v>
      </c>
      <c r="N141" s="17" t="s">
        <v>1019</v>
      </c>
      <c r="O141" s="18" t="s">
        <v>22</v>
      </c>
      <c r="P141" s="50">
        <v>109</v>
      </c>
      <c r="Y141" s="49">
        <v>135</v>
      </c>
      <c r="Z141" s="17" t="s">
        <v>1454</v>
      </c>
      <c r="AA141" s="18" t="s">
        <v>58</v>
      </c>
      <c r="AB141" s="50">
        <v>6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213</v>
      </c>
      <c r="C142" s="18" t="s">
        <v>32</v>
      </c>
      <c r="D142" s="50">
        <v>4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138</v>
      </c>
      <c r="N142" s="17" t="s">
        <v>1575</v>
      </c>
      <c r="O142" s="18" t="s">
        <v>22</v>
      </c>
      <c r="P142" s="50">
        <v>109</v>
      </c>
      <c r="Y142" s="49">
        <v>135</v>
      </c>
      <c r="Z142" s="17" t="s">
        <v>1453</v>
      </c>
      <c r="AA142" s="18" t="s">
        <v>958</v>
      </c>
      <c r="AB142" s="50">
        <v>6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407</v>
      </c>
      <c r="C143" s="18" t="s">
        <v>48</v>
      </c>
      <c r="D143" s="50">
        <v>4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138</v>
      </c>
      <c r="N143" s="17" t="s">
        <v>1581</v>
      </c>
      <c r="O143" s="18" t="s">
        <v>22</v>
      </c>
      <c r="P143" s="50">
        <v>134</v>
      </c>
      <c r="Y143" s="49">
        <v>135</v>
      </c>
      <c r="Z143" s="17" t="s">
        <v>789</v>
      </c>
      <c r="AA143" s="18" t="s">
        <v>48</v>
      </c>
      <c r="AB143" s="50">
        <v>6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1693</v>
      </c>
      <c r="C144" s="18" t="s">
        <v>34</v>
      </c>
      <c r="D144" s="50">
        <v>206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1623</v>
      </c>
      <c r="O144" s="18" t="s">
        <v>26</v>
      </c>
      <c r="P144" s="50">
        <v>-5</v>
      </c>
      <c r="Y144" s="49">
        <v>135</v>
      </c>
      <c r="Z144" s="17" t="s">
        <v>1597</v>
      </c>
      <c r="AA144" s="18" t="s">
        <v>48</v>
      </c>
      <c r="AB144" s="50">
        <v>6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364</v>
      </c>
      <c r="C145" s="18" t="s">
        <v>63</v>
      </c>
      <c r="D145" s="50">
        <v>-68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143</v>
      </c>
      <c r="N145" s="17" t="s">
        <v>1229</v>
      </c>
      <c r="O145" s="18" t="s">
        <v>46</v>
      </c>
      <c r="P145" s="50">
        <v>-64</v>
      </c>
      <c r="Y145" s="49">
        <v>135</v>
      </c>
      <c r="Z145" s="17" t="s">
        <v>1596</v>
      </c>
      <c r="AA145" s="18" t="s">
        <v>69</v>
      </c>
      <c r="AB145" s="50">
        <v>6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317</v>
      </c>
      <c r="C146" s="18" t="s">
        <v>93</v>
      </c>
      <c r="D146" s="50">
        <v>4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747</v>
      </c>
      <c r="O146" s="18" t="s">
        <v>39</v>
      </c>
      <c r="P146" s="50">
        <v>-5</v>
      </c>
      <c r="Y146" s="49">
        <v>135</v>
      </c>
      <c r="Z146" s="17" t="s">
        <v>1782</v>
      </c>
      <c r="AA146" s="18" t="s">
        <v>19</v>
      </c>
      <c r="AB146" s="50">
        <v>6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143</v>
      </c>
      <c r="B147" s="17" t="s">
        <v>1381</v>
      </c>
      <c r="C147" s="18" t="s">
        <v>39</v>
      </c>
      <c r="D147" s="50">
        <v>4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1582</v>
      </c>
      <c r="O147" s="18" t="s">
        <v>22</v>
      </c>
      <c r="P147" s="50">
        <v>127</v>
      </c>
      <c r="Y147" s="49">
        <v>135</v>
      </c>
      <c r="Z147" s="17" t="s">
        <v>1720</v>
      </c>
      <c r="AA147" s="18" t="s">
        <v>19</v>
      </c>
      <c r="AB147" s="50">
        <v>6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1342</v>
      </c>
      <c r="C148" s="18" t="s">
        <v>48</v>
      </c>
      <c r="D148" s="50">
        <v>3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718</v>
      </c>
      <c r="O148" s="18" t="s">
        <v>34</v>
      </c>
      <c r="P148" s="50">
        <v>-6</v>
      </c>
      <c r="Y148" s="49">
        <v>135</v>
      </c>
      <c r="Z148" s="17" t="s">
        <v>1783</v>
      </c>
      <c r="AA148" s="18" t="s">
        <v>39</v>
      </c>
      <c r="AB148" s="50">
        <v>6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401</v>
      </c>
      <c r="C149" s="18" t="s">
        <v>26</v>
      </c>
      <c r="D149" s="50">
        <v>3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755</v>
      </c>
      <c r="O149" s="18" t="s">
        <v>39</v>
      </c>
      <c r="P149" s="50">
        <v>175</v>
      </c>
      <c r="Y149" s="49">
        <v>135</v>
      </c>
      <c r="Z149" s="17" t="s">
        <v>1664</v>
      </c>
      <c r="AA149" s="18" t="s">
        <v>26</v>
      </c>
      <c r="AB149" s="50">
        <v>6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374</v>
      </c>
      <c r="C150" s="18" t="s">
        <v>48</v>
      </c>
      <c r="D150" s="50">
        <v>3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1577</v>
      </c>
      <c r="O150" s="18" t="s">
        <v>22</v>
      </c>
      <c r="P150" s="50">
        <v>124</v>
      </c>
      <c r="Y150" s="49">
        <v>135</v>
      </c>
      <c r="Z150" s="17" t="s">
        <v>1672</v>
      </c>
      <c r="AA150" s="18" t="s">
        <v>42</v>
      </c>
      <c r="AB150" s="50">
        <v>6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1412</v>
      </c>
      <c r="C151" s="18" t="s">
        <v>48</v>
      </c>
      <c r="D151" s="50">
        <v>4</v>
      </c>
      <c r="L151" s="20"/>
      <c r="M151" s="49">
        <v>149</v>
      </c>
      <c r="N151" s="17" t="s">
        <v>1637</v>
      </c>
      <c r="O151" s="18" t="s">
        <v>26</v>
      </c>
      <c r="P151" s="50">
        <v>27</v>
      </c>
      <c r="Y151" s="49">
        <v>135</v>
      </c>
      <c r="Z151" s="17" t="s">
        <v>317</v>
      </c>
      <c r="AA151" s="18" t="s">
        <v>93</v>
      </c>
      <c r="AB151" s="50">
        <v>6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813</v>
      </c>
      <c r="C152" s="18" t="s">
        <v>26</v>
      </c>
      <c r="D152" s="50">
        <v>-58</v>
      </c>
      <c r="L152" s="20"/>
      <c r="M152" s="49">
        <v>150</v>
      </c>
      <c r="N152" s="17" t="s">
        <v>474</v>
      </c>
      <c r="O152" s="18" t="s">
        <v>19</v>
      </c>
      <c r="P152" s="50">
        <v>-7</v>
      </c>
      <c r="Y152" s="49">
        <v>135</v>
      </c>
      <c r="Z152" s="17" t="s">
        <v>432</v>
      </c>
      <c r="AA152" s="18" t="s">
        <v>93</v>
      </c>
      <c r="AB152" s="50">
        <v>6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650</v>
      </c>
      <c r="C153" s="18" t="s">
        <v>57</v>
      </c>
      <c r="D153" s="50">
        <v>4</v>
      </c>
      <c r="L153" s="20"/>
      <c r="M153" s="49">
        <v>151</v>
      </c>
      <c r="N153" s="17" t="s">
        <v>1579</v>
      </c>
      <c r="O153" s="18" t="s">
        <v>22</v>
      </c>
      <c r="P153" s="50">
        <v>121</v>
      </c>
      <c r="Y153" s="49">
        <v>135</v>
      </c>
      <c r="Z153" s="17" t="s">
        <v>785</v>
      </c>
      <c r="AA153" s="18" t="s">
        <v>34</v>
      </c>
      <c r="AB153" s="50">
        <v>6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1343</v>
      </c>
      <c r="C154" s="18" t="s">
        <v>48</v>
      </c>
      <c r="D154" s="50">
        <v>3</v>
      </c>
      <c r="L154" s="20"/>
      <c r="M154" s="49">
        <v>152</v>
      </c>
      <c r="N154" s="17" t="s">
        <v>397</v>
      </c>
      <c r="O154" s="18" t="s">
        <v>26</v>
      </c>
      <c r="P154" s="50">
        <v>-8</v>
      </c>
      <c r="Y154" s="49">
        <v>135</v>
      </c>
      <c r="Z154" s="17" t="s">
        <v>786</v>
      </c>
      <c r="AA154" s="18" t="s">
        <v>34</v>
      </c>
      <c r="AB154" s="50">
        <v>6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3324</v>
      </c>
      <c r="BY154" s="253"/>
      <c r="BZ154" s="254">
        <v>7</v>
      </c>
      <c r="CA154" s="249">
        <v>5</v>
      </c>
    </row>
    <row r="155" spans="1:106" x14ac:dyDescent="0.2">
      <c r="A155" s="49">
        <v>153</v>
      </c>
      <c r="B155" s="17" t="s">
        <v>645</v>
      </c>
      <c r="C155" s="18" t="s">
        <v>59</v>
      </c>
      <c r="D155" s="50">
        <v>3</v>
      </c>
      <c r="L155" s="20"/>
      <c r="M155" s="49">
        <v>153</v>
      </c>
      <c r="N155" s="17" t="s">
        <v>819</v>
      </c>
      <c r="O155" s="18" t="s">
        <v>48</v>
      </c>
      <c r="P155" s="50">
        <v>-8</v>
      </c>
      <c r="Y155" s="49">
        <v>135</v>
      </c>
      <c r="Z155" s="17" t="s">
        <v>1040</v>
      </c>
      <c r="AA155" s="18" t="s">
        <v>34</v>
      </c>
      <c r="AB155" s="50">
        <v>6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153</v>
      </c>
      <c r="B156" s="17" t="s">
        <v>174</v>
      </c>
      <c r="C156" s="18" t="s">
        <v>22</v>
      </c>
      <c r="D156" s="50">
        <v>3</v>
      </c>
      <c r="L156" s="20"/>
      <c r="M156" s="49">
        <v>153</v>
      </c>
      <c r="N156" s="17" t="s">
        <v>1073</v>
      </c>
      <c r="O156" s="18" t="s">
        <v>93</v>
      </c>
      <c r="P156" s="50">
        <v>-8</v>
      </c>
      <c r="Y156" s="49">
        <v>135</v>
      </c>
      <c r="Z156" s="17" t="s">
        <v>1075</v>
      </c>
      <c r="AA156" s="18" t="s">
        <v>22</v>
      </c>
      <c r="AB156" s="50">
        <v>6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1099</v>
      </c>
      <c r="C157" s="18" t="s">
        <v>19</v>
      </c>
      <c r="D157" s="50">
        <v>3</v>
      </c>
      <c r="L157" s="20"/>
      <c r="M157" s="49">
        <v>153</v>
      </c>
      <c r="N157" s="17" t="s">
        <v>1069</v>
      </c>
      <c r="O157" s="18" t="s">
        <v>34</v>
      </c>
      <c r="P157" s="50">
        <v>-8</v>
      </c>
      <c r="Y157" s="49">
        <v>155</v>
      </c>
      <c r="Z157" s="17" t="s">
        <v>1206</v>
      </c>
      <c r="AA157" s="18" t="s">
        <v>26</v>
      </c>
      <c r="AB157" s="50">
        <v>6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3325</v>
      </c>
      <c r="AZ157" s="146" t="s">
        <v>3326</v>
      </c>
      <c r="BA157" s="146" t="s">
        <v>3327</v>
      </c>
      <c r="BB157" s="146" t="s">
        <v>3328</v>
      </c>
      <c r="BC157" s="146" t="s">
        <v>3329</v>
      </c>
      <c r="BD157" s="146" t="s">
        <v>3330</v>
      </c>
      <c r="BE157" s="146" t="s">
        <v>3331</v>
      </c>
      <c r="BF157" s="146" t="s">
        <v>3332</v>
      </c>
      <c r="BG157" s="146" t="s">
        <v>3333</v>
      </c>
      <c r="BH157" s="146" t="s">
        <v>3334</v>
      </c>
      <c r="BI157" s="146" t="s">
        <v>3335</v>
      </c>
      <c r="BJ157" s="146" t="s">
        <v>3336</v>
      </c>
      <c r="BK157" s="146" t="s">
        <v>3337</v>
      </c>
      <c r="BL157" s="146" t="s">
        <v>3338</v>
      </c>
      <c r="BM157" s="146" t="s">
        <v>3339</v>
      </c>
      <c r="BN157" s="146" t="s">
        <v>3340</v>
      </c>
      <c r="BO157" s="146" t="s">
        <v>3341</v>
      </c>
      <c r="BP157" s="146" t="s">
        <v>3342</v>
      </c>
      <c r="BQ157" s="146" t="s">
        <v>3343</v>
      </c>
      <c r="BR157" s="146" t="s">
        <v>3344</v>
      </c>
      <c r="BS157" s="146" t="s">
        <v>3345</v>
      </c>
      <c r="BT157" s="146" t="s">
        <v>3345</v>
      </c>
      <c r="BU157" s="146" t="s">
        <v>3345</v>
      </c>
      <c r="BV157" s="146" t="s">
        <v>3345</v>
      </c>
      <c r="BW157" s="18">
        <v>118</v>
      </c>
      <c r="BX157" s="147" t="s">
        <v>3346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1006</v>
      </c>
      <c r="C158" s="18" t="s">
        <v>24</v>
      </c>
      <c r="D158" s="50">
        <v>3</v>
      </c>
      <c r="L158" s="20"/>
      <c r="M158" s="49">
        <v>156</v>
      </c>
      <c r="N158" s="17" t="s">
        <v>889</v>
      </c>
      <c r="O158" s="18" t="s">
        <v>26</v>
      </c>
      <c r="P158" s="50">
        <v>-8</v>
      </c>
      <c r="Y158" s="49">
        <v>155</v>
      </c>
      <c r="Z158" s="17" t="s">
        <v>1407</v>
      </c>
      <c r="AA158" s="18" t="s">
        <v>24</v>
      </c>
      <c r="AB158" s="50">
        <v>6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120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120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417</v>
      </c>
      <c r="C159" s="18" t="s">
        <v>27</v>
      </c>
      <c r="D159" s="50">
        <v>3</v>
      </c>
      <c r="L159" s="20"/>
      <c r="M159" s="49">
        <v>156</v>
      </c>
      <c r="N159" s="17" t="s">
        <v>783</v>
      </c>
      <c r="O159" s="18" t="s">
        <v>34</v>
      </c>
      <c r="P159" s="50">
        <v>-8</v>
      </c>
      <c r="Y159" s="49">
        <v>155</v>
      </c>
      <c r="Z159" s="17" t="s">
        <v>1455</v>
      </c>
      <c r="AA159" s="18" t="s">
        <v>24</v>
      </c>
      <c r="AB159" s="50">
        <v>6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21</v>
      </c>
      <c r="AX159" s="153" t="s">
        <v>26</v>
      </c>
      <c r="AY159" s="46">
        <v>6</v>
      </c>
      <c r="AZ159" s="49">
        <v>2</v>
      </c>
      <c r="BA159" s="49">
        <v>3</v>
      </c>
      <c r="BB159" s="49">
        <v>1</v>
      </c>
      <c r="BC159" s="49">
        <v>1</v>
      </c>
      <c r="BD159" s="49">
        <v>1</v>
      </c>
      <c r="BE159" s="49">
        <v>0</v>
      </c>
      <c r="BF159" s="49">
        <v>2</v>
      </c>
      <c r="BG159" s="49">
        <v>2</v>
      </c>
      <c r="BH159" s="46">
        <v>2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20</v>
      </c>
      <c r="BX159" s="170">
        <v>100.5752857653284</v>
      </c>
      <c r="BY159" s="162">
        <v>5.0287642882664203</v>
      </c>
      <c r="BZ159" s="163">
        <v>1</v>
      </c>
      <c r="CA159" s="164">
        <v>0</v>
      </c>
      <c r="CC159" s="174" t="s">
        <v>21</v>
      </c>
      <c r="CD159" s="175" t="s">
        <v>26</v>
      </c>
      <c r="CE159" s="46">
        <v>6</v>
      </c>
      <c r="CF159" s="49">
        <v>8</v>
      </c>
      <c r="CG159" s="49">
        <v>11</v>
      </c>
      <c r="CH159" s="49">
        <v>12</v>
      </c>
      <c r="CI159" s="49">
        <v>13</v>
      </c>
      <c r="CJ159" s="49">
        <v>14</v>
      </c>
      <c r="CK159" s="49">
        <v>14</v>
      </c>
      <c r="CL159" s="49">
        <v>16</v>
      </c>
      <c r="CM159" s="49">
        <v>18</v>
      </c>
      <c r="CN159" s="46">
        <v>20</v>
      </c>
      <c r="CO159" s="46">
        <v>20</v>
      </c>
      <c r="CP159" s="46">
        <v>20</v>
      </c>
      <c r="CQ159" s="46">
        <v>20</v>
      </c>
      <c r="CR159" s="46">
        <v>20</v>
      </c>
      <c r="CS159" s="46">
        <v>20</v>
      </c>
      <c r="CT159" s="46">
        <v>20</v>
      </c>
      <c r="CU159" s="46">
        <v>20</v>
      </c>
      <c r="CV159" s="46">
        <v>20</v>
      </c>
      <c r="CW159" s="46">
        <v>20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765</v>
      </c>
      <c r="C160" s="18" t="s">
        <v>63</v>
      </c>
      <c r="D160" s="50">
        <v>3</v>
      </c>
      <c r="L160" s="20"/>
      <c r="M160" s="49">
        <v>158</v>
      </c>
      <c r="N160" s="17" t="s">
        <v>1034</v>
      </c>
      <c r="O160" s="18" t="s">
        <v>34</v>
      </c>
      <c r="P160" s="50">
        <v>-8</v>
      </c>
      <c r="Y160" s="49">
        <v>155</v>
      </c>
      <c r="Z160" s="17" t="s">
        <v>1598</v>
      </c>
      <c r="AA160" s="18" t="s">
        <v>69</v>
      </c>
      <c r="AB160" s="50">
        <v>6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35</v>
      </c>
      <c r="AX160" s="153" t="s">
        <v>39</v>
      </c>
      <c r="AY160" s="46">
        <v>2</v>
      </c>
      <c r="AZ160" s="49">
        <v>3</v>
      </c>
      <c r="BA160" s="49">
        <v>0</v>
      </c>
      <c r="BB160" s="49">
        <v>4</v>
      </c>
      <c r="BC160" s="49">
        <v>1</v>
      </c>
      <c r="BD160" s="49">
        <v>0</v>
      </c>
      <c r="BE160" s="49">
        <v>2</v>
      </c>
      <c r="BF160" s="49">
        <v>2</v>
      </c>
      <c r="BG160" s="49">
        <v>0</v>
      </c>
      <c r="BH160" s="46">
        <v>11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25</v>
      </c>
      <c r="BX160" s="171">
        <v>69.473426411361032</v>
      </c>
      <c r="BY160" s="53">
        <v>2.7789370564544411</v>
      </c>
      <c r="BZ160" s="54">
        <v>1</v>
      </c>
      <c r="CA160" s="165">
        <v>0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2</v>
      </c>
      <c r="CK160" s="49">
        <v>3</v>
      </c>
      <c r="CL160" s="49">
        <v>4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973</v>
      </c>
      <c r="C161" s="18" t="s">
        <v>48</v>
      </c>
      <c r="D161" s="50">
        <v>3</v>
      </c>
      <c r="L161" s="20"/>
      <c r="M161" s="49">
        <v>159</v>
      </c>
      <c r="N161" s="17" t="s">
        <v>778</v>
      </c>
      <c r="O161" s="18" t="s">
        <v>48</v>
      </c>
      <c r="P161" s="50">
        <v>-8</v>
      </c>
      <c r="Y161" s="49">
        <v>155</v>
      </c>
      <c r="Z161" s="17" t="s">
        <v>1784</v>
      </c>
      <c r="AA161" s="18" t="s">
        <v>93</v>
      </c>
      <c r="AB161" s="50">
        <v>6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2</v>
      </c>
      <c r="BA161" s="49">
        <v>1</v>
      </c>
      <c r="BB161" s="49">
        <v>1</v>
      </c>
      <c r="BC161" s="49">
        <v>2</v>
      </c>
      <c r="BD161" s="49">
        <v>2</v>
      </c>
      <c r="BE161" s="49">
        <v>2</v>
      </c>
      <c r="BF161" s="49">
        <v>0</v>
      </c>
      <c r="BG161" s="49">
        <v>2</v>
      </c>
      <c r="BH161" s="46">
        <v>9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21</v>
      </c>
      <c r="BX161" s="171">
        <v>41.153475859039013</v>
      </c>
      <c r="BY161" s="53">
        <v>1.9596893266209054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2</v>
      </c>
      <c r="CG161" s="49">
        <v>2</v>
      </c>
      <c r="CH161" s="49">
        <v>3</v>
      </c>
      <c r="CI161" s="49">
        <v>4</v>
      </c>
      <c r="CJ161" s="49">
        <v>5</v>
      </c>
      <c r="CK161" s="49">
        <v>6</v>
      </c>
      <c r="CL161" s="49">
        <v>8</v>
      </c>
      <c r="CM161" s="49">
        <v>8</v>
      </c>
      <c r="CN161" s="46">
        <v>8</v>
      </c>
      <c r="CO161" s="46">
        <v>8</v>
      </c>
      <c r="CP161" s="46">
        <v>8</v>
      </c>
      <c r="CQ161" s="46">
        <v>8</v>
      </c>
      <c r="CR161" s="46">
        <v>8</v>
      </c>
      <c r="CS161" s="46">
        <v>8</v>
      </c>
      <c r="CT161" s="46">
        <v>8</v>
      </c>
      <c r="CU161" s="46">
        <v>8</v>
      </c>
      <c r="CV161" s="46">
        <v>8</v>
      </c>
      <c r="CW161" s="46">
        <v>8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1697</v>
      </c>
      <c r="C162" s="18" t="s">
        <v>39</v>
      </c>
      <c r="D162" s="50">
        <v>297</v>
      </c>
      <c r="L162" s="20"/>
      <c r="M162" s="49">
        <v>160</v>
      </c>
      <c r="N162" s="17" t="s">
        <v>926</v>
      </c>
      <c r="O162" s="18" t="s">
        <v>57</v>
      </c>
      <c r="P162" s="50">
        <v>-8</v>
      </c>
      <c r="Y162" s="49">
        <v>155</v>
      </c>
      <c r="Z162" s="17" t="s">
        <v>568</v>
      </c>
      <c r="AA162" s="18" t="s">
        <v>24</v>
      </c>
      <c r="AB162" s="50">
        <v>6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0</v>
      </c>
      <c r="AZ162" s="49">
        <v>1</v>
      </c>
      <c r="BA162" s="49">
        <v>1</v>
      </c>
      <c r="BB162" s="49">
        <v>2</v>
      </c>
      <c r="BC162" s="49">
        <v>1</v>
      </c>
      <c r="BD162" s="49">
        <v>1</v>
      </c>
      <c r="BE162" s="49">
        <v>0</v>
      </c>
      <c r="BF162" s="49">
        <v>1</v>
      </c>
      <c r="BG162" s="49">
        <v>2</v>
      </c>
      <c r="BH162" s="46">
        <v>5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14</v>
      </c>
      <c r="BX162" s="171">
        <v>27.68701790486983</v>
      </c>
      <c r="BY162" s="53">
        <v>1.9776441360621306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0</v>
      </c>
      <c r="CF162" s="49">
        <v>1</v>
      </c>
      <c r="CG162" s="49">
        <v>2</v>
      </c>
      <c r="CH162" s="49">
        <v>4</v>
      </c>
      <c r="CI162" s="49">
        <v>5</v>
      </c>
      <c r="CJ162" s="49">
        <v>6</v>
      </c>
      <c r="CK162" s="49">
        <v>6</v>
      </c>
      <c r="CL162" s="49">
        <v>7</v>
      </c>
      <c r="CM162" s="49">
        <v>9</v>
      </c>
      <c r="CN162" s="46">
        <v>14</v>
      </c>
      <c r="CO162" s="46">
        <v>14</v>
      </c>
      <c r="CP162" s="46">
        <v>14</v>
      </c>
      <c r="CQ162" s="46">
        <v>14</v>
      </c>
      <c r="CR162" s="46">
        <v>14</v>
      </c>
      <c r="CS162" s="46">
        <v>14</v>
      </c>
      <c r="CT162" s="46">
        <v>14</v>
      </c>
      <c r="CU162" s="46">
        <v>14</v>
      </c>
      <c r="CV162" s="46">
        <v>14</v>
      </c>
      <c r="CW162" s="46">
        <v>14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1363</v>
      </c>
      <c r="C163" s="18" t="s">
        <v>53</v>
      </c>
      <c r="D163" s="50">
        <v>2</v>
      </c>
      <c r="L163" s="20"/>
      <c r="M163" s="49">
        <v>160</v>
      </c>
      <c r="N163" s="17" t="s">
        <v>1166</v>
      </c>
      <c r="O163" s="18" t="s">
        <v>63</v>
      </c>
      <c r="P163" s="50">
        <v>-8</v>
      </c>
      <c r="Y163" s="49">
        <v>155</v>
      </c>
      <c r="Z163" s="17" t="s">
        <v>757</v>
      </c>
      <c r="AA163" s="18" t="s">
        <v>59</v>
      </c>
      <c r="AB163" s="50">
        <v>6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33</v>
      </c>
      <c r="AX163" s="153" t="s">
        <v>48</v>
      </c>
      <c r="AY163" s="46">
        <v>0</v>
      </c>
      <c r="AZ163" s="49">
        <v>0</v>
      </c>
      <c r="BA163" s="49">
        <v>2</v>
      </c>
      <c r="BB163" s="49">
        <v>0</v>
      </c>
      <c r="BC163" s="49">
        <v>1</v>
      </c>
      <c r="BD163" s="49">
        <v>2</v>
      </c>
      <c r="BE163" s="49">
        <v>3</v>
      </c>
      <c r="BF163" s="49">
        <v>2</v>
      </c>
      <c r="BG163" s="49">
        <v>3</v>
      </c>
      <c r="BH163" s="46">
        <v>1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14</v>
      </c>
      <c r="BX163" s="171">
        <v>25.758929135333375</v>
      </c>
      <c r="BY163" s="53">
        <v>1.8399235096666697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1</v>
      </c>
      <c r="CF163" s="49">
        <v>1</v>
      </c>
      <c r="CG163" s="49">
        <v>1</v>
      </c>
      <c r="CH163" s="49">
        <v>2</v>
      </c>
      <c r="CI163" s="49">
        <v>2</v>
      </c>
      <c r="CJ163" s="49">
        <v>2</v>
      </c>
      <c r="CK163" s="49">
        <v>3</v>
      </c>
      <c r="CL163" s="49">
        <v>3</v>
      </c>
      <c r="CM163" s="49">
        <v>3</v>
      </c>
      <c r="CN163" s="46">
        <v>3</v>
      </c>
      <c r="CO163" s="46">
        <v>3</v>
      </c>
      <c r="CP163" s="46">
        <v>3</v>
      </c>
      <c r="CQ163" s="46">
        <v>3</v>
      </c>
      <c r="CR163" s="46">
        <v>3</v>
      </c>
      <c r="CS163" s="46">
        <v>3</v>
      </c>
      <c r="CT163" s="46">
        <v>3</v>
      </c>
      <c r="CU163" s="46">
        <v>3</v>
      </c>
      <c r="CV163" s="46">
        <v>3</v>
      </c>
      <c r="CW163" s="46">
        <v>3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162</v>
      </c>
      <c r="B164" s="17" t="s">
        <v>651</v>
      </c>
      <c r="C164" s="18" t="s">
        <v>19</v>
      </c>
      <c r="D164" s="50">
        <v>-24</v>
      </c>
      <c r="L164" s="20"/>
      <c r="M164" s="49">
        <v>162</v>
      </c>
      <c r="N164" s="17" t="s">
        <v>1307</v>
      </c>
      <c r="O164" s="18" t="s">
        <v>39</v>
      </c>
      <c r="P164" s="50">
        <v>-35</v>
      </c>
      <c r="Y164" s="49">
        <v>162</v>
      </c>
      <c r="Z164" s="17" t="s">
        <v>1273</v>
      </c>
      <c r="AA164" s="18" t="s">
        <v>22</v>
      </c>
      <c r="AB164" s="50">
        <v>7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25</v>
      </c>
      <c r="AX164" s="154" t="s">
        <v>24</v>
      </c>
      <c r="AY164" s="46">
        <v>0</v>
      </c>
      <c r="AZ164" s="49">
        <v>2</v>
      </c>
      <c r="BA164" s="49">
        <v>0</v>
      </c>
      <c r="BB164" s="49">
        <v>1</v>
      </c>
      <c r="BC164" s="49">
        <v>1</v>
      </c>
      <c r="BD164" s="49">
        <v>1</v>
      </c>
      <c r="BE164" s="49">
        <v>1</v>
      </c>
      <c r="BF164" s="49">
        <v>2</v>
      </c>
      <c r="BG164" s="49"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8</v>
      </c>
      <c r="BX164" s="171">
        <v>25.288290141231318</v>
      </c>
      <c r="BY164" s="53">
        <v>3.1610362676539148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3</v>
      </c>
      <c r="CH164" s="49">
        <v>4</v>
      </c>
      <c r="CI164" s="49">
        <v>6</v>
      </c>
      <c r="CJ164" s="49">
        <v>8</v>
      </c>
      <c r="CK164" s="49">
        <v>10</v>
      </c>
      <c r="CL164" s="49">
        <v>10</v>
      </c>
      <c r="CM164" s="49">
        <v>12</v>
      </c>
      <c r="CN164" s="46">
        <v>21</v>
      </c>
      <c r="CO164" s="46">
        <v>21</v>
      </c>
      <c r="CP164" s="46">
        <v>21</v>
      </c>
      <c r="CQ164" s="46">
        <v>21</v>
      </c>
      <c r="CR164" s="46">
        <v>21</v>
      </c>
      <c r="CS164" s="46">
        <v>21</v>
      </c>
      <c r="CT164" s="46">
        <v>21</v>
      </c>
      <c r="CU164" s="46">
        <v>21</v>
      </c>
      <c r="CV164" s="46">
        <v>21</v>
      </c>
      <c r="CW164" s="46">
        <v>21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406</v>
      </c>
      <c r="C165" s="18" t="s">
        <v>59</v>
      </c>
      <c r="D165" s="50">
        <v>1</v>
      </c>
      <c r="L165" s="20"/>
      <c r="M165" s="49">
        <v>162</v>
      </c>
      <c r="N165" s="17" t="s">
        <v>754</v>
      </c>
      <c r="O165" s="18" t="s">
        <v>32</v>
      </c>
      <c r="P165" s="50">
        <v>-39</v>
      </c>
      <c r="Y165" s="49">
        <v>162</v>
      </c>
      <c r="Z165" s="17" t="s">
        <v>1409</v>
      </c>
      <c r="AA165" s="18" t="s">
        <v>24</v>
      </c>
      <c r="AB165" s="50">
        <v>7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37</v>
      </c>
      <c r="AX165" s="153" t="s">
        <v>42</v>
      </c>
      <c r="AY165" s="46">
        <v>1</v>
      </c>
      <c r="AZ165" s="49">
        <v>0</v>
      </c>
      <c r="BA165" s="49">
        <v>1</v>
      </c>
      <c r="BB165" s="49">
        <v>0</v>
      </c>
      <c r="BC165" s="49">
        <v>0</v>
      </c>
      <c r="BD165" s="49">
        <v>1</v>
      </c>
      <c r="BE165" s="49">
        <v>0</v>
      </c>
      <c r="BF165" s="49">
        <v>0</v>
      </c>
      <c r="BG165" s="49">
        <v>1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</v>
      </c>
      <c r="BX165" s="171">
        <v>17.434245840042941</v>
      </c>
      <c r="BY165" s="53">
        <v>4.3585614600107352</v>
      </c>
      <c r="BZ165" s="54">
        <v>1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2</v>
      </c>
      <c r="CH165" s="49">
        <v>2</v>
      </c>
      <c r="CI165" s="49">
        <v>3</v>
      </c>
      <c r="CJ165" s="49">
        <v>5</v>
      </c>
      <c r="CK165" s="49">
        <v>8</v>
      </c>
      <c r="CL165" s="49">
        <v>10</v>
      </c>
      <c r="CM165" s="49">
        <v>13</v>
      </c>
      <c r="CN165" s="46">
        <v>14</v>
      </c>
      <c r="CO165" s="46">
        <v>14</v>
      </c>
      <c r="CP165" s="46">
        <v>14</v>
      </c>
      <c r="CQ165" s="46">
        <v>14</v>
      </c>
      <c r="CR165" s="46">
        <v>14</v>
      </c>
      <c r="CS165" s="46">
        <v>14</v>
      </c>
      <c r="CT165" s="46">
        <v>14</v>
      </c>
      <c r="CU165" s="46">
        <v>14</v>
      </c>
      <c r="CV165" s="46">
        <v>14</v>
      </c>
      <c r="CW165" s="46">
        <v>14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429</v>
      </c>
      <c r="C166" s="18" t="s">
        <v>40</v>
      </c>
      <c r="D166" s="50">
        <v>1</v>
      </c>
      <c r="L166" s="20"/>
      <c r="M166" s="49">
        <v>164</v>
      </c>
      <c r="N166" s="17" t="s">
        <v>1387</v>
      </c>
      <c r="O166" s="18" t="s">
        <v>48</v>
      </c>
      <c r="P166" s="50">
        <v>-9</v>
      </c>
      <c r="Y166" s="49">
        <v>162</v>
      </c>
      <c r="Z166" s="17" t="s">
        <v>1401</v>
      </c>
      <c r="AA166" s="18" t="s">
        <v>24</v>
      </c>
      <c r="AB166" s="50">
        <v>7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29</v>
      </c>
      <c r="AX166" s="153" t="s">
        <v>34</v>
      </c>
      <c r="AY166" s="46">
        <v>1</v>
      </c>
      <c r="AZ166" s="49">
        <v>0</v>
      </c>
      <c r="BA166" s="49">
        <v>0</v>
      </c>
      <c r="BB166" s="49">
        <v>1</v>
      </c>
      <c r="BC166" s="49">
        <v>0</v>
      </c>
      <c r="BD166" s="49">
        <v>0</v>
      </c>
      <c r="BE166" s="49">
        <v>1</v>
      </c>
      <c r="BF166" s="49">
        <v>0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3</v>
      </c>
      <c r="BX166" s="171">
        <v>14.102167182662539</v>
      </c>
      <c r="BY166" s="53">
        <v>4.700722394220846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2</v>
      </c>
      <c r="CF166" s="49">
        <v>5</v>
      </c>
      <c r="CG166" s="49">
        <v>5</v>
      </c>
      <c r="CH166" s="49">
        <v>9</v>
      </c>
      <c r="CI166" s="49">
        <v>10</v>
      </c>
      <c r="CJ166" s="49">
        <v>10</v>
      </c>
      <c r="CK166" s="49">
        <v>12</v>
      </c>
      <c r="CL166" s="49">
        <v>14</v>
      </c>
      <c r="CM166" s="49">
        <v>14</v>
      </c>
      <c r="CN166" s="46">
        <v>25</v>
      </c>
      <c r="CO166" s="46">
        <v>25</v>
      </c>
      <c r="CP166" s="46">
        <v>25</v>
      </c>
      <c r="CQ166" s="46">
        <v>25</v>
      </c>
      <c r="CR166" s="46">
        <v>25</v>
      </c>
      <c r="CS166" s="46">
        <v>25</v>
      </c>
      <c r="CT166" s="46">
        <v>25</v>
      </c>
      <c r="CU166" s="46">
        <v>25</v>
      </c>
      <c r="CV166" s="46">
        <v>25</v>
      </c>
      <c r="CW166" s="46">
        <v>25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773</v>
      </c>
      <c r="C167" s="18" t="s">
        <v>48</v>
      </c>
      <c r="D167" s="50">
        <v>1</v>
      </c>
      <c r="L167" s="20"/>
      <c r="M167" s="49">
        <v>165</v>
      </c>
      <c r="N167" s="17" t="s">
        <v>837</v>
      </c>
      <c r="O167" s="18" t="s">
        <v>19</v>
      </c>
      <c r="P167" s="50">
        <v>-9</v>
      </c>
      <c r="Y167" s="49">
        <v>162</v>
      </c>
      <c r="Z167" s="17" t="s">
        <v>1408</v>
      </c>
      <c r="AA167" s="18" t="s">
        <v>24</v>
      </c>
      <c r="AB167" s="50">
        <v>7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20</v>
      </c>
      <c r="AX167" s="153" t="s">
        <v>19</v>
      </c>
      <c r="AY167" s="46">
        <v>0</v>
      </c>
      <c r="AZ167" s="49">
        <v>0</v>
      </c>
      <c r="BA167" s="49">
        <v>0</v>
      </c>
      <c r="BB167" s="49">
        <v>0</v>
      </c>
      <c r="BC167" s="49">
        <v>0</v>
      </c>
      <c r="BD167" s="49">
        <v>2</v>
      </c>
      <c r="BE167" s="49">
        <v>1</v>
      </c>
      <c r="BF167" s="49">
        <v>1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4</v>
      </c>
      <c r="BX167" s="171">
        <v>6.1690292925990864</v>
      </c>
      <c r="BY167" s="53">
        <v>1.5422573231497716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2</v>
      </c>
      <c r="CH167" s="49">
        <v>2</v>
      </c>
      <c r="CI167" s="49">
        <v>2</v>
      </c>
      <c r="CJ167" s="49">
        <v>3</v>
      </c>
      <c r="CK167" s="49">
        <v>3</v>
      </c>
      <c r="CL167" s="49">
        <v>3</v>
      </c>
      <c r="CM167" s="49">
        <v>4</v>
      </c>
      <c r="CN167" s="46">
        <v>4</v>
      </c>
      <c r="CO167" s="46">
        <v>4</v>
      </c>
      <c r="CP167" s="46">
        <v>4</v>
      </c>
      <c r="CQ167" s="46">
        <v>4</v>
      </c>
      <c r="CR167" s="46">
        <v>4</v>
      </c>
      <c r="CS167" s="46">
        <v>4</v>
      </c>
      <c r="CT167" s="46">
        <v>4</v>
      </c>
      <c r="CU167" s="46">
        <v>4</v>
      </c>
      <c r="CV167" s="46">
        <v>4</v>
      </c>
      <c r="CW167" s="46">
        <v>4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1060</v>
      </c>
      <c r="C168" s="18" t="s">
        <v>63</v>
      </c>
      <c r="D168" s="50">
        <v>1</v>
      </c>
      <c r="L168" s="20"/>
      <c r="M168" s="49">
        <v>166</v>
      </c>
      <c r="N168" s="17" t="s">
        <v>929</v>
      </c>
      <c r="O168" s="18" t="s">
        <v>30</v>
      </c>
      <c r="P168" s="50">
        <v>-9</v>
      </c>
      <c r="Y168" s="49">
        <v>162</v>
      </c>
      <c r="Z168" s="17" t="s">
        <v>1457</v>
      </c>
      <c r="AA168" s="18" t="s">
        <v>48</v>
      </c>
      <c r="AB168" s="50">
        <v>7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31</v>
      </c>
      <c r="AX168" s="153" t="s">
        <v>958</v>
      </c>
      <c r="AY168" s="46">
        <v>0</v>
      </c>
      <c r="AZ168" s="49">
        <v>0</v>
      </c>
      <c r="BA168" s="49">
        <v>1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1</v>
      </c>
      <c r="BX168" s="171">
        <v>4.7619047619047619</v>
      </c>
      <c r="BY168" s="53">
        <v>4.7619047619047619</v>
      </c>
      <c r="BZ168" s="54">
        <v>0</v>
      </c>
      <c r="CA168" s="165">
        <v>0</v>
      </c>
      <c r="CC168" s="184" t="s">
        <v>31</v>
      </c>
      <c r="CD168" s="185" t="s">
        <v>958</v>
      </c>
      <c r="CE168" s="186">
        <v>0</v>
      </c>
      <c r="CF168" s="187">
        <v>0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1</v>
      </c>
      <c r="CO168" s="186">
        <v>1</v>
      </c>
      <c r="CP168" s="186">
        <v>1</v>
      </c>
      <c r="CQ168" s="186">
        <v>1</v>
      </c>
      <c r="CR168" s="186">
        <v>1</v>
      </c>
      <c r="CS168" s="186">
        <v>1</v>
      </c>
      <c r="CT168" s="186">
        <v>1</v>
      </c>
      <c r="CU168" s="186">
        <v>1</v>
      </c>
      <c r="CV168" s="186">
        <v>1</v>
      </c>
      <c r="CW168" s="186">
        <v>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647</v>
      </c>
      <c r="C169" s="18" t="s">
        <v>59</v>
      </c>
      <c r="D169" s="50">
        <v>1</v>
      </c>
      <c r="L169" s="20"/>
      <c r="M169" s="49">
        <v>166</v>
      </c>
      <c r="N169" s="17" t="s">
        <v>118</v>
      </c>
      <c r="O169" s="18" t="s">
        <v>24</v>
      </c>
      <c r="P169" s="50">
        <v>-9</v>
      </c>
      <c r="Y169" s="49">
        <v>162</v>
      </c>
      <c r="Z169" s="17" t="s">
        <v>1414</v>
      </c>
      <c r="AA169" s="18" t="s">
        <v>48</v>
      </c>
      <c r="AB169" s="50">
        <v>7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52</v>
      </c>
      <c r="AY169" s="46">
        <v>0</v>
      </c>
      <c r="AZ169" s="49">
        <v>0</v>
      </c>
      <c r="BA169" s="49">
        <v>0</v>
      </c>
      <c r="BB169" s="49">
        <v>0</v>
      </c>
      <c r="BC169" s="49">
        <v>2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4.0833333333333339</v>
      </c>
      <c r="BY169" s="53">
        <v>2.041666666666667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1614</v>
      </c>
      <c r="C170" s="18" t="s">
        <v>57</v>
      </c>
      <c r="D170" s="50">
        <v>1</v>
      </c>
      <c r="L170" s="20"/>
      <c r="M170" s="49">
        <v>166</v>
      </c>
      <c r="N170" s="17" t="s">
        <v>596</v>
      </c>
      <c r="O170" s="18" t="s">
        <v>40</v>
      </c>
      <c r="P170" s="50">
        <v>-9</v>
      </c>
      <c r="Y170" s="49">
        <v>162</v>
      </c>
      <c r="Z170" s="17" t="s">
        <v>1456</v>
      </c>
      <c r="AA170" s="18" t="s">
        <v>48</v>
      </c>
      <c r="AB170" s="50">
        <v>7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30</v>
      </c>
      <c r="AY170" s="46">
        <v>0</v>
      </c>
      <c r="AZ170" s="49">
        <v>0</v>
      </c>
      <c r="BA170" s="49">
        <v>1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3.4482758620689653</v>
      </c>
      <c r="BY170" s="53">
        <v>3.4482758620689653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230</v>
      </c>
      <c r="C171" s="18" t="s">
        <v>42</v>
      </c>
      <c r="D171" s="50" t="s">
        <v>2612</v>
      </c>
      <c r="L171" s="20"/>
      <c r="M171" s="49">
        <v>169</v>
      </c>
      <c r="N171" s="17" t="s">
        <v>475</v>
      </c>
      <c r="O171" s="18" t="s">
        <v>19</v>
      </c>
      <c r="P171" s="50">
        <v>-8</v>
      </c>
      <c r="Y171" s="49">
        <v>162</v>
      </c>
      <c r="Z171" s="17" t="s">
        <v>1458</v>
      </c>
      <c r="AA171" s="18" t="s">
        <v>24</v>
      </c>
      <c r="AB171" s="50">
        <v>7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58</v>
      </c>
      <c r="AY171" s="46">
        <v>0</v>
      </c>
      <c r="AZ171" s="49">
        <v>0</v>
      </c>
      <c r="BA171" s="49">
        <v>0</v>
      </c>
      <c r="BB171" s="49">
        <v>0</v>
      </c>
      <c r="BC171" s="49">
        <v>1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2.3809523809523809</v>
      </c>
      <c r="BY171" s="53">
        <v>2.3809523809523809</v>
      </c>
      <c r="BZ171" s="54">
        <v>0</v>
      </c>
      <c r="CA171" s="165">
        <v>0</v>
      </c>
    </row>
    <row r="172" spans="1:106" x14ac:dyDescent="0.2">
      <c r="A172" s="49">
        <v>169</v>
      </c>
      <c r="B172" s="17" t="s">
        <v>670</v>
      </c>
      <c r="C172" s="18" t="s">
        <v>39</v>
      </c>
      <c r="D172" s="50">
        <v>1</v>
      </c>
      <c r="L172" s="20"/>
      <c r="M172" s="49">
        <v>170</v>
      </c>
      <c r="N172" s="17" t="s">
        <v>1641</v>
      </c>
      <c r="O172" s="18" t="s">
        <v>26</v>
      </c>
      <c r="P172" s="50">
        <v>-8</v>
      </c>
      <c r="Y172" s="49">
        <v>162</v>
      </c>
      <c r="Z172" s="17" t="s">
        <v>1539</v>
      </c>
      <c r="AA172" s="18" t="s">
        <v>69</v>
      </c>
      <c r="AB172" s="50">
        <v>7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169</v>
      </c>
      <c r="B173" s="17" t="s">
        <v>882</v>
      </c>
      <c r="C173" s="18" t="s">
        <v>26</v>
      </c>
      <c r="D173" s="50">
        <v>-78</v>
      </c>
      <c r="L173" s="20"/>
      <c r="M173" s="49">
        <v>170</v>
      </c>
      <c r="N173" s="17" t="s">
        <v>628</v>
      </c>
      <c r="O173" s="18" t="s">
        <v>19</v>
      </c>
      <c r="P173" s="50">
        <v>-118</v>
      </c>
      <c r="Y173" s="49">
        <v>162</v>
      </c>
      <c r="Z173" s="17" t="s">
        <v>422</v>
      </c>
      <c r="AA173" s="18" t="s">
        <v>26</v>
      </c>
      <c r="AB173" s="50">
        <v>-78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36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1054</v>
      </c>
      <c r="C174" s="18" t="s">
        <v>48</v>
      </c>
      <c r="D174" s="50">
        <v>-1</v>
      </c>
      <c r="L174" s="20"/>
      <c r="M174" s="49">
        <v>170</v>
      </c>
      <c r="N174" s="17" t="s">
        <v>136</v>
      </c>
      <c r="O174" s="18" t="s">
        <v>42</v>
      </c>
      <c r="P174" s="50">
        <v>-8</v>
      </c>
      <c r="Y174" s="49">
        <v>162</v>
      </c>
      <c r="Z174" s="17" t="s">
        <v>1652</v>
      </c>
      <c r="AA174" s="18" t="s">
        <v>26</v>
      </c>
      <c r="AB174" s="50">
        <v>7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68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972</v>
      </c>
      <c r="C175" s="18" t="s">
        <v>48</v>
      </c>
      <c r="D175" s="50">
        <v>0</v>
      </c>
      <c r="L175" s="20"/>
      <c r="M175" s="49">
        <v>173</v>
      </c>
      <c r="N175" s="17" t="s">
        <v>1193</v>
      </c>
      <c r="O175" s="18" t="s">
        <v>93</v>
      </c>
      <c r="P175" s="50">
        <v>-9</v>
      </c>
      <c r="Y175" s="49">
        <v>162</v>
      </c>
      <c r="Z175" s="17" t="s">
        <v>134</v>
      </c>
      <c r="AA175" s="18" t="s">
        <v>48</v>
      </c>
      <c r="AB175" s="50">
        <v>7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41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1690</v>
      </c>
      <c r="C176" s="18" t="s">
        <v>57</v>
      </c>
      <c r="D176" s="50">
        <v>0</v>
      </c>
      <c r="L176" s="20"/>
      <c r="M176" s="49">
        <v>174</v>
      </c>
      <c r="N176" s="17" t="s">
        <v>1348</v>
      </c>
      <c r="O176" s="18" t="s">
        <v>93</v>
      </c>
      <c r="P176" s="50">
        <v>-9</v>
      </c>
      <c r="Y176" s="49">
        <v>162</v>
      </c>
      <c r="Z176" s="17" t="s">
        <v>229</v>
      </c>
      <c r="AA176" s="18" t="s">
        <v>48</v>
      </c>
      <c r="AB176" s="50">
        <v>7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762</v>
      </c>
      <c r="C177" s="18" t="s">
        <v>24</v>
      </c>
      <c r="D177" s="50">
        <v>0</v>
      </c>
      <c r="L177" s="20"/>
      <c r="M177" s="49">
        <v>175</v>
      </c>
      <c r="N177" s="17" t="s">
        <v>188</v>
      </c>
      <c r="O177" s="18" t="s">
        <v>26</v>
      </c>
      <c r="P177" s="50">
        <v>-65</v>
      </c>
      <c r="Y177" s="49">
        <v>162</v>
      </c>
      <c r="Z177" s="17" t="s">
        <v>323</v>
      </c>
      <c r="AA177" s="18" t="s">
        <v>22</v>
      </c>
      <c r="AB177" s="50">
        <v>7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932</v>
      </c>
      <c r="C178" s="18" t="s">
        <v>22</v>
      </c>
      <c r="D178" s="50">
        <v>0</v>
      </c>
      <c r="L178" s="20"/>
      <c r="M178" s="49">
        <v>176</v>
      </c>
      <c r="N178" s="17" t="s">
        <v>890</v>
      </c>
      <c r="O178" s="18" t="s">
        <v>26</v>
      </c>
      <c r="P178" s="50">
        <v>-49</v>
      </c>
      <c r="Y178" s="49">
        <v>162</v>
      </c>
      <c r="Z178" s="17" t="s">
        <v>1099</v>
      </c>
      <c r="AA178" s="18" t="s">
        <v>19</v>
      </c>
      <c r="AB178" s="50">
        <v>7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175</v>
      </c>
      <c r="B179" s="17" t="s">
        <v>207</v>
      </c>
      <c r="C179" s="18" t="s">
        <v>40</v>
      </c>
      <c r="D179" s="50">
        <v>0</v>
      </c>
      <c r="L179" s="20"/>
      <c r="M179" s="49">
        <v>176</v>
      </c>
      <c r="N179" s="17" t="s">
        <v>1115</v>
      </c>
      <c r="O179" s="18" t="s">
        <v>48</v>
      </c>
      <c r="P179" s="50">
        <v>-10</v>
      </c>
      <c r="Y179" s="49">
        <v>177</v>
      </c>
      <c r="Z179" s="17" t="s">
        <v>1459</v>
      </c>
      <c r="AA179" s="18" t="s">
        <v>24</v>
      </c>
      <c r="AB179" s="50">
        <v>6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1121</v>
      </c>
      <c r="C180" s="18" t="s">
        <v>34</v>
      </c>
      <c r="D180" s="50">
        <v>0</v>
      </c>
      <c r="L180" s="20"/>
      <c r="M180" s="49">
        <v>176</v>
      </c>
      <c r="N180" s="17" t="s">
        <v>711</v>
      </c>
      <c r="O180" s="18" t="s">
        <v>57</v>
      </c>
      <c r="P180" s="50">
        <v>-10</v>
      </c>
      <c r="Y180" s="49">
        <v>177</v>
      </c>
      <c r="Z180" s="17" t="s">
        <v>967</v>
      </c>
      <c r="AA180" s="18" t="s">
        <v>69</v>
      </c>
      <c r="AB180" s="50">
        <v>6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1481</v>
      </c>
      <c r="C181" s="18" t="s">
        <v>93</v>
      </c>
      <c r="D181" s="50">
        <v>0</v>
      </c>
      <c r="L181" s="20"/>
      <c r="M181" s="49">
        <v>179</v>
      </c>
      <c r="N181" s="17" t="s">
        <v>779</v>
      </c>
      <c r="O181" s="18" t="s">
        <v>34</v>
      </c>
      <c r="P181" s="50">
        <v>-11</v>
      </c>
      <c r="Y181" s="49">
        <v>177</v>
      </c>
      <c r="Z181" s="17" t="s">
        <v>985</v>
      </c>
      <c r="AA181" s="18" t="s">
        <v>93</v>
      </c>
      <c r="AB181" s="50">
        <v>6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451</v>
      </c>
      <c r="C182" s="18" t="s">
        <v>34</v>
      </c>
      <c r="D182" s="50">
        <v>0</v>
      </c>
      <c r="L182" s="20"/>
      <c r="M182" s="49">
        <v>180</v>
      </c>
      <c r="N182" s="17" t="s">
        <v>584</v>
      </c>
      <c r="O182" s="18" t="s">
        <v>34</v>
      </c>
      <c r="P182" s="50">
        <v>-11</v>
      </c>
      <c r="Y182" s="49">
        <v>180</v>
      </c>
      <c r="Z182" s="17" t="s">
        <v>1151</v>
      </c>
      <c r="AA182" s="18" t="s">
        <v>24</v>
      </c>
      <c r="AB182" s="50">
        <v>6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263</v>
      </c>
      <c r="C183" s="18" t="s">
        <v>49</v>
      </c>
      <c r="D183" s="50">
        <v>-106</v>
      </c>
      <c r="L183" s="20"/>
      <c r="M183" s="49">
        <v>181</v>
      </c>
      <c r="N183" s="17" t="s">
        <v>1041</v>
      </c>
      <c r="O183" s="18" t="s">
        <v>34</v>
      </c>
      <c r="P183" s="50">
        <v>-11</v>
      </c>
      <c r="Y183" s="49">
        <v>180</v>
      </c>
      <c r="Z183" s="17" t="s">
        <v>1198</v>
      </c>
      <c r="AA183" s="18" t="s">
        <v>26</v>
      </c>
      <c r="AB183" s="50">
        <v>6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993</v>
      </c>
      <c r="C184" s="18" t="s">
        <v>24</v>
      </c>
      <c r="D184" s="50">
        <v>0</v>
      </c>
      <c r="L184" s="20"/>
      <c r="M184" s="49">
        <v>181</v>
      </c>
      <c r="N184" s="17" t="s">
        <v>1569</v>
      </c>
      <c r="O184" s="18" t="s">
        <v>40</v>
      </c>
      <c r="P184" s="50">
        <v>-11</v>
      </c>
      <c r="Y184" s="49">
        <v>180</v>
      </c>
      <c r="Z184" s="17" t="s">
        <v>1372</v>
      </c>
      <c r="AA184" s="18" t="s">
        <v>93</v>
      </c>
      <c r="AB184" s="50">
        <v>6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180</v>
      </c>
      <c r="B185" s="17" t="s">
        <v>617</v>
      </c>
      <c r="C185" s="18" t="s">
        <v>27</v>
      </c>
      <c r="D185" s="50">
        <v>0</v>
      </c>
      <c r="L185" s="20"/>
      <c r="M185" s="49">
        <v>181</v>
      </c>
      <c r="N185" s="17" t="s">
        <v>1431</v>
      </c>
      <c r="O185" s="18" t="s">
        <v>24</v>
      </c>
      <c r="P185" s="50">
        <v>-11</v>
      </c>
      <c r="Y185" s="49">
        <v>180</v>
      </c>
      <c r="Z185" s="17" t="s">
        <v>1462</v>
      </c>
      <c r="AA185" s="18" t="s">
        <v>24</v>
      </c>
      <c r="AB185" s="50">
        <v>6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1327</v>
      </c>
      <c r="C186" s="18" t="s">
        <v>48</v>
      </c>
      <c r="D186" s="50">
        <v>-1</v>
      </c>
      <c r="L186" s="20"/>
      <c r="M186" s="49">
        <v>184</v>
      </c>
      <c r="N186" s="17" t="s">
        <v>1376</v>
      </c>
      <c r="O186" s="18" t="s">
        <v>93</v>
      </c>
      <c r="P186" s="50">
        <v>-11</v>
      </c>
      <c r="Y186" s="49">
        <v>180</v>
      </c>
      <c r="Z186" s="17" t="s">
        <v>1461</v>
      </c>
      <c r="AA186" s="18" t="s">
        <v>24</v>
      </c>
      <c r="AB186" s="50">
        <v>6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721</v>
      </c>
      <c r="C187" s="18" t="s">
        <v>26</v>
      </c>
      <c r="D187" s="50">
        <v>-1</v>
      </c>
      <c r="L187" s="20"/>
      <c r="M187" s="49">
        <v>185</v>
      </c>
      <c r="N187" s="17" t="s">
        <v>874</v>
      </c>
      <c r="O187" s="18" t="s">
        <v>39</v>
      </c>
      <c r="P187" s="50">
        <v>-11</v>
      </c>
      <c r="Y187" s="49">
        <v>180</v>
      </c>
      <c r="Z187" s="17" t="s">
        <v>1460</v>
      </c>
      <c r="AA187" s="18" t="s">
        <v>24</v>
      </c>
      <c r="AB187" s="50">
        <v>6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185</v>
      </c>
      <c r="B188" s="17" t="s">
        <v>318</v>
      </c>
      <c r="C188" s="18" t="s">
        <v>40</v>
      </c>
      <c r="D188" s="50">
        <v>-1</v>
      </c>
      <c r="L188" s="20"/>
      <c r="M188" s="49">
        <v>185</v>
      </c>
      <c r="N188" s="17" t="s">
        <v>183</v>
      </c>
      <c r="O188" s="18" t="s">
        <v>24</v>
      </c>
      <c r="P188" s="50">
        <v>-11</v>
      </c>
      <c r="Y188" s="49">
        <v>180</v>
      </c>
      <c r="Z188" s="17" t="s">
        <v>1495</v>
      </c>
      <c r="AA188" s="18" t="s">
        <v>24</v>
      </c>
      <c r="AB188" s="50">
        <v>6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185</v>
      </c>
      <c r="B189" s="17" t="s">
        <v>827</v>
      </c>
      <c r="C189" s="18" t="s">
        <v>34</v>
      </c>
      <c r="D189" s="50">
        <v>-1</v>
      </c>
      <c r="L189" s="20"/>
      <c r="M189" s="49">
        <v>187</v>
      </c>
      <c r="N189" s="17" t="s">
        <v>633</v>
      </c>
      <c r="O189" s="18" t="s">
        <v>19</v>
      </c>
      <c r="P189" s="50">
        <v>-98</v>
      </c>
      <c r="Y189" s="49">
        <v>180</v>
      </c>
      <c r="Z189" s="17" t="s">
        <v>1494</v>
      </c>
      <c r="AA189" s="18" t="s">
        <v>24</v>
      </c>
      <c r="AB189" s="50">
        <v>6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185</v>
      </c>
      <c r="B190" s="17" t="s">
        <v>919</v>
      </c>
      <c r="C190" s="18" t="s">
        <v>63</v>
      </c>
      <c r="D190" s="50">
        <v>-1</v>
      </c>
      <c r="L190" s="20"/>
      <c r="M190" s="49">
        <v>188</v>
      </c>
      <c r="N190" s="17" t="s">
        <v>196</v>
      </c>
      <c r="O190" s="18" t="s">
        <v>44</v>
      </c>
      <c r="P190" s="50">
        <v>138</v>
      </c>
      <c r="Y190" s="49">
        <v>180</v>
      </c>
      <c r="Z190" s="17" t="s">
        <v>1534</v>
      </c>
      <c r="AA190" s="18" t="s">
        <v>48</v>
      </c>
      <c r="AB190" s="50">
        <v>6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185</v>
      </c>
      <c r="B191" s="17" t="s">
        <v>964</v>
      </c>
      <c r="C191" s="18" t="s">
        <v>69</v>
      </c>
      <c r="D191" s="50">
        <v>-1</v>
      </c>
      <c r="L191" s="20"/>
      <c r="M191" s="49">
        <v>189</v>
      </c>
      <c r="N191" s="17" t="s">
        <v>1179</v>
      </c>
      <c r="O191" s="18" t="s">
        <v>34</v>
      </c>
      <c r="P191" s="50">
        <v>-12</v>
      </c>
      <c r="Y191" s="49">
        <v>180</v>
      </c>
      <c r="Z191" s="17" t="s">
        <v>1600</v>
      </c>
      <c r="AA191" s="18" t="s">
        <v>48</v>
      </c>
      <c r="AB191" s="50">
        <v>6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185</v>
      </c>
      <c r="B192" s="17" t="s">
        <v>226</v>
      </c>
      <c r="C192" s="18" t="s">
        <v>43</v>
      </c>
      <c r="D192" s="50">
        <v>-1</v>
      </c>
      <c r="L192" s="20"/>
      <c r="M192" s="49">
        <v>189</v>
      </c>
      <c r="N192" s="17" t="s">
        <v>1215</v>
      </c>
      <c r="O192" s="18" t="s">
        <v>19</v>
      </c>
      <c r="P192" s="50">
        <v>-12</v>
      </c>
      <c r="Y192" s="49">
        <v>180</v>
      </c>
      <c r="Z192" s="17" t="s">
        <v>1793</v>
      </c>
      <c r="AA192" s="18" t="s">
        <v>22</v>
      </c>
      <c r="AB192" s="50">
        <v>6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185</v>
      </c>
      <c r="B193" s="17" t="s">
        <v>1149</v>
      </c>
      <c r="C193" s="18" t="s">
        <v>24</v>
      </c>
      <c r="D193" s="50">
        <v>-1</v>
      </c>
      <c r="L193" s="20"/>
      <c r="M193" s="49">
        <v>189</v>
      </c>
      <c r="N193" s="17" t="s">
        <v>553</v>
      </c>
      <c r="O193" s="18" t="s">
        <v>24</v>
      </c>
      <c r="P193" s="50">
        <v>-12</v>
      </c>
      <c r="Y193" s="49">
        <v>180</v>
      </c>
      <c r="Z193" s="17" t="s">
        <v>619</v>
      </c>
      <c r="AA193" s="18" t="s">
        <v>26</v>
      </c>
      <c r="AB193" s="50">
        <v>6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192</v>
      </c>
      <c r="B194" s="17" t="s">
        <v>151</v>
      </c>
      <c r="C194" s="18" t="s">
        <v>32</v>
      </c>
      <c r="D194" s="50">
        <v>-1</v>
      </c>
      <c r="L194" s="20"/>
      <c r="M194" s="49">
        <v>192</v>
      </c>
      <c r="N194" s="17" t="s">
        <v>975</v>
      </c>
      <c r="O194" s="18" t="s">
        <v>69</v>
      </c>
      <c r="P194" s="50">
        <v>-12</v>
      </c>
      <c r="Y194" s="49">
        <v>180</v>
      </c>
      <c r="Z194" s="17" t="s">
        <v>935</v>
      </c>
      <c r="AA194" s="18" t="s">
        <v>22</v>
      </c>
      <c r="AB194" s="50">
        <v>6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818</v>
      </c>
      <c r="C195" s="18" t="s">
        <v>48</v>
      </c>
      <c r="D195" s="50">
        <v>-1</v>
      </c>
      <c r="L195" s="20"/>
      <c r="M195" s="49">
        <v>192</v>
      </c>
      <c r="N195" s="17" t="s">
        <v>1432</v>
      </c>
      <c r="O195" s="18" t="s">
        <v>24</v>
      </c>
      <c r="P195" s="50">
        <v>-12</v>
      </c>
      <c r="Y195" s="49">
        <v>180</v>
      </c>
      <c r="Z195" s="17" t="s">
        <v>936</v>
      </c>
      <c r="AA195" s="18" t="s">
        <v>22</v>
      </c>
      <c r="AB195" s="50">
        <v>6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563</v>
      </c>
      <c r="C196" s="18" t="s">
        <v>24</v>
      </c>
      <c r="D196" s="50">
        <v>-1</v>
      </c>
      <c r="L196" s="20"/>
      <c r="M196" s="49">
        <v>192</v>
      </c>
      <c r="N196" s="17" t="s">
        <v>221</v>
      </c>
      <c r="O196" s="18" t="s">
        <v>24</v>
      </c>
      <c r="P196" s="50">
        <v>-12</v>
      </c>
      <c r="Y196" s="49">
        <v>180</v>
      </c>
      <c r="Z196" s="17" t="s">
        <v>1027</v>
      </c>
      <c r="AA196" s="18" t="s">
        <v>958</v>
      </c>
      <c r="AB196" s="50">
        <v>6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191</v>
      </c>
      <c r="C197" s="18" t="s">
        <v>48</v>
      </c>
      <c r="D197" s="50">
        <v>-1</v>
      </c>
      <c r="L197" s="20"/>
      <c r="M197" s="49">
        <v>195</v>
      </c>
      <c r="N197" s="17" t="s">
        <v>1042</v>
      </c>
      <c r="O197" s="18" t="s">
        <v>59</v>
      </c>
      <c r="P197" s="50">
        <v>-11</v>
      </c>
      <c r="Y197" s="49">
        <v>180</v>
      </c>
      <c r="Z197" s="17" t="s">
        <v>1045</v>
      </c>
      <c r="AA197" s="18" t="s">
        <v>24</v>
      </c>
      <c r="AB197" s="50">
        <v>6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194</v>
      </c>
      <c r="B198" s="17" t="s">
        <v>1526</v>
      </c>
      <c r="C198" s="18" t="s">
        <v>40</v>
      </c>
      <c r="D198" s="50">
        <v>-1</v>
      </c>
      <c r="L198" s="20"/>
      <c r="M198" s="49">
        <v>195</v>
      </c>
      <c r="N198" s="17" t="s">
        <v>759</v>
      </c>
      <c r="O198" s="18" t="s">
        <v>93</v>
      </c>
      <c r="P198" s="50">
        <v>-11</v>
      </c>
      <c r="Y198" s="49">
        <v>196</v>
      </c>
      <c r="Z198" s="17" t="s">
        <v>1382</v>
      </c>
      <c r="AA198" s="18" t="s">
        <v>49</v>
      </c>
      <c r="AB198" s="50">
        <v>6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194</v>
      </c>
      <c r="B199" s="17" t="s">
        <v>1013</v>
      </c>
      <c r="C199" s="18" t="s">
        <v>22</v>
      </c>
      <c r="D199" s="50">
        <v>-89</v>
      </c>
      <c r="L199" s="20"/>
      <c r="M199" s="49">
        <v>195</v>
      </c>
      <c r="N199" s="17" t="s">
        <v>1570</v>
      </c>
      <c r="O199" s="18" t="s">
        <v>40</v>
      </c>
      <c r="P199" s="50">
        <v>-11</v>
      </c>
      <c r="Y199" s="49">
        <v>196</v>
      </c>
      <c r="Z199" s="17" t="s">
        <v>1402</v>
      </c>
      <c r="AA199" s="18" t="s">
        <v>24</v>
      </c>
      <c r="AB199" s="50">
        <v>6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194</v>
      </c>
      <c r="B200" s="17" t="s">
        <v>1059</v>
      </c>
      <c r="C200" s="18" t="s">
        <v>63</v>
      </c>
      <c r="D200" s="50">
        <v>-1</v>
      </c>
      <c r="L200" s="20"/>
      <c r="M200" s="49">
        <v>195</v>
      </c>
      <c r="N200" s="17" t="s">
        <v>426</v>
      </c>
      <c r="O200" s="18" t="s">
        <v>24</v>
      </c>
      <c r="P200" s="50">
        <v>-11</v>
      </c>
      <c r="Y200" s="49">
        <v>196</v>
      </c>
      <c r="Z200" s="17" t="s">
        <v>1400</v>
      </c>
      <c r="AA200" s="18" t="s">
        <v>24</v>
      </c>
      <c r="AB200" s="50">
        <v>6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1238</v>
      </c>
      <c r="C201" s="18" t="s">
        <v>39</v>
      </c>
      <c r="D201" s="50">
        <v>-2</v>
      </c>
      <c r="L201" s="20"/>
      <c r="M201" s="49">
        <v>195</v>
      </c>
      <c r="N201" s="17" t="s">
        <v>114</v>
      </c>
      <c r="O201" s="18" t="s">
        <v>24</v>
      </c>
      <c r="P201" s="50" t="s">
        <v>2612</v>
      </c>
      <c r="Y201" s="49">
        <v>196</v>
      </c>
      <c r="Z201" s="17" t="s">
        <v>558</v>
      </c>
      <c r="AA201" s="18" t="s">
        <v>48</v>
      </c>
      <c r="AB201" s="50">
        <v>6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1320</v>
      </c>
      <c r="C202" s="18" t="s">
        <v>26</v>
      </c>
      <c r="D202" s="50">
        <v>-2</v>
      </c>
      <c r="L202" s="20"/>
      <c r="M202" s="49">
        <v>195</v>
      </c>
      <c r="N202" s="17" t="s">
        <v>1541</v>
      </c>
      <c r="O202" s="18" t="s">
        <v>69</v>
      </c>
      <c r="P202" s="50">
        <v>-11</v>
      </c>
      <c r="Y202" s="49">
        <v>196</v>
      </c>
      <c r="Z202" s="17" t="s">
        <v>1413</v>
      </c>
      <c r="AA202" s="18" t="s">
        <v>48</v>
      </c>
      <c r="AB202" s="50">
        <v>6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200</v>
      </c>
      <c r="B203" s="17" t="s">
        <v>1319</v>
      </c>
      <c r="C203" s="18" t="s">
        <v>58</v>
      </c>
      <c r="D203" s="50">
        <v>-2</v>
      </c>
      <c r="L203" s="20"/>
      <c r="M203" s="49">
        <v>201</v>
      </c>
      <c r="N203" s="17" t="s">
        <v>768</v>
      </c>
      <c r="O203" s="18" t="s">
        <v>30</v>
      </c>
      <c r="P203" s="50">
        <v>-12</v>
      </c>
      <c r="Y203" s="49">
        <v>196</v>
      </c>
      <c r="Z203" s="17" t="s">
        <v>1601</v>
      </c>
      <c r="AA203" s="18" t="s">
        <v>93</v>
      </c>
      <c r="AB203" s="50">
        <v>6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349</v>
      </c>
      <c r="C204" s="18" t="s">
        <v>57</v>
      </c>
      <c r="D204" s="50">
        <v>0</v>
      </c>
      <c r="L204" s="20"/>
      <c r="M204" s="49">
        <v>202</v>
      </c>
      <c r="N204" s="17" t="s">
        <v>1180</v>
      </c>
      <c r="O204" s="18" t="s">
        <v>34</v>
      </c>
      <c r="P204" s="50">
        <v>-11</v>
      </c>
      <c r="Y204" s="49">
        <v>196</v>
      </c>
      <c r="Z204" s="17" t="s">
        <v>538</v>
      </c>
      <c r="AA204" s="18" t="s">
        <v>26</v>
      </c>
      <c r="AB204" s="50" t="s">
        <v>2612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3347</v>
      </c>
      <c r="BY204" s="253"/>
      <c r="BZ204" s="254">
        <v>3</v>
      </c>
      <c r="CA204" s="249">
        <v>0</v>
      </c>
    </row>
    <row r="205" spans="1:79" x14ac:dyDescent="0.2">
      <c r="A205" s="49">
        <v>202</v>
      </c>
      <c r="B205" s="17" t="s">
        <v>1642</v>
      </c>
      <c r="C205" s="18" t="s">
        <v>26</v>
      </c>
      <c r="D205" s="50">
        <v>101</v>
      </c>
      <c r="L205" s="20"/>
      <c r="M205" s="49">
        <v>202</v>
      </c>
      <c r="N205" s="17" t="s">
        <v>169</v>
      </c>
      <c r="O205" s="18" t="s">
        <v>63</v>
      </c>
      <c r="P205" s="50">
        <v>-11</v>
      </c>
      <c r="Y205" s="49">
        <v>196</v>
      </c>
      <c r="Z205" s="17" t="s">
        <v>609</v>
      </c>
      <c r="AA205" s="18" t="s">
        <v>48</v>
      </c>
      <c r="AB205" s="50">
        <v>6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609</v>
      </c>
      <c r="C206" s="18" t="s">
        <v>48</v>
      </c>
      <c r="D206" s="50">
        <v>-1</v>
      </c>
      <c r="L206" s="20"/>
      <c r="M206" s="49">
        <v>204</v>
      </c>
      <c r="N206" s="17" t="s">
        <v>856</v>
      </c>
      <c r="O206" s="18" t="s">
        <v>27</v>
      </c>
      <c r="P206" s="50">
        <v>-11</v>
      </c>
      <c r="Y206" s="49">
        <v>196</v>
      </c>
      <c r="Z206" s="17" t="s">
        <v>1106</v>
      </c>
      <c r="AA206" s="18" t="s">
        <v>1094</v>
      </c>
      <c r="AB206" s="50">
        <v>6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205</v>
      </c>
      <c r="B207" s="17" t="s">
        <v>966</v>
      </c>
      <c r="C207" s="18" t="s">
        <v>69</v>
      </c>
      <c r="D207" s="50">
        <v>-1</v>
      </c>
      <c r="L207" s="20"/>
      <c r="M207" s="49">
        <v>204</v>
      </c>
      <c r="N207" s="17" t="s">
        <v>705</v>
      </c>
      <c r="O207" s="18" t="s">
        <v>26</v>
      </c>
      <c r="P207" s="50">
        <v>-11</v>
      </c>
      <c r="Y207" s="49">
        <v>205</v>
      </c>
      <c r="Z207" s="17" t="s">
        <v>1785</v>
      </c>
      <c r="AA207" s="18" t="s">
        <v>93</v>
      </c>
      <c r="AB207" s="50">
        <v>5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205</v>
      </c>
      <c r="B208" s="17" t="s">
        <v>1047</v>
      </c>
      <c r="C208" s="18" t="s">
        <v>24</v>
      </c>
      <c r="D208" s="50">
        <v>-1</v>
      </c>
      <c r="L208" s="20"/>
      <c r="M208" s="49">
        <v>204</v>
      </c>
      <c r="N208" s="17" t="s">
        <v>686</v>
      </c>
      <c r="O208" s="18" t="s">
        <v>27</v>
      </c>
      <c r="P208" s="50">
        <v>-11</v>
      </c>
      <c r="Y208" s="49">
        <v>205</v>
      </c>
      <c r="Z208" s="17" t="s">
        <v>1779</v>
      </c>
      <c r="AA208" s="18" t="s">
        <v>39</v>
      </c>
      <c r="AB208" s="50">
        <v>5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205</v>
      </c>
      <c r="B209" s="17" t="s">
        <v>201</v>
      </c>
      <c r="C209" s="18" t="s">
        <v>40</v>
      </c>
      <c r="D209" s="50">
        <v>-1</v>
      </c>
      <c r="L209" s="20"/>
      <c r="M209" s="49">
        <v>207</v>
      </c>
      <c r="N209" s="17" t="s">
        <v>498</v>
      </c>
      <c r="O209" s="18" t="s">
        <v>93</v>
      </c>
      <c r="P209" s="50">
        <v>-11</v>
      </c>
      <c r="Y209" s="49">
        <v>205</v>
      </c>
      <c r="Z209" s="17" t="s">
        <v>380</v>
      </c>
      <c r="AA209" s="18" t="s">
        <v>26</v>
      </c>
      <c r="AB209" s="50" t="s">
        <v>2612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205</v>
      </c>
      <c r="B210" s="17" t="s">
        <v>625</v>
      </c>
      <c r="C210" s="18" t="s">
        <v>39</v>
      </c>
      <c r="D210" s="50">
        <v>-1</v>
      </c>
      <c r="L210" s="20"/>
      <c r="M210" s="49">
        <v>207</v>
      </c>
      <c r="N210" s="17" t="s">
        <v>978</v>
      </c>
      <c r="O210" s="18" t="s">
        <v>69</v>
      </c>
      <c r="P210" s="50">
        <v>-11</v>
      </c>
      <c r="Y210" s="49">
        <v>205</v>
      </c>
      <c r="Z210" s="17" t="s">
        <v>1858</v>
      </c>
      <c r="AA210" s="18" t="s">
        <v>39</v>
      </c>
      <c r="AB210" s="50">
        <v>5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209</v>
      </c>
      <c r="B211" s="17" t="s">
        <v>253</v>
      </c>
      <c r="C211" s="18" t="s">
        <v>24</v>
      </c>
      <c r="D211" s="50">
        <v>-1</v>
      </c>
      <c r="L211" s="20"/>
      <c r="M211" s="49">
        <v>207</v>
      </c>
      <c r="N211" s="17" t="s">
        <v>1030</v>
      </c>
      <c r="O211" s="18" t="s">
        <v>24</v>
      </c>
      <c r="P211" s="50">
        <v>-11</v>
      </c>
      <c r="Y211" s="49">
        <v>205</v>
      </c>
      <c r="Z211" s="17" t="s">
        <v>767</v>
      </c>
      <c r="AA211" s="18" t="s">
        <v>48</v>
      </c>
      <c r="AB211" s="50">
        <v>5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725</v>
      </c>
      <c r="C212" s="18" t="s">
        <v>19</v>
      </c>
      <c r="D212" s="50">
        <v>138</v>
      </c>
      <c r="L212" s="20"/>
      <c r="M212" s="49">
        <v>207</v>
      </c>
      <c r="N212" s="17" t="s">
        <v>347</v>
      </c>
      <c r="O212" s="18" t="s">
        <v>34</v>
      </c>
      <c r="P212" s="50">
        <v>-11</v>
      </c>
      <c r="Y212" s="49">
        <v>205</v>
      </c>
      <c r="Z212" s="17" t="s">
        <v>618</v>
      </c>
      <c r="AA212" s="18" t="s">
        <v>59</v>
      </c>
      <c r="AB212" s="50">
        <v>5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210</v>
      </c>
      <c r="B213" s="17" t="s">
        <v>376</v>
      </c>
      <c r="C213" s="18" t="s">
        <v>24</v>
      </c>
      <c r="D213" s="50">
        <v>-1</v>
      </c>
      <c r="L213" s="20"/>
      <c r="M213" s="49">
        <v>207</v>
      </c>
      <c r="N213" s="17" t="s">
        <v>1571</v>
      </c>
      <c r="O213" s="18" t="s">
        <v>40</v>
      </c>
      <c r="P213" s="50">
        <v>-11</v>
      </c>
      <c r="Y213" s="49">
        <v>211</v>
      </c>
      <c r="Z213" s="17" t="s">
        <v>1786</v>
      </c>
      <c r="AA213" s="18" t="s">
        <v>48</v>
      </c>
      <c r="AB213" s="50">
        <v>4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210</v>
      </c>
      <c r="B214" s="17" t="s">
        <v>386</v>
      </c>
      <c r="C214" s="18" t="s">
        <v>22</v>
      </c>
      <c r="D214" s="50">
        <v>-111</v>
      </c>
      <c r="L214" s="20"/>
      <c r="M214" s="49">
        <v>212</v>
      </c>
      <c r="N214" s="17" t="s">
        <v>1182</v>
      </c>
      <c r="O214" s="18" t="s">
        <v>34</v>
      </c>
      <c r="P214" s="50">
        <v>-11</v>
      </c>
      <c r="Y214" s="49">
        <v>211</v>
      </c>
      <c r="Z214" s="17" t="s">
        <v>1802</v>
      </c>
      <c r="AA214" s="18" t="s">
        <v>26</v>
      </c>
      <c r="AB214" s="50" t="s">
        <v>2612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213</v>
      </c>
      <c r="B215" s="17" t="s">
        <v>1334</v>
      </c>
      <c r="C215" s="18" t="s">
        <v>48</v>
      </c>
      <c r="D215" s="50">
        <v>-3</v>
      </c>
      <c r="L215" s="20"/>
      <c r="M215" s="49">
        <v>212</v>
      </c>
      <c r="N215" s="17" t="s">
        <v>1433</v>
      </c>
      <c r="O215" s="18" t="s">
        <v>48</v>
      </c>
      <c r="P215" s="50">
        <v>-11</v>
      </c>
      <c r="Y215" s="49">
        <v>211</v>
      </c>
      <c r="Z215" s="17" t="s">
        <v>572</v>
      </c>
      <c r="AA215" s="18" t="s">
        <v>68</v>
      </c>
      <c r="AB215" s="50">
        <v>4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214</v>
      </c>
      <c r="B216" s="17" t="s">
        <v>161</v>
      </c>
      <c r="C216" s="18" t="s">
        <v>42</v>
      </c>
      <c r="D216" s="50">
        <v>-2</v>
      </c>
      <c r="L216" s="20"/>
      <c r="M216" s="49">
        <v>214</v>
      </c>
      <c r="N216" s="17" t="s">
        <v>1068</v>
      </c>
      <c r="O216" s="18" t="s">
        <v>34</v>
      </c>
      <c r="P216" s="50">
        <v>-11</v>
      </c>
      <c r="Y216" s="49">
        <v>211</v>
      </c>
      <c r="Z216" s="17" t="s">
        <v>1014</v>
      </c>
      <c r="AA216" s="18" t="s">
        <v>48</v>
      </c>
      <c r="AB216" s="50">
        <v>4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214</v>
      </c>
      <c r="B217" s="17" t="s">
        <v>241</v>
      </c>
      <c r="C217" s="18" t="s">
        <v>24</v>
      </c>
      <c r="D217" s="50">
        <v>-2</v>
      </c>
      <c r="L217" s="20"/>
      <c r="M217" s="49">
        <v>215</v>
      </c>
      <c r="N217" s="17" t="s">
        <v>707</v>
      </c>
      <c r="O217" s="18" t="s">
        <v>34</v>
      </c>
      <c r="P217" s="50">
        <v>-11</v>
      </c>
      <c r="Y217" s="49">
        <v>211</v>
      </c>
      <c r="Z217" s="17" t="s">
        <v>1097</v>
      </c>
      <c r="AA217" s="18" t="s">
        <v>1094</v>
      </c>
      <c r="AB217" s="50">
        <v>4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214</v>
      </c>
      <c r="B218" s="17" t="s">
        <v>1529</v>
      </c>
      <c r="C218" s="18" t="s">
        <v>40</v>
      </c>
      <c r="D218" s="50">
        <v>-2</v>
      </c>
      <c r="L218" s="20"/>
      <c r="M218" s="49">
        <v>215</v>
      </c>
      <c r="N218" s="17" t="s">
        <v>1587</v>
      </c>
      <c r="O218" s="18" t="s">
        <v>65</v>
      </c>
      <c r="P218" s="50">
        <v>-11</v>
      </c>
      <c r="Y218" s="49">
        <v>216</v>
      </c>
      <c r="Z218" s="17" t="s">
        <v>1093</v>
      </c>
      <c r="AA218" s="18" t="s">
        <v>26</v>
      </c>
      <c r="AB218" s="50">
        <v>3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214</v>
      </c>
      <c r="B219" s="17" t="s">
        <v>1528</v>
      </c>
      <c r="C219" s="18" t="s">
        <v>40</v>
      </c>
      <c r="D219" s="50">
        <v>-2</v>
      </c>
      <c r="L219" s="20"/>
      <c r="M219" s="49">
        <v>217</v>
      </c>
      <c r="N219" s="17" t="s">
        <v>924</v>
      </c>
      <c r="O219" s="18" t="s">
        <v>26</v>
      </c>
      <c r="P219" s="50">
        <v>-102</v>
      </c>
      <c r="Y219" s="49">
        <v>216</v>
      </c>
      <c r="Z219" s="17" t="s">
        <v>1272</v>
      </c>
      <c r="AA219" s="18" t="s">
        <v>22</v>
      </c>
      <c r="AB219" s="50">
        <v>3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214</v>
      </c>
      <c r="B220" s="17" t="s">
        <v>1527</v>
      </c>
      <c r="C220" s="18" t="s">
        <v>40</v>
      </c>
      <c r="D220" s="50">
        <v>-2</v>
      </c>
      <c r="L220" s="20"/>
      <c r="M220" s="49">
        <v>218</v>
      </c>
      <c r="N220" s="17" t="s">
        <v>895</v>
      </c>
      <c r="O220" s="18" t="s">
        <v>30</v>
      </c>
      <c r="P220" s="50">
        <v>-11</v>
      </c>
      <c r="Y220" s="49">
        <v>216</v>
      </c>
      <c r="Z220" s="17" t="s">
        <v>1323</v>
      </c>
      <c r="AA220" s="18" t="s">
        <v>39</v>
      </c>
      <c r="AB220" s="50">
        <v>3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214</v>
      </c>
      <c r="B221" s="17" t="s">
        <v>1203</v>
      </c>
      <c r="C221" s="18" t="s">
        <v>41</v>
      </c>
      <c r="D221" s="50">
        <v>-2</v>
      </c>
      <c r="L221" s="20"/>
      <c r="M221" s="49">
        <v>218</v>
      </c>
      <c r="N221" s="17" t="s">
        <v>1542</v>
      </c>
      <c r="O221" s="18" t="s">
        <v>69</v>
      </c>
      <c r="P221" s="50">
        <v>-11</v>
      </c>
      <c r="Y221" s="49">
        <v>216</v>
      </c>
      <c r="Z221" s="17" t="s">
        <v>1375</v>
      </c>
      <c r="AA221" s="18" t="s">
        <v>93</v>
      </c>
      <c r="AB221" s="50">
        <v>3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214</v>
      </c>
      <c r="B222" s="17" t="s">
        <v>1676</v>
      </c>
      <c r="C222" s="18" t="s">
        <v>46</v>
      </c>
      <c r="D222" s="50">
        <v>-2</v>
      </c>
      <c r="L222" s="20"/>
      <c r="M222" s="49">
        <v>218</v>
      </c>
      <c r="N222" s="17" t="s">
        <v>1572</v>
      </c>
      <c r="O222" s="18" t="s">
        <v>40</v>
      </c>
      <c r="P222" s="50">
        <v>-11</v>
      </c>
      <c r="Y222" s="49">
        <v>216</v>
      </c>
      <c r="Z222" s="17" t="s">
        <v>231</v>
      </c>
      <c r="AA222" s="18" t="s">
        <v>24</v>
      </c>
      <c r="AB222" s="50">
        <v>3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214</v>
      </c>
      <c r="B223" s="17" t="s">
        <v>963</v>
      </c>
      <c r="C223" s="18" t="s">
        <v>69</v>
      </c>
      <c r="D223" s="50">
        <v>-2</v>
      </c>
      <c r="L223" s="20"/>
      <c r="M223" s="49">
        <v>221</v>
      </c>
      <c r="N223" s="17" t="s">
        <v>1680</v>
      </c>
      <c r="O223" s="18" t="s">
        <v>63</v>
      </c>
      <c r="P223" s="50">
        <v>-11</v>
      </c>
      <c r="Y223" s="49">
        <v>216</v>
      </c>
      <c r="Z223" s="17" t="s">
        <v>1441</v>
      </c>
      <c r="AA223" s="18" t="s">
        <v>22</v>
      </c>
      <c r="AB223" s="50">
        <v>3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214</v>
      </c>
      <c r="B224" s="17" t="s">
        <v>569</v>
      </c>
      <c r="C224" s="18" t="s">
        <v>24</v>
      </c>
      <c r="D224" s="50">
        <v>-2</v>
      </c>
      <c r="L224" s="20"/>
      <c r="M224" s="49">
        <v>222</v>
      </c>
      <c r="N224" s="17" t="s">
        <v>544</v>
      </c>
      <c r="O224" s="18" t="s">
        <v>26</v>
      </c>
      <c r="P224" s="50">
        <v>-10</v>
      </c>
      <c r="Y224" s="49">
        <v>216</v>
      </c>
      <c r="Z224" s="17" t="s">
        <v>1430</v>
      </c>
      <c r="AA224" s="18" t="s">
        <v>48</v>
      </c>
      <c r="AB224" s="50">
        <v>3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214</v>
      </c>
      <c r="B225" s="17" t="s">
        <v>1008</v>
      </c>
      <c r="C225" s="18" t="s">
        <v>22</v>
      </c>
      <c r="D225" s="50">
        <v>-98</v>
      </c>
      <c r="L225" s="20"/>
      <c r="M225" s="49">
        <v>222</v>
      </c>
      <c r="N225" s="17" t="s">
        <v>556</v>
      </c>
      <c r="O225" s="18" t="s">
        <v>39</v>
      </c>
      <c r="P225" s="50">
        <v>-10</v>
      </c>
      <c r="Y225" s="49">
        <v>216</v>
      </c>
      <c r="Z225" s="17" t="s">
        <v>1425</v>
      </c>
      <c r="AA225" s="18" t="s">
        <v>48</v>
      </c>
      <c r="AB225" s="50">
        <v>3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214</v>
      </c>
      <c r="B226" s="17" t="s">
        <v>1382</v>
      </c>
      <c r="C226" s="18" t="s">
        <v>49</v>
      </c>
      <c r="D226" s="50">
        <v>-2</v>
      </c>
      <c r="L226" s="20"/>
      <c r="M226" s="49">
        <v>224</v>
      </c>
      <c r="N226" s="17" t="s">
        <v>1673</v>
      </c>
      <c r="O226" s="18" t="s">
        <v>46</v>
      </c>
      <c r="P226" s="50">
        <v>-10</v>
      </c>
      <c r="Y226" s="49">
        <v>216</v>
      </c>
      <c r="Z226" s="17" t="s">
        <v>1466</v>
      </c>
      <c r="AA226" s="18" t="s">
        <v>24</v>
      </c>
      <c r="AB226" s="50">
        <v>3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214</v>
      </c>
      <c r="B227" s="17" t="s">
        <v>1410</v>
      </c>
      <c r="C227" s="18" t="s">
        <v>24</v>
      </c>
      <c r="D227" s="50">
        <v>-2</v>
      </c>
      <c r="L227" s="20"/>
      <c r="M227" s="49">
        <v>224</v>
      </c>
      <c r="N227" s="17" t="s">
        <v>1674</v>
      </c>
      <c r="O227" s="18" t="s">
        <v>46</v>
      </c>
      <c r="P227" s="50">
        <v>-10</v>
      </c>
      <c r="Y227" s="49">
        <v>216</v>
      </c>
      <c r="Z227" s="17" t="s">
        <v>1465</v>
      </c>
      <c r="AA227" s="18" t="s">
        <v>24</v>
      </c>
      <c r="AB227" s="50">
        <v>3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226</v>
      </c>
      <c r="B228" s="17" t="s">
        <v>700</v>
      </c>
      <c r="C228" s="18" t="s">
        <v>34</v>
      </c>
      <c r="D228" s="50" t="s">
        <v>2612</v>
      </c>
      <c r="L228" s="20"/>
      <c r="M228" s="49">
        <v>224</v>
      </c>
      <c r="N228" s="17" t="s">
        <v>1675</v>
      </c>
      <c r="O228" s="18" t="s">
        <v>46</v>
      </c>
      <c r="P228" s="50">
        <v>-10</v>
      </c>
      <c r="Y228" s="49">
        <v>216</v>
      </c>
      <c r="Z228" s="17" t="s">
        <v>1464</v>
      </c>
      <c r="AA228" s="18" t="s">
        <v>24</v>
      </c>
      <c r="AB228" s="50">
        <v>3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227</v>
      </c>
      <c r="B229" s="17" t="s">
        <v>1656</v>
      </c>
      <c r="C229" s="18" t="s">
        <v>36</v>
      </c>
      <c r="D229" s="50">
        <v>-1</v>
      </c>
      <c r="L229" s="20"/>
      <c r="M229" s="49">
        <v>224</v>
      </c>
      <c r="N229" s="17" t="s">
        <v>162</v>
      </c>
      <c r="O229" s="18" t="s">
        <v>34</v>
      </c>
      <c r="P229" s="50">
        <v>-10</v>
      </c>
      <c r="Y229" s="49">
        <v>216</v>
      </c>
      <c r="Z229" s="17" t="s">
        <v>1491</v>
      </c>
      <c r="AA229" s="18" t="s">
        <v>26</v>
      </c>
      <c r="AB229" s="50">
        <v>3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228</v>
      </c>
      <c r="B230" s="17" t="s">
        <v>257</v>
      </c>
      <c r="C230" s="18" t="s">
        <v>24</v>
      </c>
      <c r="D230" s="50">
        <v>0</v>
      </c>
      <c r="L230" s="20"/>
      <c r="M230" s="49">
        <v>224</v>
      </c>
      <c r="N230" s="17" t="s">
        <v>1573</v>
      </c>
      <c r="O230" s="18" t="s">
        <v>69</v>
      </c>
      <c r="P230" s="50">
        <v>-10</v>
      </c>
      <c r="Y230" s="49">
        <v>216</v>
      </c>
      <c r="Z230" s="17" t="s">
        <v>1496</v>
      </c>
      <c r="AA230" s="18" t="s">
        <v>24</v>
      </c>
      <c r="AB230" s="50">
        <v>3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228</v>
      </c>
      <c r="B231" s="17" t="s">
        <v>1659</v>
      </c>
      <c r="C231" s="18" t="s">
        <v>36</v>
      </c>
      <c r="D231" s="50">
        <v>0</v>
      </c>
      <c r="L231" s="20"/>
      <c r="M231" s="49">
        <v>224</v>
      </c>
      <c r="N231" s="17" t="s">
        <v>554</v>
      </c>
      <c r="O231" s="18" t="s">
        <v>24</v>
      </c>
      <c r="P231" s="50">
        <v>-10</v>
      </c>
      <c r="Y231" s="49">
        <v>216</v>
      </c>
      <c r="Z231" s="17" t="s">
        <v>1535</v>
      </c>
      <c r="AA231" s="18" t="s">
        <v>48</v>
      </c>
      <c r="AB231" s="50">
        <v>3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228</v>
      </c>
      <c r="B232" s="17" t="s">
        <v>1657</v>
      </c>
      <c r="C232" s="18" t="s">
        <v>36</v>
      </c>
      <c r="D232" s="50">
        <v>0</v>
      </c>
      <c r="L232" s="20"/>
      <c r="M232" s="49">
        <v>230</v>
      </c>
      <c r="N232" s="17" t="s">
        <v>1679</v>
      </c>
      <c r="O232" s="18" t="s">
        <v>63</v>
      </c>
      <c r="P232" s="50">
        <v>-9</v>
      </c>
      <c r="Y232" s="49">
        <v>216</v>
      </c>
      <c r="Z232" s="17" t="s">
        <v>1787</v>
      </c>
      <c r="AA232" s="18" t="s">
        <v>93</v>
      </c>
      <c r="AB232" s="50">
        <v>3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228</v>
      </c>
      <c r="B233" s="17" t="s">
        <v>797</v>
      </c>
      <c r="C233" s="18" t="s">
        <v>69</v>
      </c>
      <c r="D233" s="50">
        <v>0</v>
      </c>
      <c r="L233" s="20"/>
      <c r="M233" s="49">
        <v>230</v>
      </c>
      <c r="N233" s="17" t="s">
        <v>1678</v>
      </c>
      <c r="O233" s="18" t="s">
        <v>63</v>
      </c>
      <c r="P233" s="50">
        <v>-9</v>
      </c>
      <c r="Y233" s="49">
        <v>216</v>
      </c>
      <c r="Z233" s="17" t="s">
        <v>129</v>
      </c>
      <c r="AA233" s="18" t="s">
        <v>26</v>
      </c>
      <c r="AB233" s="50">
        <v>3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228</v>
      </c>
      <c r="B234" s="17" t="s">
        <v>608</v>
      </c>
      <c r="C234" s="18" t="s">
        <v>41</v>
      </c>
      <c r="D234" s="50">
        <v>0</v>
      </c>
      <c r="L234" s="20"/>
      <c r="M234" s="49">
        <v>230</v>
      </c>
      <c r="N234" s="17" t="s">
        <v>1681</v>
      </c>
      <c r="O234" s="18" t="s">
        <v>63</v>
      </c>
      <c r="P234" s="50">
        <v>-9</v>
      </c>
      <c r="Y234" s="49">
        <v>216</v>
      </c>
      <c r="Z234" s="17" t="s">
        <v>1646</v>
      </c>
      <c r="AA234" s="18" t="s">
        <v>26</v>
      </c>
      <c r="AB234" s="50">
        <v>3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233</v>
      </c>
      <c r="B235" s="17" t="s">
        <v>354</v>
      </c>
      <c r="C235" s="18" t="s">
        <v>63</v>
      </c>
      <c r="D235" s="50">
        <v>0</v>
      </c>
      <c r="L235" s="20"/>
      <c r="M235" s="49">
        <v>233</v>
      </c>
      <c r="N235" s="17" t="s">
        <v>1671</v>
      </c>
      <c r="O235" s="18" t="s">
        <v>42</v>
      </c>
      <c r="P235" s="50" t="s">
        <v>2612</v>
      </c>
      <c r="Y235" s="49">
        <v>216</v>
      </c>
      <c r="Z235" s="17" t="s">
        <v>1665</v>
      </c>
      <c r="AA235" s="18" t="s">
        <v>26</v>
      </c>
      <c r="AB235" s="50">
        <v>3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234</v>
      </c>
      <c r="B236" s="17" t="s">
        <v>676</v>
      </c>
      <c r="C236" s="18" t="s">
        <v>19</v>
      </c>
      <c r="D236" s="50">
        <v>0</v>
      </c>
      <c r="L236" s="20"/>
      <c r="M236" s="49">
        <v>234</v>
      </c>
      <c r="N236" s="17" t="s">
        <v>157</v>
      </c>
      <c r="O236" s="18" t="s">
        <v>53</v>
      </c>
      <c r="P236" s="50">
        <v>-8</v>
      </c>
      <c r="Y236" s="49">
        <v>216</v>
      </c>
      <c r="Z236" s="17" t="s">
        <v>1663</v>
      </c>
      <c r="AA236" s="18" t="s">
        <v>26</v>
      </c>
      <c r="AB236" s="50">
        <v>3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235</v>
      </c>
      <c r="B237" s="17" t="s">
        <v>1530</v>
      </c>
      <c r="C237" s="18" t="s">
        <v>22</v>
      </c>
      <c r="D237" s="50">
        <v>0</v>
      </c>
      <c r="L237" s="20"/>
      <c r="M237" s="49">
        <v>234</v>
      </c>
      <c r="N237" s="17" t="s">
        <v>1546</v>
      </c>
      <c r="O237" s="18" t="s">
        <v>69</v>
      </c>
      <c r="P237" s="50">
        <v>-8</v>
      </c>
      <c r="Y237" s="49">
        <v>216</v>
      </c>
      <c r="Z237" s="17" t="s">
        <v>1666</v>
      </c>
      <c r="AA237" s="18" t="s">
        <v>26</v>
      </c>
      <c r="AB237" s="50">
        <v>3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235</v>
      </c>
      <c r="B238" s="17" t="s">
        <v>761</v>
      </c>
      <c r="C238" s="18" t="s">
        <v>24</v>
      </c>
      <c r="D238" s="50">
        <v>0</v>
      </c>
      <c r="L238" s="20"/>
      <c r="M238" s="49">
        <v>234</v>
      </c>
      <c r="N238" s="17" t="s">
        <v>728</v>
      </c>
      <c r="O238" s="18" t="s">
        <v>24</v>
      </c>
      <c r="P238" s="50">
        <v>-8</v>
      </c>
      <c r="Y238" s="49">
        <v>216</v>
      </c>
      <c r="Z238" s="17" t="s">
        <v>125</v>
      </c>
      <c r="AA238" s="18" t="s">
        <v>39</v>
      </c>
      <c r="AB238" s="50">
        <v>3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235</v>
      </c>
      <c r="B239" s="17" t="s">
        <v>228</v>
      </c>
      <c r="C239" s="18" t="s">
        <v>43</v>
      </c>
      <c r="D239" s="50">
        <v>0</v>
      </c>
      <c r="L239" s="20"/>
      <c r="M239" s="49">
        <v>237</v>
      </c>
      <c r="N239" s="17" t="s">
        <v>1353</v>
      </c>
      <c r="O239" s="18" t="s">
        <v>93</v>
      </c>
      <c r="P239" s="50">
        <v>-8</v>
      </c>
      <c r="Y239" s="49">
        <v>216</v>
      </c>
      <c r="Z239" s="17" t="s">
        <v>1804</v>
      </c>
      <c r="AA239" s="18" t="s">
        <v>26</v>
      </c>
      <c r="AB239" s="50" t="s">
        <v>2612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235</v>
      </c>
      <c r="B240" s="17" t="s">
        <v>313</v>
      </c>
      <c r="C240" s="18" t="s">
        <v>68</v>
      </c>
      <c r="D240" s="50">
        <v>0</v>
      </c>
      <c r="L240" s="20"/>
      <c r="M240" s="49">
        <v>238</v>
      </c>
      <c r="N240" s="17" t="s">
        <v>820</v>
      </c>
      <c r="O240" s="18" t="s">
        <v>48</v>
      </c>
      <c r="P240" s="50">
        <v>-8</v>
      </c>
      <c r="Y240" s="49">
        <v>216</v>
      </c>
      <c r="Z240" s="17" t="s">
        <v>626</v>
      </c>
      <c r="AA240" s="18" t="s">
        <v>39</v>
      </c>
      <c r="AB240" s="50">
        <v>3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235</v>
      </c>
      <c r="B241" s="17" t="s">
        <v>1798</v>
      </c>
      <c r="C241" s="18" t="s">
        <v>22</v>
      </c>
      <c r="D241" s="50" t="s">
        <v>2612</v>
      </c>
      <c r="L241" s="20"/>
      <c r="M241" s="49">
        <v>238</v>
      </c>
      <c r="N241" s="17" t="s">
        <v>946</v>
      </c>
      <c r="O241" s="18" t="s">
        <v>22</v>
      </c>
      <c r="P241" s="50">
        <v>-8</v>
      </c>
      <c r="Y241" s="49">
        <v>216</v>
      </c>
      <c r="Z241" s="17" t="s">
        <v>406</v>
      </c>
      <c r="AA241" s="18" t="s">
        <v>59</v>
      </c>
      <c r="AB241" s="50">
        <v>3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235</v>
      </c>
      <c r="B242" s="17" t="s">
        <v>853</v>
      </c>
      <c r="C242" s="18" t="s">
        <v>27</v>
      </c>
      <c r="D242" s="50">
        <v>0</v>
      </c>
      <c r="L242" s="20"/>
      <c r="M242" s="49">
        <v>238</v>
      </c>
      <c r="N242" s="17" t="s">
        <v>250</v>
      </c>
      <c r="O242" s="18" t="s">
        <v>22</v>
      </c>
      <c r="P242" s="50">
        <v>-8</v>
      </c>
      <c r="Y242" s="49">
        <v>216</v>
      </c>
      <c r="Z242" s="17" t="s">
        <v>271</v>
      </c>
      <c r="AA242" s="18" t="s">
        <v>24</v>
      </c>
      <c r="AB242" s="50">
        <v>3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235</v>
      </c>
      <c r="B243" s="17" t="s">
        <v>851</v>
      </c>
      <c r="C243" s="18" t="s">
        <v>27</v>
      </c>
      <c r="D243" s="50">
        <v>0</v>
      </c>
      <c r="L243" s="20"/>
      <c r="M243" s="49">
        <v>238</v>
      </c>
      <c r="N243" s="17" t="s">
        <v>1547</v>
      </c>
      <c r="O243" s="18" t="s">
        <v>69</v>
      </c>
      <c r="P243" s="50">
        <v>-8</v>
      </c>
      <c r="Y243" s="49">
        <v>216</v>
      </c>
      <c r="Z243" s="17" t="s">
        <v>934</v>
      </c>
      <c r="AA243" s="18" t="s">
        <v>22</v>
      </c>
      <c r="AB243" s="50">
        <v>3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235</v>
      </c>
      <c r="B244" s="17" t="s">
        <v>933</v>
      </c>
      <c r="C244" s="18" t="s">
        <v>22</v>
      </c>
      <c r="D244" s="50">
        <v>0</v>
      </c>
      <c r="L244" s="20"/>
      <c r="M244" s="49">
        <v>238</v>
      </c>
      <c r="N244" s="17" t="s">
        <v>1543</v>
      </c>
      <c r="O244" s="18" t="s">
        <v>69</v>
      </c>
      <c r="P244" s="50">
        <v>-8</v>
      </c>
      <c r="Y244" s="49">
        <v>216</v>
      </c>
      <c r="Z244" s="17" t="s">
        <v>1101</v>
      </c>
      <c r="AA244" s="18" t="s">
        <v>1094</v>
      </c>
      <c r="AB244" s="50">
        <v>3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235</v>
      </c>
      <c r="B245" s="17" t="s">
        <v>962</v>
      </c>
      <c r="C245" s="18" t="s">
        <v>69</v>
      </c>
      <c r="D245" s="50">
        <v>0</v>
      </c>
      <c r="L245" s="20"/>
      <c r="M245" s="49">
        <v>238</v>
      </c>
      <c r="N245" s="17" t="s">
        <v>1548</v>
      </c>
      <c r="O245" s="18" t="s">
        <v>69</v>
      </c>
      <c r="P245" s="50">
        <v>-8</v>
      </c>
      <c r="Y245" s="49">
        <v>243</v>
      </c>
      <c r="Z245" s="17" t="s">
        <v>1788</v>
      </c>
      <c r="AA245" s="18" t="s">
        <v>1094</v>
      </c>
      <c r="AB245" s="50">
        <v>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235</v>
      </c>
      <c r="B246" s="17" t="s">
        <v>965</v>
      </c>
      <c r="C246" s="18" t="s">
        <v>69</v>
      </c>
      <c r="D246" s="50">
        <v>0</v>
      </c>
      <c r="L246" s="20"/>
      <c r="M246" s="49">
        <v>238</v>
      </c>
      <c r="N246" s="17" t="s">
        <v>1545</v>
      </c>
      <c r="O246" s="18" t="s">
        <v>69</v>
      </c>
      <c r="P246" s="50">
        <v>-8</v>
      </c>
      <c r="Y246" s="49">
        <v>243</v>
      </c>
      <c r="Z246" s="17" t="s">
        <v>499</v>
      </c>
      <c r="AA246" s="18" t="s">
        <v>39</v>
      </c>
      <c r="AB246" s="50">
        <v>2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235</v>
      </c>
      <c r="B247" s="17" t="s">
        <v>1793</v>
      </c>
      <c r="C247" s="18" t="s">
        <v>22</v>
      </c>
      <c r="D247" s="50">
        <v>-119</v>
      </c>
      <c r="L247" s="20"/>
      <c r="M247" s="49">
        <v>238</v>
      </c>
      <c r="N247" s="17" t="s">
        <v>1574</v>
      </c>
      <c r="O247" s="18" t="s">
        <v>93</v>
      </c>
      <c r="P247" s="50">
        <v>-8</v>
      </c>
      <c r="Y247" s="49">
        <v>243</v>
      </c>
      <c r="Z247" s="17" t="s">
        <v>763</v>
      </c>
      <c r="AA247" s="18" t="s">
        <v>68</v>
      </c>
      <c r="AB247" s="50">
        <v>2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235</v>
      </c>
      <c r="B248" s="17" t="s">
        <v>1110</v>
      </c>
      <c r="C248" s="18" t="s">
        <v>69</v>
      </c>
      <c r="D248" s="50">
        <v>0</v>
      </c>
      <c r="L248" s="20"/>
      <c r="M248" s="49">
        <v>246</v>
      </c>
      <c r="N248" s="17" t="s">
        <v>857</v>
      </c>
      <c r="O248" s="18" t="s">
        <v>42</v>
      </c>
      <c r="P248" s="50">
        <v>-5</v>
      </c>
      <c r="Y248" s="49">
        <v>243</v>
      </c>
      <c r="Z248" s="17" t="s">
        <v>1098</v>
      </c>
      <c r="AA248" s="18" t="s">
        <v>1094</v>
      </c>
      <c r="AB248" s="50">
        <v>2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235</v>
      </c>
      <c r="B249" s="17" t="s">
        <v>405</v>
      </c>
      <c r="C249" s="18" t="s">
        <v>24</v>
      </c>
      <c r="D249" s="50">
        <v>0</v>
      </c>
      <c r="L249" s="20"/>
      <c r="M249" s="49">
        <v>246</v>
      </c>
      <c r="N249" s="17" t="s">
        <v>1258</v>
      </c>
      <c r="O249" s="18" t="s">
        <v>39</v>
      </c>
      <c r="P249" s="50">
        <v>-5</v>
      </c>
      <c r="Y249" s="49">
        <v>247</v>
      </c>
      <c r="Z249" s="17" t="s">
        <v>1282</v>
      </c>
      <c r="AA249" s="18" t="s">
        <v>39</v>
      </c>
      <c r="AB249" s="50">
        <v>2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235</v>
      </c>
      <c r="B250" s="17" t="s">
        <v>668</v>
      </c>
      <c r="C250" s="18" t="s">
        <v>27</v>
      </c>
      <c r="D250" s="50">
        <v>0</v>
      </c>
      <c r="L250" s="20"/>
      <c r="M250" s="49">
        <v>246</v>
      </c>
      <c r="N250" s="17" t="s">
        <v>357</v>
      </c>
      <c r="O250" s="18" t="s">
        <v>57</v>
      </c>
      <c r="P250" s="50">
        <v>-5</v>
      </c>
      <c r="Y250" s="49">
        <v>248</v>
      </c>
      <c r="Z250" s="17" t="s">
        <v>1200</v>
      </c>
      <c r="AA250" s="18" t="s">
        <v>93</v>
      </c>
      <c r="AB250" s="50">
        <v>2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235</v>
      </c>
      <c r="B251" s="17" t="s">
        <v>1477</v>
      </c>
      <c r="C251" s="18" t="s">
        <v>24</v>
      </c>
      <c r="D251" s="50">
        <v>0</v>
      </c>
      <c r="L251" s="20"/>
      <c r="M251" s="49">
        <v>249</v>
      </c>
      <c r="N251" s="17" t="s">
        <v>1700</v>
      </c>
      <c r="O251" s="18" t="s">
        <v>19</v>
      </c>
      <c r="P251" s="50">
        <v>-5</v>
      </c>
      <c r="Y251" s="49">
        <v>248</v>
      </c>
      <c r="Z251" s="17" t="s">
        <v>1403</v>
      </c>
      <c r="AA251" s="18" t="s">
        <v>39</v>
      </c>
      <c r="AB251" s="50">
        <v>2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250</v>
      </c>
      <c r="B252" s="17" t="s">
        <v>1532</v>
      </c>
      <c r="C252" s="18" t="s">
        <v>40</v>
      </c>
      <c r="D252" s="50">
        <v>-1</v>
      </c>
      <c r="L252" s="20"/>
      <c r="M252" s="49">
        <v>250</v>
      </c>
      <c r="N252" s="17" t="s">
        <v>844</v>
      </c>
      <c r="O252" s="18" t="s">
        <v>19</v>
      </c>
      <c r="P252" s="50">
        <v>-5</v>
      </c>
      <c r="Y252" s="49">
        <v>248</v>
      </c>
      <c r="Z252" s="17" t="s">
        <v>1730</v>
      </c>
      <c r="AA252" s="18" t="s">
        <v>68</v>
      </c>
      <c r="AB252" s="50">
        <v>2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250</v>
      </c>
      <c r="B253" s="17" t="s">
        <v>1531</v>
      </c>
      <c r="C253" s="18" t="s">
        <v>40</v>
      </c>
      <c r="D253" s="50">
        <v>-1</v>
      </c>
      <c r="L253" s="20"/>
      <c r="M253" s="49">
        <v>251</v>
      </c>
      <c r="N253" s="17" t="s">
        <v>1347</v>
      </c>
      <c r="O253" s="18" t="s">
        <v>39</v>
      </c>
      <c r="P253" s="50">
        <v>-5</v>
      </c>
      <c r="Y253" s="49">
        <v>248</v>
      </c>
      <c r="Z253" s="17" t="s">
        <v>1778</v>
      </c>
      <c r="AA253" s="18" t="s">
        <v>1094</v>
      </c>
      <c r="AB253" s="50">
        <v>2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250</v>
      </c>
      <c r="B254" s="17" t="s">
        <v>898</v>
      </c>
      <c r="C254" s="18" t="s">
        <v>30</v>
      </c>
      <c r="D254" s="50">
        <v>-1</v>
      </c>
      <c r="L254" s="20"/>
      <c r="M254" s="49">
        <v>252</v>
      </c>
      <c r="N254" s="17" t="s">
        <v>945</v>
      </c>
      <c r="O254" s="18" t="s">
        <v>22</v>
      </c>
      <c r="P254" s="50">
        <v>-5</v>
      </c>
      <c r="Y254" s="49">
        <v>248</v>
      </c>
      <c r="Z254" s="17" t="s">
        <v>1789</v>
      </c>
      <c r="AA254" s="18" t="s">
        <v>1094</v>
      </c>
      <c r="AB254" s="50">
        <v>2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250</v>
      </c>
      <c r="B255" s="17" t="s">
        <v>615</v>
      </c>
      <c r="C255" s="18" t="s">
        <v>32</v>
      </c>
      <c r="D255" s="50">
        <v>-79</v>
      </c>
      <c r="L255" s="20"/>
      <c r="M255" s="49">
        <v>252</v>
      </c>
      <c r="N255" s="17" t="s">
        <v>1066</v>
      </c>
      <c r="O255" s="18" t="s">
        <v>22</v>
      </c>
      <c r="P255" s="50">
        <v>-5</v>
      </c>
      <c r="Y255" s="49">
        <v>253</v>
      </c>
      <c r="Z255" s="17" t="s">
        <v>1501</v>
      </c>
      <c r="AA255" s="18" t="s">
        <v>24</v>
      </c>
      <c r="AB255" s="50">
        <v>2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254</v>
      </c>
      <c r="B256" s="17" t="s">
        <v>616</v>
      </c>
      <c r="C256" s="18" t="s">
        <v>32</v>
      </c>
      <c r="D256" s="50">
        <v>-2</v>
      </c>
      <c r="L256" s="20"/>
      <c r="M256" s="49">
        <v>252</v>
      </c>
      <c r="N256" s="17" t="s">
        <v>654</v>
      </c>
      <c r="O256" s="18" t="s">
        <v>34</v>
      </c>
      <c r="P256" s="50">
        <v>-5</v>
      </c>
      <c r="Y256" s="49">
        <v>253</v>
      </c>
      <c r="Z256" s="17" t="s">
        <v>1500</v>
      </c>
      <c r="AA256" s="18" t="s">
        <v>24</v>
      </c>
      <c r="AB256" s="50">
        <v>2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255</v>
      </c>
      <c r="B257" s="17" t="s">
        <v>901</v>
      </c>
      <c r="C257" s="18" t="s">
        <v>30</v>
      </c>
      <c r="D257" s="50">
        <v>-2</v>
      </c>
      <c r="L257" s="20"/>
      <c r="M257" s="49">
        <v>252</v>
      </c>
      <c r="N257" s="17" t="s">
        <v>1507</v>
      </c>
      <c r="O257" s="18" t="s">
        <v>93</v>
      </c>
      <c r="P257" s="50">
        <v>-5</v>
      </c>
      <c r="Y257" s="49">
        <v>253</v>
      </c>
      <c r="Z257" s="17" t="s">
        <v>1499</v>
      </c>
      <c r="AA257" s="18" t="s">
        <v>24</v>
      </c>
      <c r="AB257" s="50">
        <v>2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256</v>
      </c>
      <c r="B258" s="17" t="s">
        <v>990</v>
      </c>
      <c r="C258" s="18" t="s">
        <v>39</v>
      </c>
      <c r="D258" s="50">
        <v>-2</v>
      </c>
      <c r="L258" s="20"/>
      <c r="M258" s="49">
        <v>252</v>
      </c>
      <c r="N258" s="17" t="s">
        <v>1549</v>
      </c>
      <c r="O258" s="18" t="s">
        <v>48</v>
      </c>
      <c r="P258" s="50">
        <v>-5</v>
      </c>
      <c r="Y258" s="49">
        <v>253</v>
      </c>
      <c r="Z258" s="17" t="s">
        <v>1498</v>
      </c>
      <c r="AA258" s="18" t="s">
        <v>24</v>
      </c>
      <c r="AB258" s="50">
        <v>2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252</v>
      </c>
      <c r="C259" s="18" t="s">
        <v>22</v>
      </c>
      <c r="D259" s="50">
        <v>-45</v>
      </c>
      <c r="L259" s="20"/>
      <c r="M259" s="49">
        <v>252</v>
      </c>
      <c r="N259" s="17" t="s">
        <v>1550</v>
      </c>
      <c r="O259" s="18" t="s">
        <v>48</v>
      </c>
      <c r="P259" s="50">
        <v>-5</v>
      </c>
      <c r="Y259" s="49">
        <v>253</v>
      </c>
      <c r="Z259" s="17" t="s">
        <v>672</v>
      </c>
      <c r="AA259" s="18" t="s">
        <v>39</v>
      </c>
      <c r="AB259" s="50">
        <v>2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257</v>
      </c>
      <c r="B260" s="17" t="s">
        <v>1156</v>
      </c>
      <c r="C260" s="18" t="s">
        <v>43</v>
      </c>
      <c r="D260" s="50">
        <v>-2</v>
      </c>
      <c r="L260" s="20"/>
      <c r="M260" s="49">
        <v>252</v>
      </c>
      <c r="N260" s="17" t="s">
        <v>752</v>
      </c>
      <c r="O260" s="18" t="s">
        <v>48</v>
      </c>
      <c r="P260" s="50">
        <v>-5</v>
      </c>
      <c r="Y260" s="49">
        <v>258</v>
      </c>
      <c r="Z260" s="17" t="s">
        <v>1156</v>
      </c>
      <c r="AA260" s="18" t="s">
        <v>43</v>
      </c>
      <c r="AB260" s="50">
        <v>2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259</v>
      </c>
      <c r="B261" s="17" t="s">
        <v>1096</v>
      </c>
      <c r="C261" s="18" t="s">
        <v>19</v>
      </c>
      <c r="D261" s="50">
        <v>-3</v>
      </c>
      <c r="L261" s="20"/>
      <c r="M261" s="49">
        <v>252</v>
      </c>
      <c r="N261" s="17" t="s">
        <v>1552</v>
      </c>
      <c r="O261" s="18" t="s">
        <v>69</v>
      </c>
      <c r="P261" s="50">
        <v>-5</v>
      </c>
      <c r="Y261" s="49">
        <v>258</v>
      </c>
      <c r="Z261" s="17" t="s">
        <v>1469</v>
      </c>
      <c r="AA261" s="18" t="s">
        <v>24</v>
      </c>
      <c r="AB261" s="50">
        <v>2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259</v>
      </c>
      <c r="B262" s="17" t="s">
        <v>1295</v>
      </c>
      <c r="C262" s="18" t="s">
        <v>38</v>
      </c>
      <c r="D262" s="50">
        <v>104</v>
      </c>
      <c r="L262" s="20"/>
      <c r="M262" s="49">
        <v>252</v>
      </c>
      <c r="N262" s="17" t="s">
        <v>1576</v>
      </c>
      <c r="O262" s="18" t="s">
        <v>69</v>
      </c>
      <c r="P262" s="50">
        <v>-5</v>
      </c>
      <c r="Y262" s="49">
        <v>258</v>
      </c>
      <c r="Z262" s="17" t="s">
        <v>1467</v>
      </c>
      <c r="AA262" s="18" t="s">
        <v>24</v>
      </c>
      <c r="AB262" s="50">
        <v>2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261</v>
      </c>
      <c r="B263" s="17" t="s">
        <v>1336</v>
      </c>
      <c r="C263" s="18" t="s">
        <v>39</v>
      </c>
      <c r="D263" s="50">
        <v>-4</v>
      </c>
      <c r="L263" s="20"/>
      <c r="M263" s="49">
        <v>252</v>
      </c>
      <c r="N263" s="17" t="s">
        <v>1551</v>
      </c>
      <c r="O263" s="18" t="s">
        <v>69</v>
      </c>
      <c r="P263" s="50">
        <v>-5</v>
      </c>
      <c r="Y263" s="49">
        <v>258</v>
      </c>
      <c r="Z263" s="17" t="s">
        <v>1780</v>
      </c>
      <c r="AA263" s="18" t="s">
        <v>95</v>
      </c>
      <c r="AB263" s="50">
        <v>2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262</v>
      </c>
      <c r="B264" s="17" t="s">
        <v>763</v>
      </c>
      <c r="C264" s="18" t="s">
        <v>68</v>
      </c>
      <c r="D264" s="50">
        <v>-3</v>
      </c>
      <c r="L264" s="20"/>
      <c r="M264" s="49">
        <v>262</v>
      </c>
      <c r="N264" s="17" t="s">
        <v>995</v>
      </c>
      <c r="O264" s="18" t="s">
        <v>39</v>
      </c>
      <c r="P264" s="50">
        <v>2</v>
      </c>
      <c r="Y264" s="49">
        <v>258</v>
      </c>
      <c r="Z264" s="17" t="s">
        <v>671</v>
      </c>
      <c r="AA264" s="18" t="s">
        <v>39</v>
      </c>
      <c r="AB264" s="50">
        <v>2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262</v>
      </c>
      <c r="B265" s="17" t="s">
        <v>572</v>
      </c>
      <c r="C265" s="18" t="s">
        <v>68</v>
      </c>
      <c r="D265" s="50">
        <v>-3</v>
      </c>
      <c r="L265" s="20"/>
      <c r="M265" s="49">
        <v>263</v>
      </c>
      <c r="N265" s="17" t="s">
        <v>578</v>
      </c>
      <c r="O265" s="18" t="s">
        <v>39</v>
      </c>
      <c r="P265" s="50">
        <v>2</v>
      </c>
      <c r="Y265" s="49">
        <v>258</v>
      </c>
      <c r="Z265" s="17" t="s">
        <v>898</v>
      </c>
      <c r="AA265" s="18" t="s">
        <v>30</v>
      </c>
      <c r="AB265" s="50">
        <v>2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262</v>
      </c>
      <c r="B266" s="17" t="s">
        <v>547</v>
      </c>
      <c r="C266" s="18" t="s">
        <v>68</v>
      </c>
      <c r="D266" s="50">
        <v>-3</v>
      </c>
      <c r="L266" s="20"/>
      <c r="M266" s="49">
        <v>264</v>
      </c>
      <c r="N266" s="17" t="s">
        <v>1486</v>
      </c>
      <c r="O266" s="18" t="s">
        <v>93</v>
      </c>
      <c r="P266" s="50">
        <v>2</v>
      </c>
      <c r="Y266" s="49">
        <v>264</v>
      </c>
      <c r="Z266" s="17" t="s">
        <v>1482</v>
      </c>
      <c r="AA266" s="18" t="s">
        <v>93</v>
      </c>
      <c r="AB266" s="50">
        <v>2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262</v>
      </c>
      <c r="B267" s="17" t="s">
        <v>1510</v>
      </c>
      <c r="C267" s="18" t="s">
        <v>69</v>
      </c>
      <c r="D267" s="50">
        <v>-3</v>
      </c>
      <c r="L267" s="20"/>
      <c r="M267" s="49">
        <v>265</v>
      </c>
      <c r="N267" s="17" t="s">
        <v>1022</v>
      </c>
      <c r="O267" s="18" t="s">
        <v>22</v>
      </c>
      <c r="P267" s="50">
        <v>-51</v>
      </c>
      <c r="Y267" s="49">
        <v>264</v>
      </c>
      <c r="Z267" s="17" t="s">
        <v>1737</v>
      </c>
      <c r="AA267" s="18" t="s">
        <v>1094</v>
      </c>
      <c r="AB267" s="50">
        <v>2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262</v>
      </c>
      <c r="B268" s="17" t="s">
        <v>1508</v>
      </c>
      <c r="C268" s="18" t="s">
        <v>69</v>
      </c>
      <c r="D268" s="50">
        <v>-3</v>
      </c>
      <c r="L268" s="20"/>
      <c r="M268" s="49">
        <v>265</v>
      </c>
      <c r="N268" s="17" t="s">
        <v>701</v>
      </c>
      <c r="O268" s="18" t="s">
        <v>34</v>
      </c>
      <c r="P268" s="50">
        <v>2</v>
      </c>
      <c r="Y268" s="49">
        <v>264</v>
      </c>
      <c r="Z268" s="17" t="s">
        <v>1790</v>
      </c>
      <c r="AA268" s="18" t="s">
        <v>39</v>
      </c>
      <c r="AB268" s="50">
        <v>2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262</v>
      </c>
      <c r="B269" s="17" t="s">
        <v>1509</v>
      </c>
      <c r="C269" s="18" t="s">
        <v>69</v>
      </c>
      <c r="D269" s="50">
        <v>-3</v>
      </c>
      <c r="L269" s="20"/>
      <c r="M269" s="49">
        <v>265</v>
      </c>
      <c r="N269" s="17" t="s">
        <v>1446</v>
      </c>
      <c r="O269" s="18" t="s">
        <v>22</v>
      </c>
      <c r="P269" s="50" t="s">
        <v>2612</v>
      </c>
      <c r="Y269" s="49">
        <v>267</v>
      </c>
      <c r="Z269" s="17" t="s">
        <v>855</v>
      </c>
      <c r="AA269" s="18" t="s">
        <v>39</v>
      </c>
      <c r="AB269" s="50">
        <v>2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262</v>
      </c>
      <c r="B270" s="17" t="s">
        <v>232</v>
      </c>
      <c r="C270" s="18" t="s">
        <v>19</v>
      </c>
      <c r="D270" s="50">
        <v>-3</v>
      </c>
      <c r="L270" s="20"/>
      <c r="M270" s="49">
        <v>268</v>
      </c>
      <c r="N270" s="17" t="s">
        <v>1118</v>
      </c>
      <c r="O270" s="18" t="s">
        <v>69</v>
      </c>
      <c r="P270" s="50">
        <v>1</v>
      </c>
      <c r="Y270" s="49">
        <v>268</v>
      </c>
      <c r="Z270" s="17" t="s">
        <v>873</v>
      </c>
      <c r="AA270" s="18" t="s">
        <v>39</v>
      </c>
      <c r="AB270" s="50">
        <v>2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262</v>
      </c>
      <c r="B271" s="17" t="s">
        <v>324</v>
      </c>
      <c r="C271" s="18" t="s">
        <v>22</v>
      </c>
      <c r="D271" s="50" t="s">
        <v>2612</v>
      </c>
      <c r="L271" s="20"/>
      <c r="M271" s="49">
        <v>268</v>
      </c>
      <c r="N271" s="17" t="s">
        <v>1668</v>
      </c>
      <c r="O271" s="18" t="s">
        <v>42</v>
      </c>
      <c r="P271" s="50">
        <v>1</v>
      </c>
      <c r="Y271" s="49">
        <v>268</v>
      </c>
      <c r="Z271" s="17" t="s">
        <v>989</v>
      </c>
      <c r="AA271" s="18" t="s">
        <v>39</v>
      </c>
      <c r="AB271" s="50">
        <v>2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262</v>
      </c>
      <c r="B272" s="17" t="s">
        <v>1369</v>
      </c>
      <c r="C272" s="18" t="s">
        <v>93</v>
      </c>
      <c r="D272" s="50">
        <v>-3</v>
      </c>
      <c r="L272" s="20"/>
      <c r="M272" s="49">
        <v>268</v>
      </c>
      <c r="N272" s="17" t="s">
        <v>1619</v>
      </c>
      <c r="O272" s="18" t="s">
        <v>26</v>
      </c>
      <c r="P272" s="50">
        <v>1</v>
      </c>
      <c r="Y272" s="49">
        <v>270</v>
      </c>
      <c r="Z272" s="17" t="s">
        <v>1504</v>
      </c>
      <c r="AA272" s="18" t="s">
        <v>24</v>
      </c>
      <c r="AB272" s="50">
        <v>2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262</v>
      </c>
      <c r="B273" s="17" t="s">
        <v>1476</v>
      </c>
      <c r="C273" s="18" t="s">
        <v>46</v>
      </c>
      <c r="D273" s="50">
        <v>-3</v>
      </c>
      <c r="L273" s="20"/>
      <c r="M273" s="49">
        <v>268</v>
      </c>
      <c r="N273" s="17" t="s">
        <v>1227</v>
      </c>
      <c r="O273" s="18" t="s">
        <v>46</v>
      </c>
      <c r="P273" s="50" t="s">
        <v>2612</v>
      </c>
      <c r="Y273" s="49">
        <v>270</v>
      </c>
      <c r="Z273" s="17" t="s">
        <v>1503</v>
      </c>
      <c r="AA273" s="18" t="s">
        <v>24</v>
      </c>
      <c r="AB273" s="50">
        <v>2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272</v>
      </c>
      <c r="B274" s="17" t="s">
        <v>540</v>
      </c>
      <c r="C274" s="18" t="s">
        <v>57</v>
      </c>
      <c r="D274" s="50">
        <v>-4</v>
      </c>
      <c r="L274" s="20"/>
      <c r="M274" s="49">
        <v>268</v>
      </c>
      <c r="N274" s="17" t="s">
        <v>1306</v>
      </c>
      <c r="O274" s="18" t="s">
        <v>44</v>
      </c>
      <c r="P274" s="50">
        <v>118</v>
      </c>
      <c r="Y274" s="49">
        <v>270</v>
      </c>
      <c r="Z274" s="17" t="s">
        <v>1502</v>
      </c>
      <c r="AA274" s="18" t="s">
        <v>24</v>
      </c>
      <c r="AB274" s="50">
        <v>2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273</v>
      </c>
      <c r="B275" s="17" t="s">
        <v>1533</v>
      </c>
      <c r="C275" s="18" t="s">
        <v>63</v>
      </c>
      <c r="D275" s="50">
        <v>-4</v>
      </c>
      <c r="L275" s="20"/>
      <c r="M275" s="49">
        <v>273</v>
      </c>
      <c r="N275" s="17" t="s">
        <v>683</v>
      </c>
      <c r="O275" s="18" t="s">
        <v>19</v>
      </c>
      <c r="P275" s="50">
        <v>-1</v>
      </c>
      <c r="Y275" s="49">
        <v>270</v>
      </c>
      <c r="Z275" s="17" t="s">
        <v>1104</v>
      </c>
      <c r="AA275" s="18" t="s">
        <v>58</v>
      </c>
      <c r="AB275" s="50">
        <v>2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273</v>
      </c>
      <c r="B276" s="17" t="s">
        <v>815</v>
      </c>
      <c r="C276" s="18" t="s">
        <v>26</v>
      </c>
      <c r="D276" s="50">
        <v>-142</v>
      </c>
      <c r="L276" s="20"/>
      <c r="M276" s="49">
        <v>273</v>
      </c>
      <c r="N276" s="17" t="s">
        <v>1578</v>
      </c>
      <c r="O276" s="18" t="s">
        <v>22</v>
      </c>
      <c r="P276" s="50">
        <v>-1</v>
      </c>
      <c r="Y276" s="49">
        <v>270</v>
      </c>
      <c r="Z276" s="17" t="s">
        <v>1046</v>
      </c>
      <c r="AA276" s="18" t="s">
        <v>24</v>
      </c>
      <c r="AB276" s="50">
        <v>2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273</v>
      </c>
      <c r="B277" s="17" t="s">
        <v>266</v>
      </c>
      <c r="C277" s="18" t="s">
        <v>22</v>
      </c>
      <c r="D277" s="50" t="s">
        <v>2612</v>
      </c>
      <c r="L277" s="20"/>
      <c r="M277" s="49">
        <v>273</v>
      </c>
      <c r="N277" s="17" t="s">
        <v>1580</v>
      </c>
      <c r="O277" s="18" t="s">
        <v>22</v>
      </c>
      <c r="P277" s="50">
        <v>-1</v>
      </c>
      <c r="Y277" s="49">
        <v>275</v>
      </c>
      <c r="Z277" s="17" t="s">
        <v>1383</v>
      </c>
      <c r="AA277" s="18" t="s">
        <v>39</v>
      </c>
      <c r="AB277" s="50">
        <v>2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276</v>
      </c>
      <c r="B278" s="17" t="s">
        <v>1241</v>
      </c>
      <c r="C278" s="18" t="s">
        <v>22</v>
      </c>
      <c r="D278" s="50">
        <v>72</v>
      </c>
      <c r="L278" s="20"/>
      <c r="M278" s="49">
        <v>273</v>
      </c>
      <c r="N278" s="17" t="s">
        <v>1553</v>
      </c>
      <c r="O278" s="18" t="s">
        <v>69</v>
      </c>
      <c r="P278" s="50">
        <v>-1</v>
      </c>
      <c r="Y278" s="49">
        <v>276</v>
      </c>
      <c r="Z278" s="17" t="s">
        <v>1384</v>
      </c>
      <c r="AA278" s="18" t="s">
        <v>39</v>
      </c>
      <c r="AB278" s="50">
        <v>2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277</v>
      </c>
      <c r="B279" s="17" t="s">
        <v>375</v>
      </c>
      <c r="C279" s="18" t="s">
        <v>24</v>
      </c>
      <c r="D279" s="50">
        <v>-4</v>
      </c>
      <c r="L279" s="20"/>
      <c r="M279" s="49">
        <v>277</v>
      </c>
      <c r="N279" s="17" t="s">
        <v>921</v>
      </c>
      <c r="O279" s="18" t="s">
        <v>46</v>
      </c>
      <c r="P279" s="50">
        <v>-139</v>
      </c>
      <c r="Y279" s="49" t="s">
        <v>607</v>
      </c>
      <c r="Z279" s="17" t="s">
        <v>607</v>
      </c>
      <c r="AA279" s="18" t="s">
        <v>607</v>
      </c>
      <c r="AB279" s="50" t="s">
        <v>607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277</v>
      </c>
      <c r="B280" s="17" t="s">
        <v>642</v>
      </c>
      <c r="C280" s="18" t="s">
        <v>19</v>
      </c>
      <c r="D280" s="50">
        <v>-4</v>
      </c>
      <c r="L280" s="20"/>
      <c r="M280" s="49">
        <v>277</v>
      </c>
      <c r="N280" s="17" t="s">
        <v>1080</v>
      </c>
      <c r="O280" s="18" t="s">
        <v>34</v>
      </c>
      <c r="P280" s="50">
        <v>3</v>
      </c>
      <c r="Y280" s="49" t="s">
        <v>607</v>
      </c>
      <c r="Z280" s="17" t="s">
        <v>607</v>
      </c>
      <c r="AA280" s="18" t="s">
        <v>607</v>
      </c>
      <c r="AB280" s="50" t="s">
        <v>607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279</v>
      </c>
      <c r="B281" s="17" t="s">
        <v>1534</v>
      </c>
      <c r="C281" s="18" t="s">
        <v>48</v>
      </c>
      <c r="D281" s="50">
        <v>-3</v>
      </c>
      <c r="L281" s="20"/>
      <c r="M281" s="49">
        <v>277</v>
      </c>
      <c r="N281" s="17" t="s">
        <v>1396</v>
      </c>
      <c r="O281" s="18" t="s">
        <v>34</v>
      </c>
      <c r="P281" s="50">
        <v>3</v>
      </c>
      <c r="Y281" s="49" t="s">
        <v>607</v>
      </c>
      <c r="Z281" s="17" t="s">
        <v>607</v>
      </c>
      <c r="AA281" s="18" t="s">
        <v>607</v>
      </c>
      <c r="AB281" s="50" t="s">
        <v>607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279</v>
      </c>
      <c r="B282" s="17" t="s">
        <v>1513</v>
      </c>
      <c r="C282" s="18" t="s">
        <v>69</v>
      </c>
      <c r="D282" s="50">
        <v>-3</v>
      </c>
      <c r="L282" s="20"/>
      <c r="M282" s="49">
        <v>277</v>
      </c>
      <c r="N282" s="17" t="s">
        <v>1556</v>
      </c>
      <c r="O282" s="18" t="s">
        <v>69</v>
      </c>
      <c r="P282" s="50">
        <v>3</v>
      </c>
      <c r="Y282" s="49" t="s">
        <v>607</v>
      </c>
      <c r="Z282" s="17" t="s">
        <v>607</v>
      </c>
      <c r="AA282" s="18" t="s">
        <v>607</v>
      </c>
      <c r="AB282" s="50" t="s">
        <v>607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279</v>
      </c>
      <c r="B283" s="17" t="s">
        <v>1512</v>
      </c>
      <c r="C283" s="18" t="s">
        <v>69</v>
      </c>
      <c r="D283" s="50">
        <v>-3</v>
      </c>
      <c r="L283" s="20"/>
      <c r="M283" s="49">
        <v>281</v>
      </c>
      <c r="N283" s="17" t="s">
        <v>1796</v>
      </c>
      <c r="O283" s="18" t="s">
        <v>26</v>
      </c>
      <c r="P283" s="50">
        <v>-98</v>
      </c>
      <c r="Y283" s="49" t="s">
        <v>607</v>
      </c>
      <c r="Z283" s="17" t="s">
        <v>607</v>
      </c>
      <c r="AA283" s="18" t="s">
        <v>607</v>
      </c>
      <c r="AB283" s="50" t="s">
        <v>607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279</v>
      </c>
      <c r="B284" s="17" t="s">
        <v>1514</v>
      </c>
      <c r="C284" s="18" t="s">
        <v>69</v>
      </c>
      <c r="D284" s="50">
        <v>-3</v>
      </c>
      <c r="L284" s="20"/>
      <c r="M284" s="49">
        <v>281</v>
      </c>
      <c r="N284" s="17" t="s">
        <v>977</v>
      </c>
      <c r="O284" s="18" t="s">
        <v>69</v>
      </c>
      <c r="P284" s="50">
        <v>2</v>
      </c>
      <c r="Y284" s="49" t="s">
        <v>607</v>
      </c>
      <c r="Z284" s="17" t="s">
        <v>607</v>
      </c>
      <c r="AA284" s="18" t="s">
        <v>607</v>
      </c>
      <c r="AB284" s="50" t="s">
        <v>607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279</v>
      </c>
      <c r="B285" s="17" t="s">
        <v>1511</v>
      </c>
      <c r="C285" s="18" t="s">
        <v>69</v>
      </c>
      <c r="D285" s="50">
        <v>-3</v>
      </c>
      <c r="L285" s="20"/>
      <c r="M285" s="49">
        <v>281</v>
      </c>
      <c r="N285" s="17" t="s">
        <v>1302</v>
      </c>
      <c r="O285" s="18" t="s">
        <v>22</v>
      </c>
      <c r="P285" s="50">
        <v>-51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279</v>
      </c>
      <c r="B286" s="17" t="s">
        <v>333</v>
      </c>
      <c r="C286" s="18" t="s">
        <v>48</v>
      </c>
      <c r="D286" s="50">
        <v>-3</v>
      </c>
      <c r="L286" s="20"/>
      <c r="M286" s="49">
        <v>281</v>
      </c>
      <c r="N286" s="17" t="s">
        <v>524</v>
      </c>
      <c r="O286" s="18" t="s">
        <v>525</v>
      </c>
      <c r="P286" s="50">
        <v>2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279</v>
      </c>
      <c r="B287" s="17" t="s">
        <v>1692</v>
      </c>
      <c r="C287" s="18" t="s">
        <v>69</v>
      </c>
      <c r="D287" s="50">
        <v>-3</v>
      </c>
      <c r="L287" s="20"/>
      <c r="M287" s="49">
        <v>285</v>
      </c>
      <c r="N287" s="17" t="s">
        <v>1667</v>
      </c>
      <c r="O287" s="18" t="s">
        <v>42</v>
      </c>
      <c r="P287" s="50">
        <v>1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279</v>
      </c>
      <c r="B288" s="17" t="s">
        <v>1109</v>
      </c>
      <c r="C288" s="18" t="s">
        <v>69</v>
      </c>
      <c r="D288" s="50">
        <v>-3</v>
      </c>
      <c r="L288" s="20"/>
      <c r="M288" s="49">
        <v>285</v>
      </c>
      <c r="N288" s="17" t="s">
        <v>1617</v>
      </c>
      <c r="O288" s="18" t="s">
        <v>26</v>
      </c>
      <c r="P288" s="50">
        <v>1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279</v>
      </c>
      <c r="B289" s="17" t="s">
        <v>1155</v>
      </c>
      <c r="C289" s="18" t="s">
        <v>24</v>
      </c>
      <c r="D289" s="50">
        <v>-3</v>
      </c>
      <c r="L289" s="20"/>
      <c r="M289" s="49">
        <v>285</v>
      </c>
      <c r="N289" s="17" t="s">
        <v>1226</v>
      </c>
      <c r="O289" s="18" t="s">
        <v>46</v>
      </c>
      <c r="P289" s="50">
        <v>-143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279</v>
      </c>
      <c r="B290" s="17" t="s">
        <v>636</v>
      </c>
      <c r="C290" s="18" t="s">
        <v>69</v>
      </c>
      <c r="D290" s="50">
        <v>-3</v>
      </c>
      <c r="L290" s="20"/>
      <c r="M290" s="49">
        <v>285</v>
      </c>
      <c r="N290" s="17" t="s">
        <v>1288</v>
      </c>
      <c r="O290" s="18" t="s">
        <v>26</v>
      </c>
      <c r="P290" s="50">
        <v>1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289</v>
      </c>
      <c r="B291" s="17" t="s">
        <v>1038</v>
      </c>
      <c r="C291" s="18" t="s">
        <v>24</v>
      </c>
      <c r="D291" s="50">
        <v>-3</v>
      </c>
      <c r="L291" s="20"/>
      <c r="M291" s="49">
        <v>285</v>
      </c>
      <c r="N291" s="17" t="s">
        <v>1583</v>
      </c>
      <c r="O291" s="18" t="s">
        <v>69</v>
      </c>
      <c r="P291" s="50">
        <v>1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289</v>
      </c>
      <c r="B292" s="17" t="s">
        <v>460</v>
      </c>
      <c r="C292" s="18" t="s">
        <v>22</v>
      </c>
      <c r="D292" s="50" t="s">
        <v>2612</v>
      </c>
      <c r="L292" s="20"/>
      <c r="M292" s="49">
        <v>290</v>
      </c>
      <c r="N292" s="17" t="s">
        <v>1305</v>
      </c>
      <c r="O292" s="18" t="s">
        <v>44</v>
      </c>
      <c r="P292" s="50">
        <v>86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539</v>
      </c>
      <c r="C293" s="18" t="s">
        <v>57</v>
      </c>
      <c r="D293" s="50">
        <v>-4</v>
      </c>
      <c r="L293" s="20"/>
      <c r="M293" s="49">
        <v>290</v>
      </c>
      <c r="N293" s="17" t="s">
        <v>1558</v>
      </c>
      <c r="O293" s="18" t="s">
        <v>69</v>
      </c>
      <c r="P293" s="50">
        <v>0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291</v>
      </c>
      <c r="B294" s="17" t="s">
        <v>1479</v>
      </c>
      <c r="C294" s="18" t="s">
        <v>34</v>
      </c>
      <c r="D294" s="50">
        <v>-4</v>
      </c>
      <c r="L294" s="20"/>
      <c r="M294" s="49">
        <v>292</v>
      </c>
      <c r="N294" s="17" t="s">
        <v>1643</v>
      </c>
      <c r="O294" s="18" t="s">
        <v>26</v>
      </c>
      <c r="P294" s="50">
        <v>-158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293</v>
      </c>
      <c r="B295" s="17" t="s">
        <v>1053</v>
      </c>
      <c r="C295" s="18" t="s">
        <v>93</v>
      </c>
      <c r="D295" s="50">
        <v>-4</v>
      </c>
      <c r="L295" s="20"/>
      <c r="M295" s="49">
        <v>292</v>
      </c>
      <c r="N295" s="17" t="s">
        <v>1561</v>
      </c>
      <c r="O295" s="18" t="s">
        <v>69</v>
      </c>
      <c r="P295" s="50">
        <v>-1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293</v>
      </c>
      <c r="B296" s="17" t="s">
        <v>1325</v>
      </c>
      <c r="C296" s="18" t="s">
        <v>48</v>
      </c>
      <c r="D296" s="50">
        <v>-4</v>
      </c>
      <c r="L296" s="20"/>
      <c r="M296" s="49">
        <v>292</v>
      </c>
      <c r="N296" s="17" t="s">
        <v>1557</v>
      </c>
      <c r="O296" s="18" t="s">
        <v>69</v>
      </c>
      <c r="P296" s="50">
        <v>-1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295</v>
      </c>
      <c r="B297" s="17" t="s">
        <v>156</v>
      </c>
      <c r="C297" s="18" t="s">
        <v>32</v>
      </c>
      <c r="D297" s="50">
        <v>19</v>
      </c>
      <c r="L297" s="20"/>
      <c r="M297" s="49">
        <v>292</v>
      </c>
      <c r="N297" s="17" t="s">
        <v>1555</v>
      </c>
      <c r="O297" s="18" t="s">
        <v>69</v>
      </c>
      <c r="P297" s="50">
        <v>-1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296</v>
      </c>
      <c r="B298" s="17" t="s">
        <v>1518</v>
      </c>
      <c r="C298" s="18" t="s">
        <v>69</v>
      </c>
      <c r="D298" s="50">
        <v>-5</v>
      </c>
      <c r="L298" s="20"/>
      <c r="M298" s="49">
        <v>292</v>
      </c>
      <c r="N298" s="17" t="s">
        <v>1554</v>
      </c>
      <c r="O298" s="18" t="s">
        <v>69</v>
      </c>
      <c r="P298" s="50">
        <v>-1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296</v>
      </c>
      <c r="B299" s="17" t="s">
        <v>631</v>
      </c>
      <c r="C299" s="18" t="s">
        <v>19</v>
      </c>
      <c r="D299" s="50">
        <v>-98</v>
      </c>
      <c r="L299" s="20"/>
      <c r="M299" s="49">
        <v>297</v>
      </c>
      <c r="N299" s="17" t="s">
        <v>1669</v>
      </c>
      <c r="O299" s="18" t="s">
        <v>42</v>
      </c>
      <c r="P299" s="50">
        <v>-2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296</v>
      </c>
      <c r="B300" s="17" t="s">
        <v>787</v>
      </c>
      <c r="C300" s="18" t="s">
        <v>34</v>
      </c>
      <c r="D300" s="50">
        <v>-5</v>
      </c>
      <c r="L300" s="20"/>
      <c r="M300" s="49">
        <v>298</v>
      </c>
      <c r="N300" s="17" t="s">
        <v>845</v>
      </c>
      <c r="O300" s="18" t="s">
        <v>26</v>
      </c>
      <c r="P300" s="50">
        <v>-2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299</v>
      </c>
      <c r="B301" s="17" t="s">
        <v>1515</v>
      </c>
      <c r="C301" s="18" t="s">
        <v>48</v>
      </c>
      <c r="D301" s="50">
        <v>-6</v>
      </c>
      <c r="L301" s="20"/>
      <c r="M301" s="49">
        <v>298</v>
      </c>
      <c r="N301" s="17" t="s">
        <v>1677</v>
      </c>
      <c r="O301" s="18" t="s">
        <v>46</v>
      </c>
      <c r="P301" s="50">
        <v>-2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299</v>
      </c>
      <c r="B302" s="17" t="s">
        <v>1535</v>
      </c>
      <c r="C302" s="18" t="s">
        <v>48</v>
      </c>
      <c r="D302" s="50">
        <v>-6</v>
      </c>
      <c r="L302" s="20"/>
      <c r="M302" s="49">
        <v>300</v>
      </c>
      <c r="N302" s="17" t="s">
        <v>1801</v>
      </c>
      <c r="O302" s="18" t="s">
        <v>22</v>
      </c>
      <c r="P302" s="50" t="s">
        <v>2612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299</v>
      </c>
      <c r="B303" s="17" t="s">
        <v>1516</v>
      </c>
      <c r="C303" s="18" t="s">
        <v>1517</v>
      </c>
      <c r="D303" s="50">
        <v>-6</v>
      </c>
      <c r="L303" s="20"/>
      <c r="M303" s="49">
        <v>300</v>
      </c>
      <c r="N303" s="17" t="s">
        <v>1448</v>
      </c>
      <c r="O303" s="18" t="s">
        <v>22</v>
      </c>
      <c r="P303" s="50" t="s">
        <v>2612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299</v>
      </c>
      <c r="B304" s="17" t="s">
        <v>1373</v>
      </c>
      <c r="C304" s="18" t="s">
        <v>93</v>
      </c>
      <c r="D304" s="50">
        <v>-6</v>
      </c>
      <c r="L304" s="20"/>
      <c r="M304" s="49">
        <v>300</v>
      </c>
      <c r="N304" s="17" t="s">
        <v>1562</v>
      </c>
      <c r="O304" s="18" t="s">
        <v>69</v>
      </c>
      <c r="P304" s="50">
        <v>-2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303</v>
      </c>
      <c r="B305" s="17" t="s">
        <v>1519</v>
      </c>
      <c r="C305" s="18" t="s">
        <v>69</v>
      </c>
      <c r="D305" s="50">
        <v>-6</v>
      </c>
      <c r="L305" s="20"/>
      <c r="M305" s="49">
        <v>300</v>
      </c>
      <c r="N305" s="17" t="s">
        <v>1559</v>
      </c>
      <c r="O305" s="18" t="s">
        <v>69</v>
      </c>
      <c r="P305" s="50">
        <v>-2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303</v>
      </c>
      <c r="B306" s="17" t="s">
        <v>810</v>
      </c>
      <c r="C306" s="18" t="s">
        <v>19</v>
      </c>
      <c r="D306" s="50">
        <v>-92</v>
      </c>
      <c r="L306" s="20"/>
      <c r="M306" s="49">
        <v>300</v>
      </c>
      <c r="N306" s="17" t="s">
        <v>1560</v>
      </c>
      <c r="O306" s="18" t="s">
        <v>69</v>
      </c>
      <c r="P306" s="50">
        <v>-2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1521</v>
      </c>
      <c r="C307" s="18" t="s">
        <v>69</v>
      </c>
      <c r="D307" s="50">
        <v>-7</v>
      </c>
      <c r="L307" s="20"/>
      <c r="M307" s="49">
        <v>300</v>
      </c>
      <c r="N307" s="17" t="s">
        <v>1584</v>
      </c>
      <c r="O307" s="18" t="s">
        <v>69</v>
      </c>
      <c r="P307" s="50">
        <v>-2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306</v>
      </c>
      <c r="B308" s="17" t="s">
        <v>1520</v>
      </c>
      <c r="C308" s="18" t="s">
        <v>69</v>
      </c>
      <c r="D308" s="50">
        <v>-7</v>
      </c>
      <c r="L308" s="20"/>
      <c r="M308" s="49">
        <v>300</v>
      </c>
      <c r="N308" s="17" t="s">
        <v>1565</v>
      </c>
      <c r="O308" s="18" t="s">
        <v>69</v>
      </c>
      <c r="P308" s="50">
        <v>-2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306</v>
      </c>
      <c r="B309" s="17" t="s">
        <v>634</v>
      </c>
      <c r="C309" s="18" t="s">
        <v>19</v>
      </c>
      <c r="D309" s="50">
        <v>-7</v>
      </c>
      <c r="L309" s="20"/>
      <c r="M309" s="49">
        <v>300</v>
      </c>
      <c r="N309" s="17" t="s">
        <v>1585</v>
      </c>
      <c r="O309" s="18" t="s">
        <v>69</v>
      </c>
      <c r="P309" s="50">
        <v>-2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308</v>
      </c>
      <c r="B310" s="17" t="s">
        <v>1536</v>
      </c>
      <c r="C310" s="18" t="s">
        <v>69</v>
      </c>
      <c r="D310" s="50">
        <v>-7</v>
      </c>
      <c r="L310" s="20"/>
      <c r="M310" s="49">
        <v>308</v>
      </c>
      <c r="N310" s="17" t="s">
        <v>337</v>
      </c>
      <c r="O310" s="18" t="s">
        <v>19</v>
      </c>
      <c r="P310" s="50">
        <v>-4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308</v>
      </c>
      <c r="B311" s="17" t="s">
        <v>698</v>
      </c>
      <c r="C311" s="18" t="s">
        <v>44</v>
      </c>
      <c r="D311" s="50">
        <v>80</v>
      </c>
      <c r="L311" s="20"/>
      <c r="M311" s="49">
        <v>309</v>
      </c>
      <c r="N311" s="17" t="s">
        <v>1662</v>
      </c>
      <c r="O311" s="18" t="s">
        <v>26</v>
      </c>
      <c r="P311" s="50">
        <v>64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308</v>
      </c>
      <c r="B312" s="17" t="s">
        <v>811</v>
      </c>
      <c r="C312" s="18" t="s">
        <v>19</v>
      </c>
      <c r="D312" s="50">
        <v>-82</v>
      </c>
      <c r="L312" s="20"/>
      <c r="M312" s="49">
        <v>309</v>
      </c>
      <c r="N312" s="17" t="s">
        <v>981</v>
      </c>
      <c r="O312" s="18" t="s">
        <v>26</v>
      </c>
      <c r="P312" s="50">
        <v>-120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308</v>
      </c>
      <c r="B313" s="17" t="s">
        <v>696</v>
      </c>
      <c r="C313" s="18" t="s">
        <v>44</v>
      </c>
      <c r="D313" s="50">
        <v>107</v>
      </c>
      <c r="L313" s="20"/>
      <c r="M313" s="49">
        <v>311</v>
      </c>
      <c r="N313" s="17" t="s">
        <v>1800</v>
      </c>
      <c r="O313" s="18" t="s">
        <v>22</v>
      </c>
      <c r="P313" s="50" t="s">
        <v>2612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312</v>
      </c>
      <c r="B314" s="17" t="s">
        <v>1522</v>
      </c>
      <c r="C314" s="18" t="s">
        <v>69</v>
      </c>
      <c r="D314" s="50">
        <v>-10</v>
      </c>
      <c r="L314" s="20"/>
      <c r="M314" s="49">
        <v>311</v>
      </c>
      <c r="N314" s="17" t="s">
        <v>724</v>
      </c>
      <c r="O314" s="18" t="s">
        <v>22</v>
      </c>
      <c r="P314" s="50" t="s">
        <v>2612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313</v>
      </c>
      <c r="B315" s="17" t="s">
        <v>1523</v>
      </c>
      <c r="C315" s="18" t="s">
        <v>69</v>
      </c>
      <c r="D315" s="50">
        <v>-10</v>
      </c>
      <c r="L315" s="20"/>
      <c r="M315" s="49">
        <v>311</v>
      </c>
      <c r="N315" s="17" t="s">
        <v>1368</v>
      </c>
      <c r="O315" s="18" t="s">
        <v>19</v>
      </c>
      <c r="P315" s="50">
        <v>-6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313</v>
      </c>
      <c r="B316" s="17" t="s">
        <v>883</v>
      </c>
      <c r="C316" s="18" t="s">
        <v>508</v>
      </c>
      <c r="D316" s="50">
        <v>-10</v>
      </c>
      <c r="L316" s="20"/>
      <c r="M316" s="49">
        <v>311</v>
      </c>
      <c r="N316" s="17" t="s">
        <v>215</v>
      </c>
      <c r="O316" s="18" t="s">
        <v>44</v>
      </c>
      <c r="P316" s="50">
        <v>-6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313</v>
      </c>
      <c r="B317" s="17" t="s">
        <v>208</v>
      </c>
      <c r="C317" s="18" t="s">
        <v>48</v>
      </c>
      <c r="D317" s="50">
        <v>-10</v>
      </c>
      <c r="L317" s="20"/>
      <c r="M317" s="49">
        <v>315</v>
      </c>
      <c r="N317" s="17" t="s">
        <v>1033</v>
      </c>
      <c r="O317" s="18" t="s">
        <v>34</v>
      </c>
      <c r="P317" s="50">
        <v>-7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316</v>
      </c>
      <c r="B318" s="17" t="s">
        <v>1524</v>
      </c>
      <c r="C318" s="18" t="s">
        <v>69</v>
      </c>
      <c r="D318" s="50">
        <v>-7</v>
      </c>
      <c r="L318" s="20"/>
      <c r="M318" s="49">
        <v>315</v>
      </c>
      <c r="N318" s="17" t="s">
        <v>585</v>
      </c>
      <c r="O318" s="18" t="s">
        <v>34</v>
      </c>
      <c r="P318" s="50">
        <v>-7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316</v>
      </c>
      <c r="B319" s="17" t="s">
        <v>1537</v>
      </c>
      <c r="C319" s="18" t="s">
        <v>69</v>
      </c>
      <c r="D319" s="50">
        <v>-7</v>
      </c>
      <c r="L319" s="20"/>
      <c r="M319" s="49">
        <v>317</v>
      </c>
      <c r="N319" s="17" t="s">
        <v>1566</v>
      </c>
      <c r="O319" s="18" t="s">
        <v>69</v>
      </c>
      <c r="P319" s="50">
        <v>-7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316</v>
      </c>
      <c r="B320" s="17" t="s">
        <v>1108</v>
      </c>
      <c r="C320" s="18" t="s">
        <v>69</v>
      </c>
      <c r="D320" s="50">
        <v>-7</v>
      </c>
      <c r="L320" s="20"/>
      <c r="M320" s="49">
        <v>317</v>
      </c>
      <c r="N320" s="17" t="s">
        <v>1564</v>
      </c>
      <c r="O320" s="18" t="s">
        <v>69</v>
      </c>
      <c r="P320" s="50">
        <v>-7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316</v>
      </c>
      <c r="B321" s="17" t="s">
        <v>1111</v>
      </c>
      <c r="C321" s="18" t="s">
        <v>69</v>
      </c>
      <c r="D321" s="50">
        <v>-7</v>
      </c>
      <c r="L321" s="20"/>
      <c r="M321" s="49">
        <v>317</v>
      </c>
      <c r="N321" s="17" t="s">
        <v>1586</v>
      </c>
      <c r="O321" s="18" t="s">
        <v>69</v>
      </c>
      <c r="P321" s="50">
        <v>-7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320</v>
      </c>
      <c r="B322" s="17" t="s">
        <v>841</v>
      </c>
      <c r="C322" s="18" t="s">
        <v>19</v>
      </c>
      <c r="D322" s="50">
        <v>-6</v>
      </c>
      <c r="L322" s="20"/>
      <c r="M322" s="49">
        <v>317</v>
      </c>
      <c r="N322" s="17" t="s">
        <v>1563</v>
      </c>
      <c r="O322" s="18" t="s">
        <v>69</v>
      </c>
      <c r="P322" s="50">
        <v>-7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320</v>
      </c>
      <c r="B323" s="17" t="s">
        <v>1055</v>
      </c>
      <c r="C323" s="18" t="s">
        <v>93</v>
      </c>
      <c r="D323" s="50">
        <v>-6</v>
      </c>
      <c r="L323" s="20"/>
      <c r="M323" s="49">
        <v>317</v>
      </c>
      <c r="N323" s="17" t="s">
        <v>1568</v>
      </c>
      <c r="O323" s="18" t="s">
        <v>69</v>
      </c>
      <c r="P323" s="50">
        <v>-7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322</v>
      </c>
      <c r="B324" s="17" t="s">
        <v>1244</v>
      </c>
      <c r="C324" s="18" t="s">
        <v>39</v>
      </c>
      <c r="D324" s="50">
        <v>-5</v>
      </c>
      <c r="L324" s="20"/>
      <c r="M324" s="49">
        <v>317</v>
      </c>
      <c r="N324" s="17" t="s">
        <v>1567</v>
      </c>
      <c r="O324" s="18" t="s">
        <v>69</v>
      </c>
      <c r="P324" s="50">
        <v>-7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322</v>
      </c>
      <c r="B325" s="17" t="s">
        <v>1159</v>
      </c>
      <c r="C325" s="18" t="s">
        <v>19</v>
      </c>
      <c r="D325" s="50">
        <v>-5</v>
      </c>
      <c r="L325" s="20"/>
      <c r="M325" s="49">
        <v>323</v>
      </c>
      <c r="N325" s="17" t="s">
        <v>1682</v>
      </c>
      <c r="O325" s="18" t="s">
        <v>34</v>
      </c>
      <c r="P325" s="50">
        <v>-6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322</v>
      </c>
      <c r="B326" s="17" t="s">
        <v>1371</v>
      </c>
      <c r="C326" s="18" t="s">
        <v>93</v>
      </c>
      <c r="D326" s="50">
        <v>-5</v>
      </c>
      <c r="L326" s="20"/>
      <c r="M326" s="49">
        <v>323</v>
      </c>
      <c r="N326" s="17" t="s">
        <v>1595</v>
      </c>
      <c r="O326" s="18" t="s">
        <v>34</v>
      </c>
      <c r="P326" s="50">
        <v>-6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325</v>
      </c>
      <c r="B327" s="17" t="s">
        <v>1540</v>
      </c>
      <c r="C327" s="18" t="s">
        <v>69</v>
      </c>
      <c r="D327" s="50">
        <v>-5</v>
      </c>
      <c r="L327" s="20"/>
      <c r="M327" s="49">
        <v>325</v>
      </c>
      <c r="N327" s="17" t="s">
        <v>860</v>
      </c>
      <c r="O327" s="18" t="s">
        <v>39</v>
      </c>
      <c r="P327" s="50">
        <v>-6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325</v>
      </c>
      <c r="B328" s="17" t="s">
        <v>1525</v>
      </c>
      <c r="C328" s="18" t="s">
        <v>69</v>
      </c>
      <c r="D328" s="50">
        <v>-5</v>
      </c>
      <c r="L328" s="20"/>
      <c r="M328" s="49">
        <v>325</v>
      </c>
      <c r="N328" s="17" t="s">
        <v>1356</v>
      </c>
      <c r="O328" s="18" t="s">
        <v>39</v>
      </c>
      <c r="P328" s="50">
        <v>-6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325</v>
      </c>
      <c r="B329" s="17" t="s">
        <v>1538</v>
      </c>
      <c r="C329" s="18" t="s">
        <v>69</v>
      </c>
      <c r="D329" s="50">
        <v>-5</v>
      </c>
      <c r="L329" s="20"/>
      <c r="M329" s="49">
        <v>327</v>
      </c>
      <c r="N329" s="17" t="s">
        <v>1351</v>
      </c>
      <c r="O329" s="18" t="s">
        <v>39</v>
      </c>
      <c r="P329" s="50">
        <v>-6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328</v>
      </c>
      <c r="B330" s="17" t="s">
        <v>148</v>
      </c>
      <c r="C330" s="18" t="s">
        <v>32</v>
      </c>
      <c r="D330" s="50">
        <v>-5</v>
      </c>
      <c r="L330" s="20"/>
      <c r="M330" s="49">
        <v>328</v>
      </c>
      <c r="N330" s="17" t="s">
        <v>922</v>
      </c>
      <c r="O330" s="18" t="s">
        <v>39</v>
      </c>
      <c r="P330" s="50">
        <v>-3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329</v>
      </c>
      <c r="B331" s="17" t="s">
        <v>1345</v>
      </c>
      <c r="C331" s="18" t="s">
        <v>1333</v>
      </c>
      <c r="D331" s="50">
        <v>-5</v>
      </c>
      <c r="L331" s="20"/>
      <c r="M331" s="49">
        <v>329</v>
      </c>
      <c r="N331" s="17" t="s">
        <v>1707</v>
      </c>
      <c r="O331" s="18" t="s">
        <v>19</v>
      </c>
      <c r="P331" s="50">
        <v>-3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329</v>
      </c>
      <c r="B332" s="17" t="s">
        <v>1430</v>
      </c>
      <c r="C332" s="18" t="s">
        <v>48</v>
      </c>
      <c r="D332" s="50">
        <v>-5</v>
      </c>
      <c r="L332" s="20"/>
      <c r="M332" s="49">
        <v>329</v>
      </c>
      <c r="N332" s="17" t="s">
        <v>1705</v>
      </c>
      <c r="O332" s="18" t="s">
        <v>19</v>
      </c>
      <c r="P332" s="50">
        <v>-3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331</v>
      </c>
      <c r="B333" s="17" t="s">
        <v>1861</v>
      </c>
      <c r="C333" s="18" t="s">
        <v>377</v>
      </c>
      <c r="D333" s="50" t="s">
        <v>2612</v>
      </c>
      <c r="L333" s="20"/>
      <c r="M333" s="49">
        <v>329</v>
      </c>
      <c r="N333" s="17" t="s">
        <v>1114</v>
      </c>
      <c r="O333" s="18" t="s">
        <v>48</v>
      </c>
      <c r="P333" s="50">
        <v>-3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331</v>
      </c>
      <c r="B334" s="17" t="s">
        <v>521</v>
      </c>
      <c r="C334" s="18" t="s">
        <v>508</v>
      </c>
      <c r="D334" s="50">
        <v>-4</v>
      </c>
      <c r="L334" s="20"/>
      <c r="M334" s="49">
        <v>329</v>
      </c>
      <c r="N334" s="17" t="s">
        <v>1807</v>
      </c>
      <c r="O334" s="18" t="s">
        <v>400</v>
      </c>
      <c r="P334" s="50">
        <v>-3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331</v>
      </c>
      <c r="B335" s="17" t="s">
        <v>163</v>
      </c>
      <c r="C335" s="18" t="s">
        <v>19</v>
      </c>
      <c r="D335" s="50">
        <v>-4</v>
      </c>
      <c r="L335" s="20"/>
      <c r="M335" s="49">
        <v>329</v>
      </c>
      <c r="N335" s="17" t="s">
        <v>1145</v>
      </c>
      <c r="O335" s="18" t="s">
        <v>34</v>
      </c>
      <c r="P335" s="50">
        <v>-3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331</v>
      </c>
      <c r="B336" s="17" t="s">
        <v>343</v>
      </c>
      <c r="C336" s="18" t="s">
        <v>19</v>
      </c>
      <c r="D336" s="50">
        <v>-4</v>
      </c>
      <c r="L336" s="20"/>
      <c r="M336" s="49">
        <v>329</v>
      </c>
      <c r="N336" s="17" t="s">
        <v>155</v>
      </c>
      <c r="O336" s="18" t="s">
        <v>63</v>
      </c>
      <c r="P336" s="50">
        <v>-3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331</v>
      </c>
      <c r="B337" s="17" t="s">
        <v>685</v>
      </c>
      <c r="C337" s="18" t="s">
        <v>19</v>
      </c>
      <c r="D337" s="50">
        <v>-74</v>
      </c>
      <c r="L337" s="20"/>
      <c r="M337" s="49">
        <v>335</v>
      </c>
      <c r="N337" s="17" t="s">
        <v>329</v>
      </c>
      <c r="O337" s="18" t="s">
        <v>19</v>
      </c>
      <c r="P337" s="50">
        <v>-1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336</v>
      </c>
      <c r="B338" s="17" t="s">
        <v>246</v>
      </c>
      <c r="C338" s="18" t="s">
        <v>19</v>
      </c>
      <c r="D338" s="50">
        <v>-3</v>
      </c>
      <c r="L338" s="20"/>
      <c r="M338" s="49">
        <v>336</v>
      </c>
      <c r="N338" s="17" t="s">
        <v>1250</v>
      </c>
      <c r="O338" s="18" t="s">
        <v>39</v>
      </c>
      <c r="P338" s="50">
        <v>0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336</v>
      </c>
      <c r="B339" s="17" t="s">
        <v>620</v>
      </c>
      <c r="C339" s="18" t="s">
        <v>39</v>
      </c>
      <c r="D339" s="50">
        <v>-3</v>
      </c>
      <c r="L339" s="20"/>
      <c r="M339" s="49">
        <v>337</v>
      </c>
      <c r="N339" s="17" t="s">
        <v>861</v>
      </c>
      <c r="O339" s="18" t="s">
        <v>39</v>
      </c>
      <c r="P339" s="50">
        <v>0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336</v>
      </c>
      <c r="B340" s="17" t="s">
        <v>674</v>
      </c>
      <c r="C340" s="18" t="s">
        <v>19</v>
      </c>
      <c r="D340" s="50">
        <v>-3</v>
      </c>
      <c r="L340" s="20"/>
      <c r="M340" s="49">
        <v>338</v>
      </c>
      <c r="N340" s="17" t="s">
        <v>1709</v>
      </c>
      <c r="O340" s="18" t="s">
        <v>19</v>
      </c>
      <c r="P340" s="50">
        <v>0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336</v>
      </c>
      <c r="B341" s="17" t="s">
        <v>869</v>
      </c>
      <c r="C341" s="18" t="s">
        <v>19</v>
      </c>
      <c r="D341" s="50">
        <v>-3</v>
      </c>
      <c r="L341" s="20"/>
      <c r="M341" s="49">
        <v>338</v>
      </c>
      <c r="N341" s="17" t="s">
        <v>864</v>
      </c>
      <c r="O341" s="18" t="s">
        <v>19</v>
      </c>
      <c r="P341" s="50">
        <v>0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336</v>
      </c>
      <c r="B342" s="17" t="s">
        <v>378</v>
      </c>
      <c r="C342" s="18" t="s">
        <v>48</v>
      </c>
      <c r="D342" s="50">
        <v>-3</v>
      </c>
      <c r="L342" s="20"/>
      <c r="M342" s="49">
        <v>338</v>
      </c>
      <c r="N342" s="17" t="s">
        <v>1367</v>
      </c>
      <c r="O342" s="18" t="s">
        <v>19</v>
      </c>
      <c r="P342" s="50">
        <v>0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341</v>
      </c>
      <c r="B343" s="17" t="s">
        <v>557</v>
      </c>
      <c r="C343" s="18" t="s">
        <v>39</v>
      </c>
      <c r="D343" s="50">
        <v>-1</v>
      </c>
      <c r="L343" s="20"/>
      <c r="M343" s="49">
        <v>338</v>
      </c>
      <c r="N343" s="17" t="s">
        <v>726</v>
      </c>
      <c r="O343" s="18" t="s">
        <v>44</v>
      </c>
      <c r="P343" s="50">
        <v>0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342</v>
      </c>
      <c r="B344" s="17" t="s">
        <v>1661</v>
      </c>
      <c r="C344" s="18" t="s">
        <v>26</v>
      </c>
      <c r="D344" s="50">
        <v>-1</v>
      </c>
      <c r="L344" s="20"/>
      <c r="M344" s="49">
        <v>342</v>
      </c>
      <c r="N344" s="17" t="s">
        <v>1359</v>
      </c>
      <c r="O344" s="18" t="s">
        <v>26</v>
      </c>
      <c r="P344" s="50">
        <v>135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342</v>
      </c>
      <c r="B345" s="17" t="s">
        <v>1862</v>
      </c>
      <c r="C345" s="18" t="s">
        <v>1863</v>
      </c>
      <c r="D345" s="50" t="s">
        <v>2612</v>
      </c>
      <c r="L345" s="20"/>
      <c r="M345" s="49">
        <v>343</v>
      </c>
      <c r="N345" s="17" t="s">
        <v>1704</v>
      </c>
      <c r="O345" s="18" t="s">
        <v>48</v>
      </c>
      <c r="P345" s="50">
        <v>0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342</v>
      </c>
      <c r="B346" s="17" t="s">
        <v>913</v>
      </c>
      <c r="C346" s="18" t="s">
        <v>22</v>
      </c>
      <c r="D346" s="50">
        <v>-1</v>
      </c>
      <c r="L346" s="20"/>
      <c r="M346" s="49">
        <v>343</v>
      </c>
      <c r="N346" s="17" t="s">
        <v>1743</v>
      </c>
      <c r="O346" s="18" t="s">
        <v>32</v>
      </c>
      <c r="P346" s="50">
        <v>0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342</v>
      </c>
      <c r="B347" s="17" t="s">
        <v>968</v>
      </c>
      <c r="C347" s="18" t="s">
        <v>48</v>
      </c>
      <c r="D347" s="50">
        <v>-1</v>
      </c>
      <c r="L347" s="20"/>
      <c r="M347" s="49">
        <v>343</v>
      </c>
      <c r="N347" s="17" t="s">
        <v>1839</v>
      </c>
      <c r="O347" s="18" t="s">
        <v>508</v>
      </c>
      <c r="P347" s="50">
        <v>0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342</v>
      </c>
      <c r="B348" s="17" t="s">
        <v>279</v>
      </c>
      <c r="C348" s="18" t="s">
        <v>19</v>
      </c>
      <c r="D348" s="50">
        <v>-1</v>
      </c>
      <c r="L348" s="20"/>
      <c r="M348" s="49">
        <v>343</v>
      </c>
      <c r="N348" s="17" t="s">
        <v>1867</v>
      </c>
      <c r="O348" s="18" t="s">
        <v>44</v>
      </c>
      <c r="P348" s="50" t="s">
        <v>2612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342</v>
      </c>
      <c r="B349" s="17" t="s">
        <v>558</v>
      </c>
      <c r="C349" s="18" t="s">
        <v>48</v>
      </c>
      <c r="D349" s="50">
        <v>-1</v>
      </c>
      <c r="L349" s="20"/>
      <c r="M349" s="49">
        <v>343</v>
      </c>
      <c r="N349" s="17" t="s">
        <v>1385</v>
      </c>
      <c r="O349" s="18" t="s">
        <v>34</v>
      </c>
      <c r="P349" s="50">
        <v>0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348</v>
      </c>
      <c r="B350" s="17" t="s">
        <v>873</v>
      </c>
      <c r="C350" s="18" t="s">
        <v>39</v>
      </c>
      <c r="D350" s="50">
        <v>-1</v>
      </c>
      <c r="L350" s="20"/>
      <c r="M350" s="49">
        <v>348</v>
      </c>
      <c r="N350" s="17" t="s">
        <v>1361</v>
      </c>
      <c r="O350" s="18" t="s">
        <v>39</v>
      </c>
      <c r="P350" s="50">
        <v>2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349</v>
      </c>
      <c r="B351" s="17" t="s">
        <v>509</v>
      </c>
      <c r="C351" s="18" t="s">
        <v>508</v>
      </c>
      <c r="D351" s="50">
        <v>-1</v>
      </c>
      <c r="L351" s="20"/>
      <c r="M351" s="49">
        <v>349</v>
      </c>
      <c r="N351" s="17" t="s">
        <v>1714</v>
      </c>
      <c r="O351" s="18" t="s">
        <v>39</v>
      </c>
      <c r="P351" s="50">
        <v>2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349</v>
      </c>
      <c r="B352" s="17" t="s">
        <v>1077</v>
      </c>
      <c r="C352" s="18" t="s">
        <v>19</v>
      </c>
      <c r="D352" s="50">
        <v>-1</v>
      </c>
      <c r="L352" s="20"/>
      <c r="M352" s="49">
        <v>350</v>
      </c>
      <c r="N352" s="17" t="s">
        <v>862</v>
      </c>
      <c r="O352" s="18" t="s">
        <v>39</v>
      </c>
      <c r="P352" s="50">
        <v>2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349</v>
      </c>
      <c r="B353" s="17" t="s">
        <v>1211</v>
      </c>
      <c r="C353" s="18" t="s">
        <v>57</v>
      </c>
      <c r="D353" s="50">
        <v>-1</v>
      </c>
      <c r="L353" s="20"/>
      <c r="M353" s="49">
        <v>351</v>
      </c>
      <c r="N353" s="17" t="s">
        <v>1358</v>
      </c>
      <c r="O353" s="18" t="s">
        <v>39</v>
      </c>
      <c r="P353" s="50">
        <v>2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349</v>
      </c>
      <c r="B354" s="17" t="s">
        <v>432</v>
      </c>
      <c r="C354" s="18" t="s">
        <v>93</v>
      </c>
      <c r="D354" s="50">
        <v>-1</v>
      </c>
      <c r="L354" s="20"/>
      <c r="M354" s="49">
        <v>352</v>
      </c>
      <c r="N354" s="17" t="s">
        <v>1744</v>
      </c>
      <c r="O354" s="18" t="s">
        <v>32</v>
      </c>
      <c r="P354" s="50">
        <v>2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349</v>
      </c>
      <c r="B355" s="17" t="s">
        <v>1411</v>
      </c>
      <c r="C355" s="18" t="s">
        <v>48</v>
      </c>
      <c r="D355" s="50">
        <v>-1</v>
      </c>
      <c r="L355" s="20"/>
      <c r="M355" s="49">
        <v>352</v>
      </c>
      <c r="N355" s="17" t="s">
        <v>892</v>
      </c>
      <c r="O355" s="18" t="s">
        <v>57</v>
      </c>
      <c r="P355" s="50">
        <v>2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349</v>
      </c>
      <c r="B356" s="17" t="s">
        <v>604</v>
      </c>
      <c r="C356" s="18" t="s">
        <v>48</v>
      </c>
      <c r="D356" s="50">
        <v>-1</v>
      </c>
      <c r="L356" s="20"/>
      <c r="M356" s="49">
        <v>352</v>
      </c>
      <c r="N356" s="17" t="s">
        <v>986</v>
      </c>
      <c r="O356" s="18" t="s">
        <v>93</v>
      </c>
      <c r="P356" s="50">
        <v>2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355</v>
      </c>
      <c r="B357" s="17" t="s">
        <v>671</v>
      </c>
      <c r="C357" s="18" t="s">
        <v>39</v>
      </c>
      <c r="D357" s="50">
        <v>4</v>
      </c>
      <c r="L357" s="20"/>
      <c r="M357" s="49">
        <v>352</v>
      </c>
      <c r="N357" s="17" t="s">
        <v>1116</v>
      </c>
      <c r="O357" s="18" t="s">
        <v>48</v>
      </c>
      <c r="P357" s="50">
        <v>2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356</v>
      </c>
      <c r="B358" s="17" t="s">
        <v>918</v>
      </c>
      <c r="C358" s="18" t="s">
        <v>39</v>
      </c>
      <c r="D358" s="50">
        <v>4</v>
      </c>
      <c r="L358" s="20"/>
      <c r="M358" s="49">
        <v>352</v>
      </c>
      <c r="N358" s="17" t="s">
        <v>1016</v>
      </c>
      <c r="O358" s="18" t="s">
        <v>48</v>
      </c>
      <c r="P358" s="50">
        <v>2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357</v>
      </c>
      <c r="B359" s="17" t="s">
        <v>340</v>
      </c>
      <c r="C359" s="18" t="s">
        <v>44</v>
      </c>
      <c r="D359" s="50" t="s">
        <v>2612</v>
      </c>
      <c r="L359" s="20"/>
      <c r="M359" s="49">
        <v>352</v>
      </c>
      <c r="N359" s="17" t="s">
        <v>1868</v>
      </c>
      <c r="O359" s="18" t="s">
        <v>44</v>
      </c>
      <c r="P359" s="50" t="s">
        <v>2612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357</v>
      </c>
      <c r="B360" s="17" t="s">
        <v>502</v>
      </c>
      <c r="C360" s="18" t="s">
        <v>19</v>
      </c>
      <c r="D360" s="50">
        <v>4</v>
      </c>
      <c r="L360" s="20"/>
      <c r="M360" s="49">
        <v>352</v>
      </c>
      <c r="N360" s="17" t="s">
        <v>1869</v>
      </c>
      <c r="O360" s="18" t="s">
        <v>44</v>
      </c>
      <c r="P360" s="50" t="s">
        <v>2612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357</v>
      </c>
      <c r="B361" s="17" t="s">
        <v>523</v>
      </c>
      <c r="C361" s="18" t="s">
        <v>508</v>
      </c>
      <c r="D361" s="50">
        <v>4</v>
      </c>
      <c r="L361" s="20"/>
      <c r="M361" s="49">
        <v>352</v>
      </c>
      <c r="N361" s="17" t="s">
        <v>1386</v>
      </c>
      <c r="O361" s="18" t="s">
        <v>32</v>
      </c>
      <c r="P361" s="50">
        <v>2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360</v>
      </c>
      <c r="B362" s="17" t="s">
        <v>742</v>
      </c>
      <c r="C362" s="18" t="s">
        <v>32</v>
      </c>
      <c r="D362" s="50">
        <v>3</v>
      </c>
      <c r="L362" s="20"/>
      <c r="M362" s="49">
        <v>352</v>
      </c>
      <c r="N362" s="17" t="s">
        <v>1434</v>
      </c>
      <c r="O362" s="18" t="s">
        <v>48</v>
      </c>
      <c r="P362" s="50">
        <v>2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360</v>
      </c>
      <c r="B363" s="17" t="s">
        <v>158</v>
      </c>
      <c r="C363" s="18" t="s">
        <v>44</v>
      </c>
      <c r="D363" s="50">
        <v>3</v>
      </c>
      <c r="L363" s="20"/>
      <c r="M363" s="49">
        <v>361</v>
      </c>
      <c r="N363" s="17" t="s">
        <v>1249</v>
      </c>
      <c r="O363" s="18" t="s">
        <v>39</v>
      </c>
      <c r="P363" s="50">
        <v>0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360</v>
      </c>
      <c r="B364" s="17" t="s">
        <v>1719</v>
      </c>
      <c r="C364" s="18" t="s">
        <v>32</v>
      </c>
      <c r="D364" s="50">
        <v>3</v>
      </c>
      <c r="L364" s="20"/>
      <c r="M364" s="49">
        <v>362</v>
      </c>
      <c r="N364" s="17" t="s">
        <v>1715</v>
      </c>
      <c r="O364" s="18" t="s">
        <v>39</v>
      </c>
      <c r="P364" s="50">
        <v>0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360</v>
      </c>
      <c r="B365" s="17" t="s">
        <v>992</v>
      </c>
      <c r="C365" s="18" t="s">
        <v>48</v>
      </c>
      <c r="D365" s="50">
        <v>3</v>
      </c>
      <c r="L365" s="20"/>
      <c r="M365" s="49">
        <v>363</v>
      </c>
      <c r="N365" s="17" t="s">
        <v>821</v>
      </c>
      <c r="O365" s="18" t="s">
        <v>19</v>
      </c>
      <c r="P365" s="50">
        <v>0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360</v>
      </c>
      <c r="B366" s="17" t="s">
        <v>522</v>
      </c>
      <c r="C366" s="18" t="s">
        <v>508</v>
      </c>
      <c r="D366" s="50">
        <v>3</v>
      </c>
      <c r="L366" s="20"/>
      <c r="M366" s="49">
        <v>363</v>
      </c>
      <c r="N366" s="17" t="s">
        <v>1746</v>
      </c>
      <c r="O366" s="18" t="s">
        <v>93</v>
      </c>
      <c r="P366" s="50">
        <v>0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360</v>
      </c>
      <c r="B367" s="17" t="s">
        <v>211</v>
      </c>
      <c r="C367" s="18" t="s">
        <v>19</v>
      </c>
      <c r="D367" s="50">
        <v>3</v>
      </c>
      <c r="L367" s="20"/>
      <c r="M367" s="49">
        <v>363</v>
      </c>
      <c r="N367" s="17" t="s">
        <v>1773</v>
      </c>
      <c r="O367" s="18" t="s">
        <v>39</v>
      </c>
      <c r="P367" s="50">
        <v>0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360</v>
      </c>
      <c r="B368" s="17" t="s">
        <v>772</v>
      </c>
      <c r="C368" s="18" t="s">
        <v>48</v>
      </c>
      <c r="D368" s="50">
        <v>3</v>
      </c>
      <c r="L368" s="20"/>
      <c r="M368" s="49">
        <v>363</v>
      </c>
      <c r="N368" s="17" t="s">
        <v>1745</v>
      </c>
      <c r="O368" s="18" t="s">
        <v>32</v>
      </c>
      <c r="P368" s="50">
        <v>0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367</v>
      </c>
      <c r="B369" s="17" t="s">
        <v>989</v>
      </c>
      <c r="C369" s="18" t="s">
        <v>39</v>
      </c>
      <c r="D369" s="50">
        <v>5</v>
      </c>
      <c r="L369" s="20"/>
      <c r="M369" s="49">
        <v>363</v>
      </c>
      <c r="N369" s="17" t="s">
        <v>894</v>
      </c>
      <c r="O369" s="18" t="s">
        <v>508</v>
      </c>
      <c r="P369" s="50">
        <v>0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368</v>
      </c>
      <c r="B370" s="17" t="s">
        <v>1838</v>
      </c>
      <c r="C370" s="18" t="s">
        <v>508</v>
      </c>
      <c r="D370" s="50">
        <v>5</v>
      </c>
      <c r="L370" s="20"/>
      <c r="M370" s="49">
        <v>363</v>
      </c>
      <c r="N370" s="17" t="s">
        <v>1214</v>
      </c>
      <c r="O370" s="18" t="s">
        <v>57</v>
      </c>
      <c r="P370" s="50">
        <v>0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368</v>
      </c>
      <c r="B371" s="17" t="s">
        <v>1864</v>
      </c>
      <c r="C371" s="18" t="s">
        <v>44</v>
      </c>
      <c r="D371" s="50" t="s">
        <v>2612</v>
      </c>
      <c r="L371" s="20"/>
      <c r="M371" s="49">
        <v>363</v>
      </c>
      <c r="N371" s="17" t="s">
        <v>1365</v>
      </c>
      <c r="O371" s="18" t="s">
        <v>63</v>
      </c>
      <c r="P371" s="50">
        <v>0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368</v>
      </c>
      <c r="B372" s="17" t="s">
        <v>988</v>
      </c>
      <c r="C372" s="18" t="s">
        <v>39</v>
      </c>
      <c r="D372" s="50">
        <v>5</v>
      </c>
      <c r="L372" s="20"/>
      <c r="M372" s="49">
        <v>363</v>
      </c>
      <c r="N372" s="17" t="s">
        <v>771</v>
      </c>
      <c r="O372" s="18" t="s">
        <v>48</v>
      </c>
      <c r="P372" s="50">
        <v>0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371</v>
      </c>
      <c r="B373" s="17" t="s">
        <v>202</v>
      </c>
      <c r="C373" s="18" t="s">
        <v>19</v>
      </c>
      <c r="D373" s="50">
        <v>4</v>
      </c>
      <c r="L373" s="20"/>
      <c r="M373" s="49">
        <v>363</v>
      </c>
      <c r="N373" s="17" t="s">
        <v>1087</v>
      </c>
      <c r="O373" s="18" t="s">
        <v>44</v>
      </c>
      <c r="P373" s="50">
        <v>0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371</v>
      </c>
      <c r="B374" s="17" t="s">
        <v>1720</v>
      </c>
      <c r="C374" s="18" t="s">
        <v>19</v>
      </c>
      <c r="D374" s="50">
        <v>4</v>
      </c>
      <c r="L374" s="20"/>
      <c r="M374" s="49">
        <v>363</v>
      </c>
      <c r="N374" s="17" t="s">
        <v>486</v>
      </c>
      <c r="O374" s="18" t="s">
        <v>19</v>
      </c>
      <c r="P374" s="50">
        <v>0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371</v>
      </c>
      <c r="B375" s="17" t="s">
        <v>1721</v>
      </c>
      <c r="C375" s="18" t="s">
        <v>93</v>
      </c>
      <c r="D375" s="50">
        <v>4</v>
      </c>
      <c r="L375" s="20"/>
      <c r="M375" s="49">
        <v>373</v>
      </c>
      <c r="N375" s="17" t="s">
        <v>1350</v>
      </c>
      <c r="O375" s="18" t="s">
        <v>39</v>
      </c>
      <c r="P375" s="50">
        <v>0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371</v>
      </c>
      <c r="B376" s="17" t="s">
        <v>1722</v>
      </c>
      <c r="C376" s="18" t="s">
        <v>93</v>
      </c>
      <c r="D376" s="50">
        <v>4</v>
      </c>
      <c r="L376" s="20"/>
      <c r="M376" s="49">
        <v>374</v>
      </c>
      <c r="N376" s="17" t="s">
        <v>1247</v>
      </c>
      <c r="O376" s="18" t="s">
        <v>39</v>
      </c>
      <c r="P376" s="50">
        <v>1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371</v>
      </c>
      <c r="B377" s="17" t="s">
        <v>1695</v>
      </c>
      <c r="C377" s="18" t="s">
        <v>48</v>
      </c>
      <c r="D377" s="50">
        <v>4</v>
      </c>
      <c r="L377" s="20"/>
      <c r="M377" s="49">
        <v>375</v>
      </c>
      <c r="N377" s="17" t="s">
        <v>1708</v>
      </c>
      <c r="O377" s="18" t="s">
        <v>48</v>
      </c>
      <c r="P377" s="50">
        <v>1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371</v>
      </c>
      <c r="B378" s="17" t="s">
        <v>1865</v>
      </c>
      <c r="C378" s="18" t="s">
        <v>44</v>
      </c>
      <c r="D378" s="50" t="s">
        <v>2612</v>
      </c>
      <c r="L378" s="20"/>
      <c r="M378" s="49">
        <v>375</v>
      </c>
      <c r="N378" s="17" t="s">
        <v>186</v>
      </c>
      <c r="O378" s="18" t="s">
        <v>48</v>
      </c>
      <c r="P378" s="50">
        <v>1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371</v>
      </c>
      <c r="B379" s="17" t="s">
        <v>1866</v>
      </c>
      <c r="C379" s="18" t="s">
        <v>34</v>
      </c>
      <c r="D379" s="50" t="s">
        <v>2612</v>
      </c>
      <c r="L379" s="20"/>
      <c r="M379" s="49">
        <v>375</v>
      </c>
      <c r="N379" s="17" t="s">
        <v>1870</v>
      </c>
      <c r="O379" s="18" t="s">
        <v>44</v>
      </c>
      <c r="P379" s="50" t="s">
        <v>2612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371</v>
      </c>
      <c r="B380" s="17" t="s">
        <v>268</v>
      </c>
      <c r="C380" s="18" t="s">
        <v>19</v>
      </c>
      <c r="D380" s="50">
        <v>-47</v>
      </c>
      <c r="L380" s="20"/>
      <c r="M380" s="49">
        <v>375</v>
      </c>
      <c r="N380" s="17" t="s">
        <v>1213</v>
      </c>
      <c r="O380" s="18" t="s">
        <v>57</v>
      </c>
      <c r="P380" s="50">
        <v>1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371</v>
      </c>
      <c r="B381" s="17" t="s">
        <v>690</v>
      </c>
      <c r="C381" s="18" t="s">
        <v>508</v>
      </c>
      <c r="D381" s="50">
        <v>4</v>
      </c>
      <c r="L381" s="20"/>
      <c r="M381" s="49">
        <v>375</v>
      </c>
      <c r="N381" s="17" t="s">
        <v>1251</v>
      </c>
      <c r="O381" s="18" t="s">
        <v>508</v>
      </c>
      <c r="P381" s="50">
        <v>1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371</v>
      </c>
      <c r="B382" s="17" t="s">
        <v>189</v>
      </c>
      <c r="C382" s="18" t="s">
        <v>19</v>
      </c>
      <c r="D382" s="50">
        <v>4</v>
      </c>
      <c r="L382" s="20"/>
      <c r="M382" s="49">
        <v>375</v>
      </c>
      <c r="N382" s="17" t="s">
        <v>1224</v>
      </c>
      <c r="O382" s="18" t="s">
        <v>26</v>
      </c>
      <c r="P382" s="50">
        <v>1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371</v>
      </c>
      <c r="B383" s="17" t="s">
        <v>319</v>
      </c>
      <c r="C383" s="18" t="s">
        <v>93</v>
      </c>
      <c r="D383" s="50">
        <v>4</v>
      </c>
      <c r="L383" s="20"/>
      <c r="M383" s="49">
        <v>375</v>
      </c>
      <c r="N383" s="17" t="s">
        <v>1089</v>
      </c>
      <c r="O383" s="18" t="s">
        <v>26</v>
      </c>
      <c r="P383" s="50">
        <v>1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371</v>
      </c>
      <c r="B384" s="17" t="s">
        <v>744</v>
      </c>
      <c r="C384" s="18" t="s">
        <v>93</v>
      </c>
      <c r="D384" s="50">
        <v>4</v>
      </c>
      <c r="L384" s="20"/>
      <c r="M384" s="49">
        <v>375</v>
      </c>
      <c r="N384" s="17" t="s">
        <v>505</v>
      </c>
      <c r="O384" s="18" t="s">
        <v>19</v>
      </c>
      <c r="P384" s="50">
        <v>1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371</v>
      </c>
      <c r="B385" s="17" t="s">
        <v>1414</v>
      </c>
      <c r="C385" s="18" t="s">
        <v>48</v>
      </c>
      <c r="D385" s="50">
        <v>4</v>
      </c>
      <c r="L385" s="20"/>
      <c r="M385" s="49">
        <v>375</v>
      </c>
      <c r="N385" s="17" t="s">
        <v>562</v>
      </c>
      <c r="O385" s="18" t="s">
        <v>48</v>
      </c>
      <c r="P385" s="50">
        <v>1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371</v>
      </c>
      <c r="B386" s="17" t="s">
        <v>791</v>
      </c>
      <c r="C386" s="18" t="s">
        <v>48</v>
      </c>
      <c r="D386" s="50">
        <v>4</v>
      </c>
      <c r="L386" s="20"/>
      <c r="M386" s="49">
        <v>375</v>
      </c>
      <c r="N386" s="17" t="s">
        <v>344</v>
      </c>
      <c r="O386" s="18" t="s">
        <v>48</v>
      </c>
      <c r="P386" s="50">
        <v>1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371</v>
      </c>
      <c r="B387" s="17" t="s">
        <v>1413</v>
      </c>
      <c r="C387" s="18" t="s">
        <v>48</v>
      </c>
      <c r="D387" s="50">
        <v>4</v>
      </c>
      <c r="L387" s="20"/>
      <c r="M387" s="49">
        <v>375</v>
      </c>
      <c r="N387" s="17" t="s">
        <v>190</v>
      </c>
      <c r="O387" s="18" t="s">
        <v>44</v>
      </c>
      <c r="P387" s="50" t="s">
        <v>2612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386</v>
      </c>
      <c r="B388" s="17" t="s">
        <v>767</v>
      </c>
      <c r="C388" s="18" t="s">
        <v>48</v>
      </c>
      <c r="D388" s="50">
        <v>2</v>
      </c>
      <c r="L388" s="20"/>
      <c r="M388" s="49">
        <v>386</v>
      </c>
      <c r="N388" s="17" t="s">
        <v>1747</v>
      </c>
      <c r="O388" s="18" t="s">
        <v>93</v>
      </c>
      <c r="P388" s="50">
        <v>0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386</v>
      </c>
      <c r="B389" s="17" t="s">
        <v>1723</v>
      </c>
      <c r="C389" s="18" t="s">
        <v>34</v>
      </c>
      <c r="D389" s="50">
        <v>2</v>
      </c>
      <c r="L389" s="20"/>
      <c r="M389" s="49">
        <v>386</v>
      </c>
      <c r="N389" s="17" t="s">
        <v>1435</v>
      </c>
      <c r="O389" s="18" t="s">
        <v>48</v>
      </c>
      <c r="P389" s="50">
        <v>0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386</v>
      </c>
      <c r="B390" s="17" t="s">
        <v>639</v>
      </c>
      <c r="C390" s="18" t="s">
        <v>19</v>
      </c>
      <c r="D390" s="50">
        <v>2</v>
      </c>
      <c r="L390" s="20"/>
      <c r="M390" s="49">
        <v>386</v>
      </c>
      <c r="N390" s="17" t="s">
        <v>382</v>
      </c>
      <c r="O390" s="18" t="s">
        <v>39</v>
      </c>
      <c r="P390" s="50">
        <v>0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386</v>
      </c>
      <c r="B391" s="17" t="s">
        <v>237</v>
      </c>
      <c r="C391" s="18" t="s">
        <v>22</v>
      </c>
      <c r="D391" s="50">
        <v>2</v>
      </c>
      <c r="L391" s="20"/>
      <c r="M391" s="49">
        <v>389</v>
      </c>
      <c r="N391" s="17" t="s">
        <v>750</v>
      </c>
      <c r="O391" s="18" t="s">
        <v>39</v>
      </c>
      <c r="P391" s="50">
        <v>2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386</v>
      </c>
      <c r="B392" s="17" t="s">
        <v>1724</v>
      </c>
      <c r="C392" s="18" t="s">
        <v>48</v>
      </c>
      <c r="D392" s="50">
        <v>2</v>
      </c>
      <c r="L392" s="20"/>
      <c r="M392" s="49">
        <v>390</v>
      </c>
      <c r="N392" s="17" t="s">
        <v>1349</v>
      </c>
      <c r="O392" s="18" t="s">
        <v>39</v>
      </c>
      <c r="P392" s="50">
        <v>2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386</v>
      </c>
      <c r="B393" s="17" t="s">
        <v>1826</v>
      </c>
      <c r="C393" s="18" t="s">
        <v>56</v>
      </c>
      <c r="D393" s="50">
        <v>2</v>
      </c>
      <c r="L393" s="20"/>
      <c r="M393" s="49">
        <v>391</v>
      </c>
      <c r="N393" s="17" t="s">
        <v>1168</v>
      </c>
      <c r="O393" s="18" t="s">
        <v>53</v>
      </c>
      <c r="P393" s="50">
        <v>2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386</v>
      </c>
      <c r="B394" s="17" t="s">
        <v>124</v>
      </c>
      <c r="C394" s="18" t="s">
        <v>26</v>
      </c>
      <c r="D394" s="50">
        <v>-260</v>
      </c>
      <c r="L394" s="20"/>
      <c r="M394" s="49">
        <v>391</v>
      </c>
      <c r="N394" s="17" t="s">
        <v>583</v>
      </c>
      <c r="O394" s="18" t="s">
        <v>39</v>
      </c>
      <c r="P394" s="50">
        <v>2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386</v>
      </c>
      <c r="B395" s="17" t="s">
        <v>258</v>
      </c>
      <c r="C395" s="18" t="s">
        <v>19</v>
      </c>
      <c r="D395" s="50">
        <v>2</v>
      </c>
      <c r="L395" s="20"/>
      <c r="M395" s="49">
        <v>391</v>
      </c>
      <c r="N395" s="17" t="s">
        <v>1289</v>
      </c>
      <c r="O395" s="18" t="s">
        <v>26</v>
      </c>
      <c r="P395" s="50">
        <v>2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386</v>
      </c>
      <c r="B396" s="17" t="s">
        <v>713</v>
      </c>
      <c r="C396" s="18" t="s">
        <v>508</v>
      </c>
      <c r="D396" s="50">
        <v>2</v>
      </c>
      <c r="L396" s="20"/>
      <c r="M396" s="49">
        <v>394</v>
      </c>
      <c r="N396" s="17" t="s">
        <v>1750</v>
      </c>
      <c r="O396" s="18" t="s">
        <v>1094</v>
      </c>
      <c r="P396" s="50">
        <v>3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386</v>
      </c>
      <c r="B397" s="17" t="s">
        <v>1297</v>
      </c>
      <c r="C397" s="18" t="s">
        <v>22</v>
      </c>
      <c r="D397" s="50">
        <v>2</v>
      </c>
      <c r="L397" s="20"/>
      <c r="M397" s="49">
        <v>394</v>
      </c>
      <c r="N397" s="17" t="s">
        <v>1748</v>
      </c>
      <c r="O397" s="18" t="s">
        <v>48</v>
      </c>
      <c r="P397" s="50">
        <v>3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386</v>
      </c>
      <c r="B398" s="17" t="s">
        <v>1341</v>
      </c>
      <c r="C398" s="18" t="s">
        <v>63</v>
      </c>
      <c r="D398" s="50">
        <v>2</v>
      </c>
      <c r="L398" s="20"/>
      <c r="M398" s="49">
        <v>394</v>
      </c>
      <c r="N398" s="17" t="s">
        <v>425</v>
      </c>
      <c r="O398" s="18" t="s">
        <v>26</v>
      </c>
      <c r="P398" s="50">
        <v>-190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397</v>
      </c>
      <c r="B399" s="17" t="s">
        <v>745</v>
      </c>
      <c r="C399" s="18" t="s">
        <v>32</v>
      </c>
      <c r="D399" s="50">
        <v>-70</v>
      </c>
      <c r="L399" s="20"/>
      <c r="M399" s="49">
        <v>394</v>
      </c>
      <c r="N399" s="17" t="s">
        <v>896</v>
      </c>
      <c r="O399" s="18" t="s">
        <v>508</v>
      </c>
      <c r="P399" s="50">
        <v>3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397</v>
      </c>
      <c r="B400" s="17" t="s">
        <v>1698</v>
      </c>
      <c r="C400" s="18" t="s">
        <v>39</v>
      </c>
      <c r="D400" s="50">
        <v>2</v>
      </c>
      <c r="L400" s="20"/>
      <c r="M400" s="49">
        <v>394</v>
      </c>
      <c r="N400" s="17" t="s">
        <v>1749</v>
      </c>
      <c r="O400" s="18" t="s">
        <v>48</v>
      </c>
      <c r="P400" s="50">
        <v>3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397</v>
      </c>
      <c r="B401" s="17" t="s">
        <v>1827</v>
      </c>
      <c r="C401" s="18" t="s">
        <v>508</v>
      </c>
      <c r="D401" s="50">
        <v>2</v>
      </c>
      <c r="L401" s="20"/>
      <c r="M401" s="49">
        <v>394</v>
      </c>
      <c r="N401" s="17" t="s">
        <v>1618</v>
      </c>
      <c r="O401" s="18" t="s">
        <v>26</v>
      </c>
      <c r="P401" s="50">
        <v>3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397</v>
      </c>
      <c r="B402" s="17" t="s">
        <v>338</v>
      </c>
      <c r="C402" s="18" t="s">
        <v>19</v>
      </c>
      <c r="D402" s="50">
        <v>2</v>
      </c>
      <c r="L402" s="20"/>
      <c r="M402" s="49">
        <v>394</v>
      </c>
      <c r="N402" s="17" t="s">
        <v>185</v>
      </c>
      <c r="O402" s="18" t="s">
        <v>57</v>
      </c>
      <c r="P402" s="50">
        <v>3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397</v>
      </c>
      <c r="B403" s="17" t="s">
        <v>1097</v>
      </c>
      <c r="C403" s="18" t="s">
        <v>1094</v>
      </c>
      <c r="D403" s="50">
        <v>2</v>
      </c>
      <c r="L403" s="20"/>
      <c r="M403" s="49">
        <v>394</v>
      </c>
      <c r="N403" s="17" t="s">
        <v>1857</v>
      </c>
      <c r="O403" s="18" t="s">
        <v>56</v>
      </c>
      <c r="P403" s="50">
        <v>3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397</v>
      </c>
      <c r="B404" s="17" t="s">
        <v>1828</v>
      </c>
      <c r="C404" s="18" t="s">
        <v>56</v>
      </c>
      <c r="D404" s="50">
        <v>2</v>
      </c>
      <c r="L404" s="20"/>
      <c r="M404" s="49">
        <v>402</v>
      </c>
      <c r="N404" s="17" t="s">
        <v>1753</v>
      </c>
      <c r="O404" s="18" t="s">
        <v>68</v>
      </c>
      <c r="P404" s="50">
        <v>2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403</v>
      </c>
      <c r="B405" s="17" t="s">
        <v>550</v>
      </c>
      <c r="C405" s="18" t="s">
        <v>44</v>
      </c>
      <c r="D405" s="50">
        <v>1</v>
      </c>
      <c r="L405" s="20"/>
      <c r="M405" s="49">
        <v>402</v>
      </c>
      <c r="N405" s="17" t="s">
        <v>1751</v>
      </c>
      <c r="O405" s="18" t="s">
        <v>93</v>
      </c>
      <c r="P405" s="50">
        <v>2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403</v>
      </c>
      <c r="B406" s="17" t="s">
        <v>1725</v>
      </c>
      <c r="C406" s="18" t="s">
        <v>32</v>
      </c>
      <c r="D406" s="50">
        <v>1</v>
      </c>
      <c r="L406" s="20"/>
      <c r="M406" s="49">
        <v>402</v>
      </c>
      <c r="N406" s="17" t="s">
        <v>1685</v>
      </c>
      <c r="O406" s="18" t="s">
        <v>26</v>
      </c>
      <c r="P406" s="50">
        <v>2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403</v>
      </c>
      <c r="B407" s="17" t="s">
        <v>1856</v>
      </c>
      <c r="C407" s="18" t="s">
        <v>56</v>
      </c>
      <c r="D407" s="50">
        <v>1</v>
      </c>
      <c r="L407" s="20"/>
      <c r="M407" s="49">
        <v>402</v>
      </c>
      <c r="N407" s="17" t="s">
        <v>1752</v>
      </c>
      <c r="O407" s="18" t="s">
        <v>48</v>
      </c>
      <c r="P407" s="50">
        <v>2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403</v>
      </c>
      <c r="B408" s="17" t="s">
        <v>1696</v>
      </c>
      <c r="C408" s="18" t="s">
        <v>39</v>
      </c>
      <c r="D408" s="50">
        <v>1</v>
      </c>
      <c r="L408" s="20"/>
      <c r="M408" s="49">
        <v>402</v>
      </c>
      <c r="N408" s="17" t="s">
        <v>1840</v>
      </c>
      <c r="O408" s="18" t="s">
        <v>508</v>
      </c>
      <c r="P408" s="50">
        <v>2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403</v>
      </c>
      <c r="B409" s="17" t="s">
        <v>641</v>
      </c>
      <c r="C409" s="18" t="s">
        <v>59</v>
      </c>
      <c r="D409" s="50">
        <v>1</v>
      </c>
      <c r="L409" s="20"/>
      <c r="M409" s="49">
        <v>402</v>
      </c>
      <c r="N409" s="17" t="s">
        <v>518</v>
      </c>
      <c r="O409" s="18" t="s">
        <v>57</v>
      </c>
      <c r="P409" s="50">
        <v>2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403</v>
      </c>
      <c r="B410" s="17" t="s">
        <v>870</v>
      </c>
      <c r="C410" s="18" t="s">
        <v>39</v>
      </c>
      <c r="D410" s="50">
        <v>1</v>
      </c>
      <c r="L410" s="20"/>
      <c r="M410" s="49">
        <v>402</v>
      </c>
      <c r="N410" s="17" t="s">
        <v>336</v>
      </c>
      <c r="O410" s="18" t="s">
        <v>19</v>
      </c>
      <c r="P410" s="50">
        <v>2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403</v>
      </c>
      <c r="B411" s="17" t="s">
        <v>910</v>
      </c>
      <c r="C411" s="18" t="s">
        <v>19</v>
      </c>
      <c r="D411" s="50">
        <v>1</v>
      </c>
      <c r="L411" s="20"/>
      <c r="M411" s="49">
        <v>402</v>
      </c>
      <c r="N411" s="17" t="s">
        <v>1388</v>
      </c>
      <c r="O411" s="18" t="s">
        <v>48</v>
      </c>
      <c r="P411" s="50">
        <v>2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403</v>
      </c>
      <c r="B412" s="17" t="s">
        <v>675</v>
      </c>
      <c r="C412" s="18" t="s">
        <v>19</v>
      </c>
      <c r="D412" s="50">
        <v>1</v>
      </c>
      <c r="L412" s="20"/>
      <c r="M412" s="49">
        <v>402</v>
      </c>
      <c r="N412" s="17" t="s">
        <v>1436</v>
      </c>
      <c r="O412" s="18" t="s">
        <v>48</v>
      </c>
      <c r="P412" s="50">
        <v>2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403</v>
      </c>
      <c r="B413" s="17" t="s">
        <v>1098</v>
      </c>
      <c r="C413" s="18" t="s">
        <v>1094</v>
      </c>
      <c r="D413" s="50">
        <v>1</v>
      </c>
      <c r="L413" s="20"/>
      <c r="M413" s="49">
        <v>402</v>
      </c>
      <c r="N413" s="17" t="s">
        <v>359</v>
      </c>
      <c r="O413" s="18" t="s">
        <v>56</v>
      </c>
      <c r="P413" s="50">
        <v>2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403</v>
      </c>
      <c r="B414" s="17" t="s">
        <v>227</v>
      </c>
      <c r="C414" s="18" t="s">
        <v>57</v>
      </c>
      <c r="D414" s="50">
        <v>1</v>
      </c>
      <c r="L414" s="20"/>
      <c r="M414" s="49">
        <v>412</v>
      </c>
      <c r="N414" s="17" t="s">
        <v>1712</v>
      </c>
      <c r="O414" s="18" t="s">
        <v>39</v>
      </c>
      <c r="P414" s="50">
        <v>2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403</v>
      </c>
      <c r="B415" s="17" t="s">
        <v>1415</v>
      </c>
      <c r="C415" s="18" t="s">
        <v>48</v>
      </c>
      <c r="D415" s="50">
        <v>1</v>
      </c>
      <c r="L415" s="20"/>
      <c r="M415" s="49">
        <v>412</v>
      </c>
      <c r="N415" s="17" t="s">
        <v>1841</v>
      </c>
      <c r="O415" s="18" t="s">
        <v>56</v>
      </c>
      <c r="P415" s="50">
        <v>2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414</v>
      </c>
      <c r="B416" s="17" t="s">
        <v>1726</v>
      </c>
      <c r="C416" s="18" t="s">
        <v>1094</v>
      </c>
      <c r="D416" s="50">
        <v>1</v>
      </c>
      <c r="L416" s="20"/>
      <c r="M416" s="49">
        <v>412</v>
      </c>
      <c r="N416" s="17" t="s">
        <v>1174</v>
      </c>
      <c r="O416" s="18" t="s">
        <v>32</v>
      </c>
      <c r="P416" s="50">
        <v>2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414</v>
      </c>
      <c r="B417" s="17" t="s">
        <v>1727</v>
      </c>
      <c r="C417" s="18" t="s">
        <v>39</v>
      </c>
      <c r="D417" s="50">
        <v>1</v>
      </c>
      <c r="L417" s="20"/>
      <c r="M417" s="49">
        <v>412</v>
      </c>
      <c r="N417" s="17" t="s">
        <v>1255</v>
      </c>
      <c r="O417" s="18" t="s">
        <v>508</v>
      </c>
      <c r="P417" s="50">
        <v>2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414</v>
      </c>
      <c r="B418" s="17" t="s">
        <v>1728</v>
      </c>
      <c r="C418" s="18" t="s">
        <v>39</v>
      </c>
      <c r="D418" s="50">
        <v>1</v>
      </c>
      <c r="L418" s="20"/>
      <c r="M418" s="49">
        <v>412</v>
      </c>
      <c r="N418" s="17" t="s">
        <v>473</v>
      </c>
      <c r="O418" s="18" t="s">
        <v>19</v>
      </c>
      <c r="P418" s="50">
        <v>-90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414</v>
      </c>
      <c r="B419" s="17" t="s">
        <v>566</v>
      </c>
      <c r="C419" s="18" t="s">
        <v>56</v>
      </c>
      <c r="D419" s="50">
        <v>1</v>
      </c>
      <c r="L419" s="20"/>
      <c r="M419" s="49">
        <v>412</v>
      </c>
      <c r="N419" s="17" t="s">
        <v>1389</v>
      </c>
      <c r="O419" s="18" t="s">
        <v>48</v>
      </c>
      <c r="P419" s="50">
        <v>2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414</v>
      </c>
      <c r="B420" s="17" t="s">
        <v>1729</v>
      </c>
      <c r="C420" s="18" t="s">
        <v>48</v>
      </c>
      <c r="D420" s="50">
        <v>1</v>
      </c>
      <c r="L420" s="20"/>
      <c r="M420" s="49">
        <v>412</v>
      </c>
      <c r="N420" s="17" t="s">
        <v>1437</v>
      </c>
      <c r="O420" s="18" t="s">
        <v>48</v>
      </c>
      <c r="P420" s="50">
        <v>2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414</v>
      </c>
      <c r="B421" s="17" t="s">
        <v>233</v>
      </c>
      <c r="C421" s="18" t="s">
        <v>48</v>
      </c>
      <c r="D421" s="50">
        <v>1</v>
      </c>
      <c r="L421" s="20"/>
      <c r="M421" s="49">
        <v>412</v>
      </c>
      <c r="N421" s="17" t="s">
        <v>630</v>
      </c>
      <c r="O421" s="18" t="s">
        <v>39</v>
      </c>
      <c r="P421" s="50">
        <v>2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414</v>
      </c>
      <c r="B422" s="17" t="s">
        <v>470</v>
      </c>
      <c r="C422" s="18" t="s">
        <v>19</v>
      </c>
      <c r="D422" s="50">
        <v>1</v>
      </c>
      <c r="L422" s="20"/>
      <c r="M422" s="49">
        <v>412</v>
      </c>
      <c r="N422" s="17" t="s">
        <v>1588</v>
      </c>
      <c r="O422" s="18" t="s">
        <v>32</v>
      </c>
      <c r="P422" s="50">
        <v>2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414</v>
      </c>
      <c r="B423" s="17" t="s">
        <v>1802</v>
      </c>
      <c r="C423" s="18" t="s">
        <v>26</v>
      </c>
      <c r="D423" s="50" t="s">
        <v>2612</v>
      </c>
      <c r="L423" s="20"/>
      <c r="M423" s="49">
        <v>421</v>
      </c>
      <c r="N423" s="17" t="s">
        <v>1755</v>
      </c>
      <c r="O423" s="18" t="s">
        <v>39</v>
      </c>
      <c r="P423" s="50">
        <v>2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414</v>
      </c>
      <c r="B424" s="17" t="s">
        <v>914</v>
      </c>
      <c r="C424" s="18" t="s">
        <v>48</v>
      </c>
      <c r="D424" s="50">
        <v>1</v>
      </c>
      <c r="L424" s="20"/>
      <c r="M424" s="49">
        <v>421</v>
      </c>
      <c r="N424" s="17" t="s">
        <v>1651</v>
      </c>
      <c r="O424" s="18" t="s">
        <v>26</v>
      </c>
      <c r="P424" s="50" t="s">
        <v>2612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414</v>
      </c>
      <c r="B425" s="17" t="s">
        <v>479</v>
      </c>
      <c r="C425" s="18" t="s">
        <v>19</v>
      </c>
      <c r="D425" s="50">
        <v>-105</v>
      </c>
      <c r="L425" s="20"/>
      <c r="M425" s="49">
        <v>421</v>
      </c>
      <c r="N425" s="17" t="s">
        <v>1754</v>
      </c>
      <c r="O425" s="18" t="s">
        <v>48</v>
      </c>
      <c r="P425" s="50">
        <v>2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414</v>
      </c>
      <c r="B426" s="17" t="s">
        <v>513</v>
      </c>
      <c r="C426" s="18" t="s">
        <v>19</v>
      </c>
      <c r="D426" s="50">
        <v>1</v>
      </c>
      <c r="L426" s="20"/>
      <c r="M426" s="49">
        <v>421</v>
      </c>
      <c r="N426" s="17" t="s">
        <v>1850</v>
      </c>
      <c r="O426" s="18" t="s">
        <v>56</v>
      </c>
      <c r="P426" s="50">
        <v>2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414</v>
      </c>
      <c r="B427" s="17" t="s">
        <v>510</v>
      </c>
      <c r="C427" s="18" t="s">
        <v>19</v>
      </c>
      <c r="D427" s="50">
        <v>1</v>
      </c>
      <c r="L427" s="20"/>
      <c r="M427" s="49">
        <v>421</v>
      </c>
      <c r="N427" s="17" t="s">
        <v>1808</v>
      </c>
      <c r="O427" s="18" t="s">
        <v>39</v>
      </c>
      <c r="P427" s="50">
        <v>2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414</v>
      </c>
      <c r="B428" s="17" t="s">
        <v>971</v>
      </c>
      <c r="C428" s="18" t="s">
        <v>48</v>
      </c>
      <c r="D428" s="50">
        <v>1</v>
      </c>
      <c r="L428" s="20"/>
      <c r="M428" s="49">
        <v>421</v>
      </c>
      <c r="N428" s="17" t="s">
        <v>1031</v>
      </c>
      <c r="O428" s="18" t="s">
        <v>34</v>
      </c>
      <c r="P428" s="50">
        <v>2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414</v>
      </c>
      <c r="B429" s="17" t="s">
        <v>491</v>
      </c>
      <c r="C429" s="18" t="s">
        <v>19</v>
      </c>
      <c r="D429" s="50">
        <v>1</v>
      </c>
      <c r="L429" s="20"/>
      <c r="M429" s="49">
        <v>421</v>
      </c>
      <c r="N429" s="17" t="s">
        <v>1842</v>
      </c>
      <c r="O429" s="18" t="s">
        <v>67</v>
      </c>
      <c r="P429" s="50">
        <v>2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414</v>
      </c>
      <c r="B430" s="17" t="s">
        <v>991</v>
      </c>
      <c r="C430" s="18" t="s">
        <v>48</v>
      </c>
      <c r="D430" s="50">
        <v>1</v>
      </c>
      <c r="L430" s="20"/>
      <c r="M430" s="49">
        <v>421</v>
      </c>
      <c r="N430" s="17" t="s">
        <v>1843</v>
      </c>
      <c r="O430" s="18" t="s">
        <v>400</v>
      </c>
      <c r="P430" s="50">
        <v>2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414</v>
      </c>
      <c r="B431" s="17" t="s">
        <v>1058</v>
      </c>
      <c r="C431" s="18" t="s">
        <v>32</v>
      </c>
      <c r="D431" s="50">
        <v>-320</v>
      </c>
      <c r="L431" s="20"/>
      <c r="M431" s="49">
        <v>421</v>
      </c>
      <c r="N431" s="17" t="s">
        <v>1070</v>
      </c>
      <c r="O431" s="18" t="s">
        <v>34</v>
      </c>
      <c r="P431" s="50">
        <v>2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414</v>
      </c>
      <c r="B432" s="17" t="s">
        <v>1326</v>
      </c>
      <c r="C432" s="18" t="s">
        <v>93</v>
      </c>
      <c r="D432" s="50">
        <v>1</v>
      </c>
      <c r="L432" s="20"/>
      <c r="M432" s="49">
        <v>421</v>
      </c>
      <c r="N432" s="17" t="s">
        <v>1139</v>
      </c>
      <c r="O432" s="18" t="s">
        <v>19</v>
      </c>
      <c r="P432" s="50">
        <v>2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414</v>
      </c>
      <c r="B433" s="17" t="s">
        <v>1329</v>
      </c>
      <c r="C433" s="18" t="s">
        <v>48</v>
      </c>
      <c r="D433" s="50">
        <v>1</v>
      </c>
      <c r="L433" s="20"/>
      <c r="M433" s="49">
        <v>421</v>
      </c>
      <c r="N433" s="17" t="s">
        <v>1172</v>
      </c>
      <c r="O433" s="18" t="s">
        <v>32</v>
      </c>
      <c r="P433" s="50">
        <v>2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414</v>
      </c>
      <c r="B434" s="17" t="s">
        <v>737</v>
      </c>
      <c r="C434" s="18" t="s">
        <v>48</v>
      </c>
      <c r="D434" s="50">
        <v>1</v>
      </c>
      <c r="L434" s="20"/>
      <c r="M434" s="49">
        <v>421</v>
      </c>
      <c r="N434" s="17" t="s">
        <v>1253</v>
      </c>
      <c r="O434" s="18" t="s">
        <v>508</v>
      </c>
      <c r="P434" s="50">
        <v>2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414</v>
      </c>
      <c r="B435" s="17" t="s">
        <v>1416</v>
      </c>
      <c r="C435" s="18" t="s">
        <v>48</v>
      </c>
      <c r="D435" s="50">
        <v>1</v>
      </c>
      <c r="L435" s="20"/>
      <c r="M435" s="49">
        <v>421</v>
      </c>
      <c r="N435" s="17" t="s">
        <v>1256</v>
      </c>
      <c r="O435" s="18" t="s">
        <v>508</v>
      </c>
      <c r="P435" s="50">
        <v>2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434</v>
      </c>
      <c r="B436" s="17" t="s">
        <v>1730</v>
      </c>
      <c r="C436" s="18" t="s">
        <v>68</v>
      </c>
      <c r="D436" s="50">
        <v>-1</v>
      </c>
      <c r="L436" s="20"/>
      <c r="M436" s="49">
        <v>421</v>
      </c>
      <c r="N436" s="17" t="s">
        <v>1390</v>
      </c>
      <c r="O436" s="18" t="s">
        <v>48</v>
      </c>
      <c r="P436" s="50">
        <v>2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434</v>
      </c>
      <c r="B437" s="17" t="s">
        <v>669</v>
      </c>
      <c r="C437" s="18" t="s">
        <v>19</v>
      </c>
      <c r="D437" s="50">
        <v>-1</v>
      </c>
      <c r="L437" s="20"/>
      <c r="M437" s="49">
        <v>421</v>
      </c>
      <c r="N437" s="17" t="s">
        <v>1438</v>
      </c>
      <c r="O437" s="18" t="s">
        <v>48</v>
      </c>
      <c r="P437" s="50">
        <v>2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434</v>
      </c>
      <c r="B438" s="17" t="s">
        <v>694</v>
      </c>
      <c r="C438" s="18" t="s">
        <v>26</v>
      </c>
      <c r="D438" s="50">
        <v>-1</v>
      </c>
      <c r="L438" s="20"/>
      <c r="M438" s="49">
        <v>421</v>
      </c>
      <c r="N438" s="17" t="s">
        <v>1589</v>
      </c>
      <c r="O438" s="18" t="s">
        <v>19</v>
      </c>
      <c r="P438" s="50">
        <v>2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434</v>
      </c>
      <c r="B439" s="17" t="s">
        <v>198</v>
      </c>
      <c r="C439" s="18" t="s">
        <v>48</v>
      </c>
      <c r="D439" s="50">
        <v>-1</v>
      </c>
      <c r="L439" s="20"/>
      <c r="M439" s="49">
        <v>421</v>
      </c>
      <c r="N439" s="17" t="s">
        <v>1702</v>
      </c>
      <c r="O439" s="18" t="s">
        <v>19</v>
      </c>
      <c r="P439" s="50">
        <v>2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434</v>
      </c>
      <c r="B440" s="17" t="s">
        <v>466</v>
      </c>
      <c r="C440" s="18" t="s">
        <v>19</v>
      </c>
      <c r="D440" s="50">
        <v>-1</v>
      </c>
      <c r="L440" s="20"/>
      <c r="M440" s="49">
        <v>438</v>
      </c>
      <c r="N440" s="17" t="s">
        <v>1761</v>
      </c>
      <c r="O440" s="18" t="s">
        <v>32</v>
      </c>
      <c r="P440" s="50">
        <v>2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434</v>
      </c>
      <c r="B441" s="17" t="s">
        <v>640</v>
      </c>
      <c r="C441" s="18" t="s">
        <v>59</v>
      </c>
      <c r="D441" s="50">
        <v>-1</v>
      </c>
      <c r="L441" s="20"/>
      <c r="M441" s="49">
        <v>438</v>
      </c>
      <c r="N441" s="17" t="s">
        <v>1756</v>
      </c>
      <c r="O441" s="18" t="s">
        <v>39</v>
      </c>
      <c r="P441" s="50">
        <v>2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434</v>
      </c>
      <c r="B442" s="17" t="s">
        <v>1829</v>
      </c>
      <c r="C442" s="18" t="s">
        <v>56</v>
      </c>
      <c r="D442" s="50">
        <v>-1</v>
      </c>
      <c r="L442" s="20"/>
      <c r="M442" s="49">
        <v>438</v>
      </c>
      <c r="N442" s="17" t="s">
        <v>1711</v>
      </c>
      <c r="O442" s="18" t="s">
        <v>39</v>
      </c>
      <c r="P442" s="50">
        <v>2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434</v>
      </c>
      <c r="B443" s="17" t="s">
        <v>1804</v>
      </c>
      <c r="C443" s="18" t="s">
        <v>26</v>
      </c>
      <c r="D443" s="50" t="s">
        <v>2612</v>
      </c>
      <c r="L443" s="20"/>
      <c r="M443" s="49">
        <v>438</v>
      </c>
      <c r="N443" s="17" t="s">
        <v>1757</v>
      </c>
      <c r="O443" s="18" t="s">
        <v>93</v>
      </c>
      <c r="P443" s="50">
        <v>2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434</v>
      </c>
      <c r="B444" s="17" t="s">
        <v>368</v>
      </c>
      <c r="C444" s="18" t="s">
        <v>44</v>
      </c>
      <c r="D444" s="50">
        <v>-1</v>
      </c>
      <c r="L444" s="20"/>
      <c r="M444" s="49">
        <v>438</v>
      </c>
      <c r="N444" s="17" t="s">
        <v>1758</v>
      </c>
      <c r="O444" s="18" t="s">
        <v>93</v>
      </c>
      <c r="P444" s="50">
        <v>2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434</v>
      </c>
      <c r="B445" s="17" t="s">
        <v>1014</v>
      </c>
      <c r="C445" s="18" t="s">
        <v>48</v>
      </c>
      <c r="D445" s="50">
        <v>-1</v>
      </c>
      <c r="L445" s="20"/>
      <c r="M445" s="49">
        <v>438</v>
      </c>
      <c r="N445" s="17" t="s">
        <v>1759</v>
      </c>
      <c r="O445" s="18" t="s">
        <v>93</v>
      </c>
      <c r="P445" s="50">
        <v>2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434</v>
      </c>
      <c r="B446" s="17" t="s">
        <v>1028</v>
      </c>
      <c r="C446" s="18" t="s">
        <v>19</v>
      </c>
      <c r="D446" s="50">
        <v>-1</v>
      </c>
      <c r="L446" s="20"/>
      <c r="M446" s="49">
        <v>438</v>
      </c>
      <c r="N446" s="17" t="s">
        <v>1760</v>
      </c>
      <c r="O446" s="18" t="s">
        <v>19</v>
      </c>
      <c r="P446" s="50">
        <v>2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434</v>
      </c>
      <c r="B447" s="17" t="s">
        <v>564</v>
      </c>
      <c r="C447" s="18" t="s">
        <v>44</v>
      </c>
      <c r="D447" s="50">
        <v>-1</v>
      </c>
      <c r="L447" s="20"/>
      <c r="M447" s="49">
        <v>438</v>
      </c>
      <c r="N447" s="17" t="s">
        <v>1851</v>
      </c>
      <c r="O447" s="18" t="s">
        <v>56</v>
      </c>
      <c r="P447" s="50">
        <v>2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434</v>
      </c>
      <c r="B448" s="17" t="s">
        <v>1332</v>
      </c>
      <c r="C448" s="18" t="s">
        <v>48</v>
      </c>
      <c r="D448" s="50">
        <v>-1</v>
      </c>
      <c r="L448" s="20"/>
      <c r="M448" s="49">
        <v>438</v>
      </c>
      <c r="N448" s="17" t="s">
        <v>1809</v>
      </c>
      <c r="O448" s="18" t="s">
        <v>39</v>
      </c>
      <c r="P448" s="50">
        <v>2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434</v>
      </c>
      <c r="B449" s="17" t="s">
        <v>1344</v>
      </c>
      <c r="C449" s="18" t="s">
        <v>48</v>
      </c>
      <c r="D449" s="50">
        <v>-1</v>
      </c>
      <c r="L449" s="20"/>
      <c r="M449" s="49">
        <v>438</v>
      </c>
      <c r="N449" s="17" t="s">
        <v>1015</v>
      </c>
      <c r="O449" s="18" t="s">
        <v>48</v>
      </c>
      <c r="P449" s="50">
        <v>2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434</v>
      </c>
      <c r="B450" s="17" t="s">
        <v>1331</v>
      </c>
      <c r="C450" s="18" t="s">
        <v>48</v>
      </c>
      <c r="D450" s="50">
        <v>-1</v>
      </c>
      <c r="L450" s="20"/>
      <c r="M450" s="49">
        <v>438</v>
      </c>
      <c r="N450" s="17" t="s">
        <v>1628</v>
      </c>
      <c r="O450" s="18" t="s">
        <v>26</v>
      </c>
      <c r="P450" s="50" t="s">
        <v>2612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434</v>
      </c>
      <c r="B451" s="17" t="s">
        <v>1330</v>
      </c>
      <c r="C451" s="18" t="s">
        <v>48</v>
      </c>
      <c r="D451" s="50">
        <v>-1</v>
      </c>
      <c r="L451" s="20"/>
      <c r="M451" s="49">
        <v>438</v>
      </c>
      <c r="N451" s="17" t="s">
        <v>361</v>
      </c>
      <c r="O451" s="18" t="s">
        <v>19</v>
      </c>
      <c r="P451" s="50">
        <v>2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434</v>
      </c>
      <c r="B452" s="17" t="s">
        <v>1417</v>
      </c>
      <c r="C452" s="18" t="s">
        <v>48</v>
      </c>
      <c r="D452" s="50">
        <v>-1</v>
      </c>
      <c r="L452" s="20"/>
      <c r="M452" s="49">
        <v>438</v>
      </c>
      <c r="N452" s="17" t="s">
        <v>1393</v>
      </c>
      <c r="O452" s="18" t="s">
        <v>48</v>
      </c>
      <c r="P452" s="50">
        <v>2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434</v>
      </c>
      <c r="B453" s="17" t="s">
        <v>1482</v>
      </c>
      <c r="C453" s="18" t="s">
        <v>93</v>
      </c>
      <c r="D453" s="50">
        <v>-1</v>
      </c>
      <c r="L453" s="20"/>
      <c r="M453" s="49">
        <v>438</v>
      </c>
      <c r="N453" s="17" t="s">
        <v>1392</v>
      </c>
      <c r="O453" s="18" t="s">
        <v>48</v>
      </c>
      <c r="P453" s="50">
        <v>2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434</v>
      </c>
      <c r="B454" s="17" t="s">
        <v>1506</v>
      </c>
      <c r="C454" s="18" t="s">
        <v>19</v>
      </c>
      <c r="D454" s="50">
        <v>-1</v>
      </c>
      <c r="L454" s="20"/>
      <c r="M454" s="49">
        <v>438</v>
      </c>
      <c r="N454" s="17" t="s">
        <v>1439</v>
      </c>
      <c r="O454" s="18" t="s">
        <v>48</v>
      </c>
      <c r="P454" s="50">
        <v>2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453</v>
      </c>
      <c r="B455" s="17" t="s">
        <v>1731</v>
      </c>
      <c r="C455" s="18" t="s">
        <v>68</v>
      </c>
      <c r="D455" s="50">
        <v>-2</v>
      </c>
      <c r="L455" s="20"/>
      <c r="M455" s="49">
        <v>438</v>
      </c>
      <c r="N455" s="17" t="s">
        <v>1763</v>
      </c>
      <c r="O455" s="18" t="s">
        <v>48</v>
      </c>
      <c r="P455" s="50">
        <v>2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453</v>
      </c>
      <c r="B456" s="17" t="s">
        <v>1732</v>
      </c>
      <c r="C456" s="18" t="s">
        <v>1094</v>
      </c>
      <c r="D456" s="50">
        <v>-2</v>
      </c>
      <c r="L456" s="20"/>
      <c r="M456" s="49">
        <v>438</v>
      </c>
      <c r="N456" s="17" t="s">
        <v>1590</v>
      </c>
      <c r="O456" s="18" t="s">
        <v>19</v>
      </c>
      <c r="P456" s="50">
        <v>2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453</v>
      </c>
      <c r="B457" s="17" t="s">
        <v>224</v>
      </c>
      <c r="C457" s="18" t="s">
        <v>56</v>
      </c>
      <c r="D457" s="50">
        <v>-2</v>
      </c>
      <c r="L457" s="20"/>
      <c r="M457" s="49">
        <v>455</v>
      </c>
      <c r="N457" s="17" t="s">
        <v>1762</v>
      </c>
      <c r="O457" s="18" t="s">
        <v>48</v>
      </c>
      <c r="P457" s="50">
        <v>1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453</v>
      </c>
      <c r="B458" s="17" t="s">
        <v>1733</v>
      </c>
      <c r="C458" s="18" t="s">
        <v>48</v>
      </c>
      <c r="D458" s="50">
        <v>-2</v>
      </c>
      <c r="L458" s="20"/>
      <c r="M458" s="49">
        <v>455</v>
      </c>
      <c r="N458" s="17" t="s">
        <v>1852</v>
      </c>
      <c r="O458" s="18" t="s">
        <v>56</v>
      </c>
      <c r="P458" s="50">
        <v>1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453</v>
      </c>
      <c r="B459" s="17" t="s">
        <v>903</v>
      </c>
      <c r="C459" s="18" t="s">
        <v>19</v>
      </c>
      <c r="D459" s="50">
        <v>-2</v>
      </c>
      <c r="L459" s="20"/>
      <c r="M459" s="49">
        <v>455</v>
      </c>
      <c r="N459" s="17" t="s">
        <v>1811</v>
      </c>
      <c r="O459" s="18" t="s">
        <v>39</v>
      </c>
      <c r="P459" s="50">
        <v>1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453</v>
      </c>
      <c r="B460" s="17" t="s">
        <v>1057</v>
      </c>
      <c r="C460" s="18" t="s">
        <v>32</v>
      </c>
      <c r="D460" s="50">
        <v>-2</v>
      </c>
      <c r="L460" s="20"/>
      <c r="M460" s="49">
        <v>455</v>
      </c>
      <c r="N460" s="17" t="s">
        <v>535</v>
      </c>
      <c r="O460" s="18" t="s">
        <v>57</v>
      </c>
      <c r="P460" s="50">
        <v>1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459</v>
      </c>
      <c r="B461" s="17" t="s">
        <v>1734</v>
      </c>
      <c r="C461" s="18" t="s">
        <v>59</v>
      </c>
      <c r="D461" s="50">
        <v>-2</v>
      </c>
      <c r="L461" s="20"/>
      <c r="M461" s="49">
        <v>455</v>
      </c>
      <c r="N461" s="17" t="s">
        <v>688</v>
      </c>
      <c r="O461" s="18" t="s">
        <v>19</v>
      </c>
      <c r="P461" s="50">
        <v>1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459</v>
      </c>
      <c r="B462" s="17" t="s">
        <v>528</v>
      </c>
      <c r="C462" s="18" t="s">
        <v>56</v>
      </c>
      <c r="D462" s="50">
        <v>-2</v>
      </c>
      <c r="L462" s="20"/>
      <c r="M462" s="49">
        <v>455</v>
      </c>
      <c r="N462" s="17" t="s">
        <v>1591</v>
      </c>
      <c r="O462" s="18" t="s">
        <v>19</v>
      </c>
      <c r="P462" s="50">
        <v>1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459</v>
      </c>
      <c r="B463" s="17" t="s">
        <v>1735</v>
      </c>
      <c r="C463" s="18" t="s">
        <v>48</v>
      </c>
      <c r="D463" s="50">
        <v>-2</v>
      </c>
      <c r="L463" s="20"/>
      <c r="M463" s="49">
        <v>461</v>
      </c>
      <c r="N463" s="17" t="s">
        <v>1766</v>
      </c>
      <c r="O463" s="18" t="s">
        <v>19</v>
      </c>
      <c r="P463" s="50">
        <v>1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459</v>
      </c>
      <c r="B464" s="17" t="s">
        <v>648</v>
      </c>
      <c r="C464" s="18" t="s">
        <v>59</v>
      </c>
      <c r="D464" s="50">
        <v>-2</v>
      </c>
      <c r="L464" s="20"/>
      <c r="M464" s="49">
        <v>461</v>
      </c>
      <c r="N464" s="17" t="s">
        <v>476</v>
      </c>
      <c r="O464" s="18" t="s">
        <v>19</v>
      </c>
      <c r="P464" s="50">
        <v>1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459</v>
      </c>
      <c r="B465" s="17" t="s">
        <v>1095</v>
      </c>
      <c r="C465" s="18" t="s">
        <v>59</v>
      </c>
      <c r="D465" s="50">
        <v>-2</v>
      </c>
      <c r="L465" s="20"/>
      <c r="M465" s="49">
        <v>461</v>
      </c>
      <c r="N465" s="17" t="s">
        <v>865</v>
      </c>
      <c r="O465" s="18" t="s">
        <v>57</v>
      </c>
      <c r="P465" s="50">
        <v>1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459</v>
      </c>
      <c r="B466" s="17" t="s">
        <v>1134</v>
      </c>
      <c r="C466" s="18" t="s">
        <v>26</v>
      </c>
      <c r="D466" s="50">
        <v>-2</v>
      </c>
      <c r="L466" s="20"/>
      <c r="M466" s="49">
        <v>461</v>
      </c>
      <c r="N466" s="17" t="s">
        <v>1713</v>
      </c>
      <c r="O466" s="18" t="s">
        <v>39</v>
      </c>
      <c r="P466" s="50">
        <v>1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459</v>
      </c>
      <c r="B467" s="17" t="s">
        <v>469</v>
      </c>
      <c r="C467" s="18" t="s">
        <v>19</v>
      </c>
      <c r="D467" s="50">
        <v>-2</v>
      </c>
      <c r="L467" s="20"/>
      <c r="M467" s="49">
        <v>461</v>
      </c>
      <c r="N467" s="17" t="s">
        <v>1764</v>
      </c>
      <c r="O467" s="18" t="s">
        <v>19</v>
      </c>
      <c r="P467" s="50">
        <v>1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459</v>
      </c>
      <c r="B468" s="17" t="s">
        <v>1299</v>
      </c>
      <c r="C468" s="18" t="s">
        <v>44</v>
      </c>
      <c r="D468" s="50">
        <v>-2</v>
      </c>
      <c r="L468" s="20"/>
      <c r="M468" s="49">
        <v>461</v>
      </c>
      <c r="N468" s="17" t="s">
        <v>1765</v>
      </c>
      <c r="O468" s="18" t="s">
        <v>48</v>
      </c>
      <c r="P468" s="50">
        <v>1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459</v>
      </c>
      <c r="B469" s="17" t="s">
        <v>1298</v>
      </c>
      <c r="C469" s="18" t="s">
        <v>44</v>
      </c>
      <c r="D469" s="50">
        <v>-2</v>
      </c>
      <c r="L469" s="20"/>
      <c r="M469" s="49">
        <v>461</v>
      </c>
      <c r="N469" s="17" t="s">
        <v>1853</v>
      </c>
      <c r="O469" s="18" t="s">
        <v>56</v>
      </c>
      <c r="P469" s="50">
        <v>1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459</v>
      </c>
      <c r="B470" s="17" t="s">
        <v>1419</v>
      </c>
      <c r="C470" s="18" t="s">
        <v>48</v>
      </c>
      <c r="D470" s="50">
        <v>-2</v>
      </c>
      <c r="L470" s="20"/>
      <c r="M470" s="49">
        <v>461</v>
      </c>
      <c r="N470" s="17" t="s">
        <v>1810</v>
      </c>
      <c r="O470" s="18" t="s">
        <v>39</v>
      </c>
      <c r="P470" s="50">
        <v>1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459</v>
      </c>
      <c r="B471" s="17" t="s">
        <v>1418</v>
      </c>
      <c r="C471" s="18" t="s">
        <v>48</v>
      </c>
      <c r="D471" s="50">
        <v>-2</v>
      </c>
      <c r="L471" s="20"/>
      <c r="M471" s="49">
        <v>461</v>
      </c>
      <c r="N471" s="17" t="s">
        <v>1221</v>
      </c>
      <c r="O471" s="18" t="s">
        <v>19</v>
      </c>
      <c r="P471" s="50">
        <v>1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470</v>
      </c>
      <c r="B472" s="17" t="s">
        <v>515</v>
      </c>
      <c r="C472" s="18" t="s">
        <v>19</v>
      </c>
      <c r="D472" s="50">
        <v>-1</v>
      </c>
      <c r="L472" s="20"/>
      <c r="M472" s="49">
        <v>461</v>
      </c>
      <c r="N472" s="17" t="s">
        <v>1487</v>
      </c>
      <c r="O472" s="18" t="s">
        <v>93</v>
      </c>
      <c r="P472" s="50">
        <v>1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470</v>
      </c>
      <c r="B473" s="17" t="s">
        <v>1242</v>
      </c>
      <c r="C473" s="18" t="s">
        <v>39</v>
      </c>
      <c r="D473" s="50">
        <v>-1</v>
      </c>
      <c r="L473" s="20"/>
      <c r="M473" s="49">
        <v>471</v>
      </c>
      <c r="N473" s="17" t="s">
        <v>1399</v>
      </c>
      <c r="O473" s="18" t="s">
        <v>34</v>
      </c>
      <c r="P473" s="50">
        <v>1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472</v>
      </c>
      <c r="B474" s="17" t="s">
        <v>170</v>
      </c>
      <c r="C474" s="18" t="s">
        <v>19</v>
      </c>
      <c r="D474" s="50">
        <v>-1</v>
      </c>
      <c r="L474" s="20"/>
      <c r="M474" s="49">
        <v>471</v>
      </c>
      <c r="N474" s="17" t="s">
        <v>456</v>
      </c>
      <c r="O474" s="18" t="s">
        <v>19</v>
      </c>
      <c r="P474" s="50">
        <v>-137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472</v>
      </c>
      <c r="B475" s="17" t="s">
        <v>1736</v>
      </c>
      <c r="C475" s="18" t="s">
        <v>1094</v>
      </c>
      <c r="D475" s="50">
        <v>-1</v>
      </c>
      <c r="L475" s="20"/>
      <c r="M475" s="49">
        <v>473</v>
      </c>
      <c r="N475" s="17" t="s">
        <v>1768</v>
      </c>
      <c r="O475" s="18" t="s">
        <v>19</v>
      </c>
      <c r="P475" s="50">
        <v>0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472</v>
      </c>
      <c r="B476" s="17" t="s">
        <v>1737</v>
      </c>
      <c r="C476" s="18" t="s">
        <v>1094</v>
      </c>
      <c r="D476" s="50">
        <v>-1</v>
      </c>
      <c r="L476" s="20"/>
      <c r="M476" s="49">
        <v>473</v>
      </c>
      <c r="N476" s="17" t="s">
        <v>875</v>
      </c>
      <c r="O476" s="18" t="s">
        <v>39</v>
      </c>
      <c r="P476" s="50">
        <v>0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472</v>
      </c>
      <c r="B477" s="17" t="s">
        <v>1738</v>
      </c>
      <c r="C477" s="18" t="s">
        <v>48</v>
      </c>
      <c r="D477" s="50">
        <v>-1</v>
      </c>
      <c r="L477" s="20"/>
      <c r="M477" s="49">
        <v>473</v>
      </c>
      <c r="N477" s="17" t="s">
        <v>1767</v>
      </c>
      <c r="O477" s="18" t="s">
        <v>48</v>
      </c>
      <c r="P477" s="50">
        <v>0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472</v>
      </c>
      <c r="B478" s="17" t="s">
        <v>1830</v>
      </c>
      <c r="C478" s="18" t="s">
        <v>56</v>
      </c>
      <c r="D478" s="50">
        <v>-1</v>
      </c>
      <c r="L478" s="20"/>
      <c r="M478" s="49">
        <v>473</v>
      </c>
      <c r="N478" s="17" t="s">
        <v>1854</v>
      </c>
      <c r="O478" s="18" t="s">
        <v>56</v>
      </c>
      <c r="P478" s="50">
        <v>0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472</v>
      </c>
      <c r="B479" s="17" t="s">
        <v>1202</v>
      </c>
      <c r="C479" s="18" t="s">
        <v>19</v>
      </c>
      <c r="D479" s="50">
        <v>-1</v>
      </c>
      <c r="L479" s="20"/>
      <c r="M479" s="49">
        <v>477</v>
      </c>
      <c r="N479" s="17" t="s">
        <v>1770</v>
      </c>
      <c r="O479" s="18" t="s">
        <v>19</v>
      </c>
      <c r="P479" s="50">
        <v>0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472</v>
      </c>
      <c r="B480" s="17" t="s">
        <v>1212</v>
      </c>
      <c r="C480" s="18" t="s">
        <v>57</v>
      </c>
      <c r="D480" s="50">
        <v>-1</v>
      </c>
      <c r="L480" s="20"/>
      <c r="M480" s="49">
        <v>477</v>
      </c>
      <c r="N480" s="17" t="s">
        <v>1769</v>
      </c>
      <c r="O480" s="18" t="s">
        <v>48</v>
      </c>
      <c r="P480" s="50">
        <v>0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479</v>
      </c>
      <c r="B481" s="17" t="s">
        <v>691</v>
      </c>
      <c r="C481" s="18" t="s">
        <v>56</v>
      </c>
      <c r="D481" s="50">
        <v>-1</v>
      </c>
      <c r="L481" s="20"/>
      <c r="M481" s="49">
        <v>477</v>
      </c>
      <c r="N481" s="17" t="s">
        <v>1855</v>
      </c>
      <c r="O481" s="18" t="s">
        <v>56</v>
      </c>
      <c r="P481" s="50">
        <v>0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479</v>
      </c>
      <c r="B482" s="17" t="s">
        <v>1739</v>
      </c>
      <c r="C482" s="18" t="s">
        <v>48</v>
      </c>
      <c r="D482" s="50">
        <v>-1</v>
      </c>
      <c r="L482" s="20"/>
      <c r="M482" s="49">
        <v>477</v>
      </c>
      <c r="N482" s="17" t="s">
        <v>1814</v>
      </c>
      <c r="O482" s="18" t="s">
        <v>39</v>
      </c>
      <c r="P482" s="50">
        <v>0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479</v>
      </c>
      <c r="B483" s="17" t="s">
        <v>1831</v>
      </c>
      <c r="C483" s="18" t="s">
        <v>56</v>
      </c>
      <c r="D483" s="50">
        <v>-1</v>
      </c>
      <c r="L483" s="20"/>
      <c r="M483" s="49">
        <v>477</v>
      </c>
      <c r="N483" s="17" t="s">
        <v>1803</v>
      </c>
      <c r="O483" s="18" t="s">
        <v>26</v>
      </c>
      <c r="P483" s="50" t="s">
        <v>2612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479</v>
      </c>
      <c r="B484" s="17" t="s">
        <v>204</v>
      </c>
      <c r="C484" s="18" t="s">
        <v>56</v>
      </c>
      <c r="D484" s="50">
        <v>-1</v>
      </c>
      <c r="L484" s="20"/>
      <c r="M484" s="49">
        <v>477</v>
      </c>
      <c r="N484" s="17" t="s">
        <v>1650</v>
      </c>
      <c r="O484" s="18" t="s">
        <v>26</v>
      </c>
      <c r="P484" s="50">
        <v>0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479</v>
      </c>
      <c r="B485" s="17" t="s">
        <v>1323</v>
      </c>
      <c r="C485" s="18" t="s">
        <v>39</v>
      </c>
      <c r="D485" s="50">
        <v>-1</v>
      </c>
      <c r="L485" s="20"/>
      <c r="M485" s="49">
        <v>477</v>
      </c>
      <c r="N485" s="17" t="s">
        <v>1620</v>
      </c>
      <c r="O485" s="18" t="s">
        <v>26</v>
      </c>
      <c r="P485" s="50">
        <v>0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479</v>
      </c>
      <c r="B486" s="17" t="s">
        <v>1338</v>
      </c>
      <c r="C486" s="18" t="s">
        <v>48</v>
      </c>
      <c r="D486" s="50">
        <v>-1</v>
      </c>
      <c r="L486" s="20"/>
      <c r="M486" s="49">
        <v>477</v>
      </c>
      <c r="N486" s="17" t="s">
        <v>1216</v>
      </c>
      <c r="O486" s="18" t="s">
        <v>57</v>
      </c>
      <c r="P486" s="50">
        <v>0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479</v>
      </c>
      <c r="B487" s="17" t="s">
        <v>1346</v>
      </c>
      <c r="C487" s="18" t="s">
        <v>48</v>
      </c>
      <c r="D487" s="50">
        <v>-1</v>
      </c>
      <c r="L487" s="20"/>
      <c r="M487" s="49">
        <v>485</v>
      </c>
      <c r="N487" s="17" t="s">
        <v>1771</v>
      </c>
      <c r="O487" s="18" t="s">
        <v>48</v>
      </c>
      <c r="P487" s="50">
        <v>1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479</v>
      </c>
      <c r="B488" s="17" t="s">
        <v>1337</v>
      </c>
      <c r="C488" s="18" t="s">
        <v>48</v>
      </c>
      <c r="D488" s="50">
        <v>-1</v>
      </c>
      <c r="L488" s="20"/>
      <c r="M488" s="49">
        <v>485</v>
      </c>
      <c r="N488" s="17" t="s">
        <v>1772</v>
      </c>
      <c r="O488" s="18" t="s">
        <v>48</v>
      </c>
      <c r="P488" s="50">
        <v>1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479</v>
      </c>
      <c r="B489" s="17" t="s">
        <v>1335</v>
      </c>
      <c r="C489" s="18" t="s">
        <v>48</v>
      </c>
      <c r="D489" s="50">
        <v>-1</v>
      </c>
      <c r="L489" s="20"/>
      <c r="M489" s="49">
        <v>485</v>
      </c>
      <c r="N489" s="17" t="s">
        <v>1849</v>
      </c>
      <c r="O489" s="18" t="s">
        <v>56</v>
      </c>
      <c r="P489" s="50">
        <v>1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479</v>
      </c>
      <c r="B490" s="17" t="s">
        <v>1422</v>
      </c>
      <c r="C490" s="18" t="s">
        <v>48</v>
      </c>
      <c r="D490" s="50">
        <v>-1</v>
      </c>
      <c r="L490" s="20"/>
      <c r="M490" s="49">
        <v>485</v>
      </c>
      <c r="N490" s="17" t="s">
        <v>1813</v>
      </c>
      <c r="O490" s="18" t="s">
        <v>39</v>
      </c>
      <c r="P490" s="50">
        <v>1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479</v>
      </c>
      <c r="B491" s="17" t="s">
        <v>1421</v>
      </c>
      <c r="C491" s="18" t="s">
        <v>48</v>
      </c>
      <c r="D491" s="50">
        <v>-1</v>
      </c>
      <c r="L491" s="20"/>
      <c r="M491" s="49">
        <v>485</v>
      </c>
      <c r="N491" s="17" t="s">
        <v>1218</v>
      </c>
      <c r="O491" s="18" t="s">
        <v>57</v>
      </c>
      <c r="P491" s="50">
        <v>1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479</v>
      </c>
      <c r="B492" s="17" t="s">
        <v>1420</v>
      </c>
      <c r="C492" s="18" t="s">
        <v>48</v>
      </c>
      <c r="D492" s="50">
        <v>-1</v>
      </c>
      <c r="L492" s="20"/>
      <c r="M492" s="49">
        <v>485</v>
      </c>
      <c r="N492" s="17" t="s">
        <v>753</v>
      </c>
      <c r="O492" s="18" t="s">
        <v>39</v>
      </c>
      <c r="P492" s="50">
        <v>1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491</v>
      </c>
      <c r="B493" s="17" t="s">
        <v>672</v>
      </c>
      <c r="C493" s="18" t="s">
        <v>39</v>
      </c>
      <c r="D493" s="50">
        <v>1</v>
      </c>
      <c r="L493" s="20"/>
      <c r="M493" s="49">
        <v>491</v>
      </c>
      <c r="N493" s="17" t="s">
        <v>1848</v>
      </c>
      <c r="O493" s="18" t="s">
        <v>56</v>
      </c>
      <c r="P493" s="50">
        <v>1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491</v>
      </c>
      <c r="B494" s="17" t="s">
        <v>1740</v>
      </c>
      <c r="C494" s="18" t="s">
        <v>48</v>
      </c>
      <c r="D494" s="50">
        <v>1</v>
      </c>
      <c r="L494" s="20"/>
      <c r="M494" s="49">
        <v>491</v>
      </c>
      <c r="N494" s="17" t="s">
        <v>1823</v>
      </c>
      <c r="O494" s="18" t="s">
        <v>39</v>
      </c>
      <c r="P494" s="50">
        <v>1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493</v>
      </c>
      <c r="B495" s="17" t="s">
        <v>1741</v>
      </c>
      <c r="C495" s="18" t="s">
        <v>48</v>
      </c>
      <c r="D495" s="50">
        <v>1</v>
      </c>
      <c r="L495" s="20"/>
      <c r="M495" s="49">
        <v>493</v>
      </c>
      <c r="N495" s="17" t="s">
        <v>1774</v>
      </c>
      <c r="O495" s="18" t="s">
        <v>48</v>
      </c>
      <c r="P495" s="50">
        <v>1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494</v>
      </c>
      <c r="B496" s="17" t="s">
        <v>355</v>
      </c>
      <c r="C496" s="18" t="s">
        <v>56</v>
      </c>
      <c r="D496" s="50">
        <v>1</v>
      </c>
      <c r="L496" s="20"/>
      <c r="M496" s="49">
        <v>493</v>
      </c>
      <c r="N496" s="17" t="s">
        <v>1775</v>
      </c>
      <c r="O496" s="18" t="s">
        <v>48</v>
      </c>
      <c r="P496" s="50">
        <v>1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494</v>
      </c>
      <c r="B497" s="17" t="s">
        <v>1742</v>
      </c>
      <c r="C497" s="18" t="s">
        <v>48</v>
      </c>
      <c r="D497" s="50">
        <v>1</v>
      </c>
      <c r="L497" s="20"/>
      <c r="M497" s="49">
        <v>493</v>
      </c>
      <c r="N497" s="17" t="s">
        <v>1776</v>
      </c>
      <c r="O497" s="18" t="s">
        <v>48</v>
      </c>
      <c r="P497" s="50">
        <v>1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494</v>
      </c>
      <c r="B498" s="17" t="s">
        <v>1832</v>
      </c>
      <c r="C498" s="18" t="s">
        <v>56</v>
      </c>
      <c r="D498" s="50">
        <v>1</v>
      </c>
      <c r="L498" s="20"/>
      <c r="M498" s="49">
        <v>493</v>
      </c>
      <c r="N498" s="17" t="s">
        <v>1844</v>
      </c>
      <c r="O498" s="18" t="s">
        <v>56</v>
      </c>
      <c r="P498" s="50">
        <v>1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494</v>
      </c>
      <c r="B499" s="17" t="s">
        <v>1833</v>
      </c>
      <c r="C499" s="18" t="s">
        <v>56</v>
      </c>
      <c r="D499" s="50">
        <v>1</v>
      </c>
      <c r="L499" s="20"/>
      <c r="M499" s="49">
        <v>493</v>
      </c>
      <c r="N499" s="17" t="s">
        <v>1845</v>
      </c>
      <c r="O499" s="18" t="s">
        <v>56</v>
      </c>
      <c r="P499" s="50">
        <v>1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498</v>
      </c>
      <c r="B500" s="17" t="s">
        <v>1423</v>
      </c>
      <c r="C500" s="18" t="s">
        <v>48</v>
      </c>
      <c r="D500" s="50">
        <v>1</v>
      </c>
      <c r="L500" s="20"/>
      <c r="M500" s="49">
        <v>493</v>
      </c>
      <c r="N500" s="17" t="s">
        <v>1846</v>
      </c>
      <c r="O500" s="18" t="s">
        <v>56</v>
      </c>
      <c r="P500" s="50">
        <v>1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499</v>
      </c>
      <c r="B501" s="17" t="s">
        <v>1424</v>
      </c>
      <c r="C501" s="18" t="s">
        <v>48</v>
      </c>
      <c r="D501" s="50">
        <v>1</v>
      </c>
      <c r="M501" s="49">
        <v>493</v>
      </c>
      <c r="N501" s="17" t="s">
        <v>1812</v>
      </c>
      <c r="O501" s="18" t="s">
        <v>39</v>
      </c>
      <c r="P501" s="50">
        <v>1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500</v>
      </c>
      <c r="B502" s="17" t="s">
        <v>501</v>
      </c>
      <c r="C502" s="18" t="s">
        <v>39</v>
      </c>
      <c r="D502" s="50">
        <v>1</v>
      </c>
      <c r="M502" s="49">
        <v>493</v>
      </c>
      <c r="N502" s="17" t="s">
        <v>1816</v>
      </c>
      <c r="O502" s="18" t="s">
        <v>39</v>
      </c>
      <c r="P502" s="50">
        <v>1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500</v>
      </c>
      <c r="B503" s="17" t="s">
        <v>1834</v>
      </c>
      <c r="C503" s="18" t="s">
        <v>56</v>
      </c>
      <c r="D503" s="50">
        <v>1</v>
      </c>
      <c r="M503" s="49">
        <v>493</v>
      </c>
      <c r="N503" s="17" t="s">
        <v>1355</v>
      </c>
      <c r="O503" s="18" t="s">
        <v>39</v>
      </c>
      <c r="P503" s="50">
        <v>1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500</v>
      </c>
      <c r="B504" s="17" t="s">
        <v>1383</v>
      </c>
      <c r="C504" s="18" t="s">
        <v>39</v>
      </c>
      <c r="D504" s="50">
        <v>1</v>
      </c>
      <c r="M504" s="49">
        <v>502</v>
      </c>
      <c r="N504" s="17" t="s">
        <v>1177</v>
      </c>
      <c r="O504" s="18" t="s">
        <v>34</v>
      </c>
      <c r="P504" s="50">
        <v>1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500</v>
      </c>
      <c r="B505" s="17" t="s">
        <v>1425</v>
      </c>
      <c r="C505" s="18" t="s">
        <v>48</v>
      </c>
      <c r="D505" s="50">
        <v>1</v>
      </c>
      <c r="M505" s="49">
        <v>502</v>
      </c>
      <c r="N505" s="17" t="s">
        <v>749</v>
      </c>
      <c r="O505" s="18" t="s">
        <v>39</v>
      </c>
      <c r="P505" s="50">
        <v>1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504</v>
      </c>
      <c r="B506" s="17" t="s">
        <v>1699</v>
      </c>
      <c r="C506" s="18" t="s">
        <v>39</v>
      </c>
      <c r="D506" s="50">
        <v>1</v>
      </c>
      <c r="M506" s="49">
        <v>504</v>
      </c>
      <c r="N506" s="17" t="s">
        <v>1847</v>
      </c>
      <c r="O506" s="18" t="s">
        <v>39</v>
      </c>
      <c r="P506" s="50">
        <v>1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504</v>
      </c>
      <c r="B507" s="17" t="s">
        <v>1835</v>
      </c>
      <c r="C507" s="18" t="s">
        <v>56</v>
      </c>
      <c r="D507" s="50">
        <v>1</v>
      </c>
      <c r="M507" s="49">
        <v>505</v>
      </c>
      <c r="N507" s="17" t="s">
        <v>1777</v>
      </c>
      <c r="O507" s="18" t="s">
        <v>48</v>
      </c>
      <c r="P507" s="50">
        <v>1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504</v>
      </c>
      <c r="B508" s="17" t="s">
        <v>1324</v>
      </c>
      <c r="C508" s="18" t="s">
        <v>39</v>
      </c>
      <c r="D508" s="50">
        <v>1</v>
      </c>
      <c r="M508" s="49">
        <v>506</v>
      </c>
      <c r="N508" s="17" t="s">
        <v>1818</v>
      </c>
      <c r="O508" s="18" t="s">
        <v>39</v>
      </c>
      <c r="P508" s="50">
        <v>1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504</v>
      </c>
      <c r="B509" s="17" t="s">
        <v>1426</v>
      </c>
      <c r="C509" s="18" t="s">
        <v>48</v>
      </c>
      <c r="D509" s="50">
        <v>1</v>
      </c>
      <c r="M509" s="49">
        <v>506</v>
      </c>
      <c r="N509" s="17" t="s">
        <v>1817</v>
      </c>
      <c r="O509" s="18" t="s">
        <v>39</v>
      </c>
      <c r="P509" s="50">
        <v>1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508</v>
      </c>
      <c r="B510" s="17" t="s">
        <v>1836</v>
      </c>
      <c r="C510" s="18" t="s">
        <v>56</v>
      </c>
      <c r="D510" s="50">
        <v>1</v>
      </c>
      <c r="M510" s="49">
        <v>506</v>
      </c>
      <c r="N510" s="17" t="s">
        <v>1824</v>
      </c>
      <c r="O510" s="18" t="s">
        <v>39</v>
      </c>
      <c r="P510" s="50">
        <v>1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>
        <v>508</v>
      </c>
      <c r="B511" s="17" t="s">
        <v>1427</v>
      </c>
      <c r="C511" s="18" t="s">
        <v>48</v>
      </c>
      <c r="D511" s="50">
        <v>1</v>
      </c>
      <c r="M511" s="49">
        <v>506</v>
      </c>
      <c r="N511" s="17" t="s">
        <v>1821</v>
      </c>
      <c r="O511" s="18" t="s">
        <v>39</v>
      </c>
      <c r="P511" s="50">
        <v>1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>
        <v>510</v>
      </c>
      <c r="B512" s="17" t="s">
        <v>1837</v>
      </c>
      <c r="C512" s="18" t="s">
        <v>56</v>
      </c>
      <c r="D512" s="50">
        <v>1</v>
      </c>
      <c r="M512" s="49">
        <v>510</v>
      </c>
      <c r="N512" s="17" t="s">
        <v>1716</v>
      </c>
      <c r="O512" s="18" t="s">
        <v>39</v>
      </c>
      <c r="P512" s="50">
        <v>1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>
        <v>510</v>
      </c>
      <c r="B513" s="17" t="s">
        <v>1429</v>
      </c>
      <c r="C513" s="18" t="s">
        <v>48</v>
      </c>
      <c r="D513" s="50">
        <v>1</v>
      </c>
      <c r="M513" s="49">
        <v>511</v>
      </c>
      <c r="N513" s="17" t="s">
        <v>843</v>
      </c>
      <c r="O513" s="18" t="s">
        <v>34</v>
      </c>
      <c r="P513" s="50">
        <v>1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>
        <v>510</v>
      </c>
      <c r="B514" s="17" t="s">
        <v>1428</v>
      </c>
      <c r="C514" s="18" t="s">
        <v>48</v>
      </c>
      <c r="D514" s="50">
        <v>1</v>
      </c>
      <c r="M514" s="49">
        <v>511</v>
      </c>
      <c r="N514" s="17" t="s">
        <v>1043</v>
      </c>
      <c r="O514" s="18" t="s">
        <v>34</v>
      </c>
      <c r="P514" s="50">
        <v>1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>
        <v>513</v>
      </c>
      <c r="B515" s="17" t="s">
        <v>1339</v>
      </c>
      <c r="C515" s="18" t="s">
        <v>39</v>
      </c>
      <c r="D515" s="50">
        <v>1</v>
      </c>
      <c r="M515" s="49">
        <v>511</v>
      </c>
      <c r="N515" s="17" t="s">
        <v>1395</v>
      </c>
      <c r="O515" s="18" t="s">
        <v>34</v>
      </c>
      <c r="P515" s="50">
        <v>1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>
        <v>514</v>
      </c>
      <c r="B516" s="17" t="s">
        <v>855</v>
      </c>
      <c r="C516" s="18" t="s">
        <v>39</v>
      </c>
      <c r="D516" s="50">
        <v>1</v>
      </c>
      <c r="M516" s="49">
        <v>514</v>
      </c>
      <c r="N516" s="17" t="s">
        <v>1819</v>
      </c>
      <c r="O516" s="18" t="s">
        <v>39</v>
      </c>
      <c r="P516" s="50">
        <v>1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>
        <v>514</v>
      </c>
      <c r="B517" s="17" t="s">
        <v>1340</v>
      </c>
      <c r="C517" s="18" t="s">
        <v>39</v>
      </c>
      <c r="D517" s="50">
        <v>1</v>
      </c>
      <c r="M517" s="49">
        <v>514</v>
      </c>
      <c r="N517" s="17" t="s">
        <v>1820</v>
      </c>
      <c r="O517" s="18" t="s">
        <v>39</v>
      </c>
      <c r="P517" s="50">
        <v>1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>
        <v>516</v>
      </c>
      <c r="N518" s="17" t="s">
        <v>867</v>
      </c>
      <c r="O518" s="18" t="s">
        <v>39</v>
      </c>
      <c r="P518" s="50">
        <v>1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>
        <v>517</v>
      </c>
      <c r="N519" s="17" t="s">
        <v>1653</v>
      </c>
      <c r="O519" s="18" t="s">
        <v>26</v>
      </c>
      <c r="P519" s="50">
        <v>1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>
        <v>517</v>
      </c>
      <c r="N520" s="17" t="s">
        <v>1639</v>
      </c>
      <c r="O520" s="18" t="s">
        <v>26</v>
      </c>
      <c r="P520" s="50">
        <v>1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>
        <v>519</v>
      </c>
      <c r="N521" s="17" t="s">
        <v>1815</v>
      </c>
      <c r="O521" s="18" t="s">
        <v>39</v>
      </c>
      <c r="P521" s="50">
        <v>1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>
        <v>519</v>
      </c>
      <c r="N522" s="17" t="s">
        <v>1825</v>
      </c>
      <c r="O522" s="18" t="s">
        <v>39</v>
      </c>
      <c r="P522" s="50">
        <v>1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>
        <v>519</v>
      </c>
      <c r="N523" s="17" t="s">
        <v>1822</v>
      </c>
      <c r="O523" s="18" t="s">
        <v>39</v>
      </c>
      <c r="P523" s="50">
        <v>1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>
        <v>522</v>
      </c>
      <c r="N524" s="17" t="s">
        <v>1717</v>
      </c>
      <c r="O524" s="18" t="s">
        <v>39</v>
      </c>
      <c r="P524" s="50">
        <v>1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>
        <v>522</v>
      </c>
      <c r="N525" s="17" t="s">
        <v>868</v>
      </c>
      <c r="O525" s="18" t="s">
        <v>39</v>
      </c>
      <c r="P525" s="50">
        <v>1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>
        <v>522</v>
      </c>
      <c r="N526" s="17" t="s">
        <v>997</v>
      </c>
      <c r="O526" s="18" t="s">
        <v>39</v>
      </c>
      <c r="P526" s="50">
        <v>1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>
        <v>522</v>
      </c>
      <c r="N527" s="17" t="s">
        <v>1357</v>
      </c>
      <c r="O527" s="18" t="s">
        <v>39</v>
      </c>
      <c r="P527" s="50">
        <v>1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>
        <v>526</v>
      </c>
      <c r="N528" s="17" t="s">
        <v>1360</v>
      </c>
      <c r="O528" s="18" t="s">
        <v>39</v>
      </c>
      <c r="P528" s="50">
        <v>1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>
        <v>526</v>
      </c>
      <c r="N529" s="17" t="s">
        <v>1354</v>
      </c>
      <c r="O529" s="18" t="s">
        <v>39</v>
      </c>
      <c r="P529" s="50">
        <v>1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>
        <v>526</v>
      </c>
      <c r="N530" s="17" t="s">
        <v>1352</v>
      </c>
      <c r="O530" s="18" t="s">
        <v>39</v>
      </c>
      <c r="P530" s="50">
        <v>1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>
        <v>529</v>
      </c>
      <c r="N531" s="17" t="s">
        <v>1718</v>
      </c>
      <c r="O531" s="18" t="s">
        <v>39</v>
      </c>
      <c r="P531" s="50">
        <v>1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49" t="s">
        <v>607</v>
      </c>
      <c r="N751" s="17" t="s">
        <v>607</v>
      </c>
      <c r="O751" s="18" t="s">
        <v>607</v>
      </c>
      <c r="P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49" t="s">
        <v>607</v>
      </c>
      <c r="N752" s="17" t="s">
        <v>607</v>
      </c>
      <c r="O752" s="18" t="s">
        <v>607</v>
      </c>
      <c r="P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49" t="s">
        <v>607</v>
      </c>
      <c r="N753" s="17" t="s">
        <v>607</v>
      </c>
      <c r="O753" s="18" t="s">
        <v>607</v>
      </c>
      <c r="P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M754" s="49" t="s">
        <v>607</v>
      </c>
      <c r="N754" s="17" t="s">
        <v>607</v>
      </c>
      <c r="O754" s="18" t="s">
        <v>607</v>
      </c>
      <c r="P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M755" s="49" t="s">
        <v>607</v>
      </c>
      <c r="N755" s="17" t="s">
        <v>607</v>
      </c>
      <c r="O755" s="18" t="s">
        <v>607</v>
      </c>
      <c r="P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M756" s="49" t="s">
        <v>607</v>
      </c>
      <c r="N756" s="17" t="s">
        <v>607</v>
      </c>
      <c r="O756" s="18" t="s">
        <v>607</v>
      </c>
      <c r="P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M757" s="49" t="s">
        <v>607</v>
      </c>
      <c r="N757" s="17" t="s">
        <v>607</v>
      </c>
      <c r="O757" s="18" t="s">
        <v>607</v>
      </c>
      <c r="P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M758" s="49" t="s">
        <v>607</v>
      </c>
      <c r="N758" s="17" t="s">
        <v>607</v>
      </c>
      <c r="O758" s="18" t="s">
        <v>607</v>
      </c>
      <c r="P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M759" s="49" t="s">
        <v>607</v>
      </c>
      <c r="N759" s="17" t="s">
        <v>607</v>
      </c>
      <c r="O759" s="18" t="s">
        <v>607</v>
      </c>
      <c r="P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M760" s="49" t="s">
        <v>607</v>
      </c>
      <c r="N760" s="17" t="s">
        <v>607</v>
      </c>
      <c r="O760" s="18" t="s">
        <v>607</v>
      </c>
      <c r="P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M761" s="49" t="s">
        <v>607</v>
      </c>
      <c r="N761" s="17" t="s">
        <v>607</v>
      </c>
      <c r="O761" s="18" t="s">
        <v>607</v>
      </c>
      <c r="P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M762" s="49" t="s">
        <v>607</v>
      </c>
      <c r="N762" s="17" t="s">
        <v>607</v>
      </c>
      <c r="O762" s="18" t="s">
        <v>607</v>
      </c>
      <c r="P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M763" s="49" t="s">
        <v>607</v>
      </c>
      <c r="N763" s="17" t="s">
        <v>607</v>
      </c>
      <c r="O763" s="18" t="s">
        <v>607</v>
      </c>
      <c r="P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M764" s="49" t="s">
        <v>607</v>
      </c>
      <c r="N764" s="17" t="s">
        <v>607</v>
      </c>
      <c r="O764" s="18" t="s">
        <v>607</v>
      </c>
      <c r="P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M765" s="49" t="s">
        <v>607</v>
      </c>
      <c r="N765" s="17" t="s">
        <v>607</v>
      </c>
      <c r="O765" s="18" t="s">
        <v>607</v>
      </c>
      <c r="P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M766" s="49" t="s">
        <v>607</v>
      </c>
      <c r="N766" s="17" t="s">
        <v>607</v>
      </c>
      <c r="O766" s="18" t="s">
        <v>607</v>
      </c>
      <c r="P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M767" s="49" t="s">
        <v>607</v>
      </c>
      <c r="N767" s="17" t="s">
        <v>607</v>
      </c>
      <c r="O767" s="18" t="s">
        <v>607</v>
      </c>
      <c r="P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M768" s="49" t="s">
        <v>607</v>
      </c>
      <c r="N768" s="17" t="s">
        <v>607</v>
      </c>
      <c r="O768" s="18" t="s">
        <v>607</v>
      </c>
      <c r="P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M769" s="49" t="s">
        <v>607</v>
      </c>
      <c r="N769" s="17" t="s">
        <v>607</v>
      </c>
      <c r="O769" s="18" t="s">
        <v>607</v>
      </c>
      <c r="P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M770" s="49" t="s">
        <v>607</v>
      </c>
      <c r="N770" s="17" t="s">
        <v>607</v>
      </c>
      <c r="O770" s="18" t="s">
        <v>607</v>
      </c>
      <c r="P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M771" s="49" t="s">
        <v>607</v>
      </c>
      <c r="N771" s="17" t="s">
        <v>607</v>
      </c>
      <c r="O771" s="18" t="s">
        <v>607</v>
      </c>
      <c r="P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M772" s="49" t="s">
        <v>607</v>
      </c>
      <c r="N772" s="17" t="s">
        <v>607</v>
      </c>
      <c r="O772" s="18" t="s">
        <v>607</v>
      </c>
      <c r="P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/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/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/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/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/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/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/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/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/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/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/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/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/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/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/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/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/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/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/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/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/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/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/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/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/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/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/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/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/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/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/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/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/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/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/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/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/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/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/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/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/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/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/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/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/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/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/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/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/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/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/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/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/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/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/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/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/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/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/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/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/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/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/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/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/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/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/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/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/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  <c r="AK924" s="49" t="s">
        <v>607</v>
      </c>
      <c r="AL924" s="17" t="s">
        <v>607</v>
      </c>
      <c r="AM924" s="18" t="s">
        <v>607</v>
      </c>
      <c r="AN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  <c r="AK925" s="49" t="s">
        <v>607</v>
      </c>
      <c r="AL925" s="17" t="s">
        <v>607</v>
      </c>
      <c r="AM925" s="18" t="s">
        <v>607</v>
      </c>
      <c r="AN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  <c r="AK926" s="49" t="s">
        <v>607</v>
      </c>
      <c r="AL926" s="17" t="s">
        <v>607</v>
      </c>
      <c r="AM926" s="18" t="s">
        <v>607</v>
      </c>
      <c r="AN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  <c r="AK927" s="49" t="s">
        <v>607</v>
      </c>
      <c r="AL927" s="17" t="s">
        <v>607</v>
      </c>
      <c r="AM927" s="18" t="s">
        <v>607</v>
      </c>
      <c r="AN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  <c r="AK928" s="49" t="s">
        <v>607</v>
      </c>
      <c r="AL928" s="17" t="s">
        <v>607</v>
      </c>
      <c r="AM928" s="18" t="s">
        <v>607</v>
      </c>
      <c r="AN928" s="50" t="s">
        <v>607</v>
      </c>
    </row>
    <row r="929" spans="1:40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  <c r="AK929" s="49" t="s">
        <v>607</v>
      </c>
      <c r="AL929" s="17" t="s">
        <v>607</v>
      </c>
      <c r="AM929" s="18" t="s">
        <v>607</v>
      </c>
      <c r="AN929" s="50" t="s">
        <v>607</v>
      </c>
    </row>
    <row r="930" spans="1:40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  <c r="AK930" s="49" t="s">
        <v>607</v>
      </c>
      <c r="AL930" s="17" t="s">
        <v>607</v>
      </c>
      <c r="AM930" s="18" t="s">
        <v>607</v>
      </c>
      <c r="AN930" s="50" t="s">
        <v>607</v>
      </c>
    </row>
    <row r="931" spans="1:40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  <c r="AK931" s="49" t="s">
        <v>607</v>
      </c>
      <c r="AL931" s="17" t="s">
        <v>607</v>
      </c>
      <c r="AM931" s="18" t="s">
        <v>607</v>
      </c>
      <c r="AN931" s="50" t="s">
        <v>607</v>
      </c>
    </row>
    <row r="932" spans="1:40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  <c r="AK932" s="49" t="s">
        <v>607</v>
      </c>
      <c r="AL932" s="17" t="s">
        <v>607</v>
      </c>
      <c r="AM932" s="18" t="s">
        <v>607</v>
      </c>
      <c r="AN932" s="50" t="s">
        <v>607</v>
      </c>
    </row>
    <row r="933" spans="1:40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  <c r="AK933" s="49" t="s">
        <v>607</v>
      </c>
      <c r="AL933" s="17" t="s">
        <v>607</v>
      </c>
      <c r="AM933" s="18" t="s">
        <v>607</v>
      </c>
      <c r="AN933" s="50" t="s">
        <v>607</v>
      </c>
    </row>
    <row r="934" spans="1:40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  <c r="AK934" s="49" t="s">
        <v>607</v>
      </c>
      <c r="AL934" s="17" t="s">
        <v>607</v>
      </c>
      <c r="AM934" s="18" t="s">
        <v>607</v>
      </c>
      <c r="AN934" s="50" t="s">
        <v>607</v>
      </c>
    </row>
    <row r="935" spans="1:40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  <c r="AK935" s="49" t="s">
        <v>607</v>
      </c>
      <c r="AL935" s="17" t="s">
        <v>607</v>
      </c>
      <c r="AM935" s="18" t="s">
        <v>607</v>
      </c>
      <c r="AN935" s="50" t="s">
        <v>607</v>
      </c>
    </row>
    <row r="936" spans="1:40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  <c r="AK936" s="49" t="s">
        <v>607</v>
      </c>
      <c r="AL936" s="17" t="s">
        <v>607</v>
      </c>
      <c r="AM936" s="18" t="s">
        <v>607</v>
      </c>
      <c r="AN936" s="50" t="s">
        <v>607</v>
      </c>
    </row>
    <row r="937" spans="1:40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  <c r="AK937" s="49" t="s">
        <v>607</v>
      </c>
      <c r="AL937" s="17" t="s">
        <v>607</v>
      </c>
      <c r="AM937" s="18" t="s">
        <v>607</v>
      </c>
      <c r="AN937" s="50" t="s">
        <v>607</v>
      </c>
    </row>
    <row r="938" spans="1:40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40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40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40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40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40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40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A1100" s="49" t="s">
        <v>607</v>
      </c>
      <c r="B1100" s="17" t="s">
        <v>607</v>
      </c>
      <c r="C1100" s="18" t="s">
        <v>607</v>
      </c>
      <c r="D1100" s="50" t="s">
        <v>607</v>
      </c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20" t="s">
        <v>607</v>
      </c>
    </row>
    <row r="1195" spans="25:28" x14ac:dyDescent="0.2">
      <c r="Y1195" s="20" t="s">
        <v>607</v>
      </c>
    </row>
    <row r="1196" spans="25:28" x14ac:dyDescent="0.2">
      <c r="Y1196" s="20" t="s">
        <v>607</v>
      </c>
    </row>
    <row r="1197" spans="25:28" x14ac:dyDescent="0.2">
      <c r="Y1197" s="20" t="s">
        <v>607</v>
      </c>
    </row>
    <row r="1198" spans="25:28" x14ac:dyDescent="0.2">
      <c r="Y1198" s="20" t="s">
        <v>607</v>
      </c>
    </row>
    <row r="1199" spans="25:28" x14ac:dyDescent="0.2">
      <c r="Y1199" s="20" t="s">
        <v>607</v>
      </c>
    </row>
    <row r="1200" spans="25:28" x14ac:dyDescent="0.2">
      <c r="Y1200" s="20" t="s">
        <v>607</v>
      </c>
    </row>
    <row r="1201" spans="25:25" x14ac:dyDescent="0.2">
      <c r="Y1201" s="20" t="s">
        <v>607</v>
      </c>
    </row>
    <row r="1202" spans="25:25" x14ac:dyDescent="0.2">
      <c r="Y1202" s="20" t="s">
        <v>607</v>
      </c>
    </row>
    <row r="1203" spans="25:25" x14ac:dyDescent="0.2">
      <c r="Y1203" s="20" t="s">
        <v>607</v>
      </c>
    </row>
    <row r="1204" spans="25:25" x14ac:dyDescent="0.2">
      <c r="Y1204" s="20" t="s">
        <v>607</v>
      </c>
    </row>
    <row r="1205" spans="25:25" x14ac:dyDescent="0.2">
      <c r="Y1205" s="20" t="s">
        <v>607</v>
      </c>
    </row>
    <row r="1206" spans="25:25" x14ac:dyDescent="0.2">
      <c r="Y1206" s="20" t="s">
        <v>607</v>
      </c>
    </row>
    <row r="1207" spans="25:25" x14ac:dyDescent="0.2">
      <c r="Y1207" s="20" t="s">
        <v>607</v>
      </c>
    </row>
    <row r="1208" spans="25:25" x14ac:dyDescent="0.2">
      <c r="Y1208" s="20" t="s">
        <v>607</v>
      </c>
    </row>
    <row r="1209" spans="25:25" x14ac:dyDescent="0.2">
      <c r="Y1209" s="20" t="s">
        <v>607</v>
      </c>
    </row>
    <row r="1210" spans="25:25" x14ac:dyDescent="0.2">
      <c r="Y1210" s="20" t="s">
        <v>607</v>
      </c>
    </row>
    <row r="1211" spans="25:25" x14ac:dyDescent="0.2">
      <c r="Y1211" s="20" t="s">
        <v>607</v>
      </c>
    </row>
    <row r="1212" spans="25:25" x14ac:dyDescent="0.2">
      <c r="Y1212" s="20" t="s">
        <v>607</v>
      </c>
    </row>
    <row r="1213" spans="25:25" x14ac:dyDescent="0.2">
      <c r="Y1213" s="20" t="s">
        <v>607</v>
      </c>
    </row>
    <row r="1214" spans="25:25" x14ac:dyDescent="0.2">
      <c r="Y1214" s="20" t="s">
        <v>607</v>
      </c>
    </row>
    <row r="1215" spans="25:25" x14ac:dyDescent="0.2">
      <c r="Y1215" s="20" t="s">
        <v>607</v>
      </c>
    </row>
    <row r="1216" spans="25:25" x14ac:dyDescent="0.2">
      <c r="Y1216" s="20" t="s">
        <v>607</v>
      </c>
    </row>
    <row r="1217" spans="25:25" x14ac:dyDescent="0.2">
      <c r="Y1217" s="20" t="s">
        <v>607</v>
      </c>
    </row>
    <row r="1218" spans="25:25" x14ac:dyDescent="0.2">
      <c r="Y1218" s="20" t="s">
        <v>607</v>
      </c>
    </row>
    <row r="1219" spans="25:25" x14ac:dyDescent="0.2">
      <c r="Y1219" s="20" t="s">
        <v>607</v>
      </c>
    </row>
    <row r="1220" spans="25:25" x14ac:dyDescent="0.2">
      <c r="Y1220" s="20" t="s">
        <v>607</v>
      </c>
    </row>
    <row r="1221" spans="25:25" x14ac:dyDescent="0.2">
      <c r="Y1221" s="20" t="s">
        <v>607</v>
      </c>
    </row>
    <row r="1222" spans="25:25" x14ac:dyDescent="0.2">
      <c r="Y1222" s="20" t="s">
        <v>607</v>
      </c>
    </row>
    <row r="1223" spans="25:25" x14ac:dyDescent="0.2">
      <c r="Y1223" s="20" t="s">
        <v>607</v>
      </c>
    </row>
    <row r="1224" spans="25:25" x14ac:dyDescent="0.2">
      <c r="Y1224" s="20" t="s">
        <v>607</v>
      </c>
    </row>
    <row r="1225" spans="25:25" x14ac:dyDescent="0.2">
      <c r="Y1225" s="20" t="s">
        <v>607</v>
      </c>
    </row>
    <row r="1226" spans="25:25" x14ac:dyDescent="0.2">
      <c r="Y1226" s="20" t="s">
        <v>607</v>
      </c>
    </row>
    <row r="1227" spans="25:25" x14ac:dyDescent="0.2">
      <c r="Y1227" s="20" t="s">
        <v>607</v>
      </c>
    </row>
    <row r="1228" spans="25:25" x14ac:dyDescent="0.2">
      <c r="Y1228" s="20" t="s">
        <v>607</v>
      </c>
    </row>
    <row r="1229" spans="25:25" x14ac:dyDescent="0.2">
      <c r="Y1229" s="20" t="s">
        <v>607</v>
      </c>
    </row>
    <row r="1230" spans="25:25" x14ac:dyDescent="0.2">
      <c r="Y1230" s="20" t="s">
        <v>607</v>
      </c>
    </row>
    <row r="1231" spans="25:25" x14ac:dyDescent="0.2">
      <c r="Y1231" s="20" t="s">
        <v>607</v>
      </c>
    </row>
    <row r="1232" spans="25:25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183">
    <sortCondition descending="1" ref="BX159:BX183"/>
  </sortState>
  <mergeCells count="89"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</mergeCells>
  <conditionalFormatting sqref="CE22:CF23">
    <cfRule type="expression" dxfId="1536" priority="534">
      <formula>$CB22=0</formula>
    </cfRule>
  </conditionalFormatting>
  <conditionalFormatting sqref="CE26:CF27">
    <cfRule type="expression" dxfId="1535" priority="526">
      <formula>$CB26=0</formula>
    </cfRule>
  </conditionalFormatting>
  <conditionalFormatting sqref="CE28:CF29">
    <cfRule type="expression" dxfId="1534" priority="522">
      <formula>$CB28=0</formula>
    </cfRule>
  </conditionalFormatting>
  <conditionalFormatting sqref="CE30:CF31">
    <cfRule type="expression" dxfId="1533" priority="518">
      <formula>$CB30=0</formula>
    </cfRule>
  </conditionalFormatting>
  <conditionalFormatting sqref="CE32:CF33">
    <cfRule type="expression" dxfId="1532" priority="514">
      <formula>$CB32=0</formula>
    </cfRule>
  </conditionalFormatting>
  <conditionalFormatting sqref="CE34:CF35">
    <cfRule type="expression" dxfId="1531" priority="510">
      <formula>$CB34=0</formula>
    </cfRule>
  </conditionalFormatting>
  <conditionalFormatting sqref="CE36:CF37">
    <cfRule type="expression" dxfId="1530" priority="506">
      <formula>$CB36=0</formula>
    </cfRule>
  </conditionalFormatting>
  <conditionalFormatting sqref="CE18:CF19">
    <cfRule type="expression" dxfId="1529" priority="480">
      <formula>$CB$18=0</formula>
    </cfRule>
  </conditionalFormatting>
  <conditionalFormatting sqref="CE20:CF21">
    <cfRule type="expression" dxfId="1528" priority="475">
      <formula>$CB20=0</formula>
    </cfRule>
  </conditionalFormatting>
  <conditionalFormatting sqref="CE40:CF41">
    <cfRule type="expression" dxfId="1527" priority="360">
      <formula>$CB40=0</formula>
    </cfRule>
  </conditionalFormatting>
  <conditionalFormatting sqref="CE42:CF43">
    <cfRule type="expression" dxfId="1526" priority="328">
      <formula>$CB42=0</formula>
    </cfRule>
  </conditionalFormatting>
  <conditionalFormatting sqref="CE44:CF45">
    <cfRule type="expression" dxfId="1525" priority="296">
      <formula>$CB44=0</formula>
    </cfRule>
  </conditionalFormatting>
  <conditionalFormatting sqref="CE46:CF47">
    <cfRule type="expression" dxfId="1524" priority="259">
      <formula>$CB$46=0</formula>
    </cfRule>
  </conditionalFormatting>
  <conditionalFormatting sqref="CE48:CF49">
    <cfRule type="expression" dxfId="1523" priority="232">
      <formula>$CB48=0</formula>
    </cfRule>
  </conditionalFormatting>
  <conditionalFormatting sqref="C3:C999">
    <cfRule type="cellIs" dxfId="1522" priority="200" stopIfTrue="1" operator="equal">
      <formula>""</formula>
    </cfRule>
  </conditionalFormatting>
  <conditionalFormatting sqref="C3:C999">
    <cfRule type="cellIs" dxfId="1521" priority="190" stopIfTrue="1" operator="equal">
      <formula>$CD$13</formula>
    </cfRule>
    <cfRule type="cellIs" dxfId="1520" priority="191" stopIfTrue="1" operator="equal">
      <formula>$CD$12</formula>
    </cfRule>
    <cfRule type="cellIs" dxfId="1519" priority="192" stopIfTrue="1" operator="equal">
      <formula>$CD$11</formula>
    </cfRule>
    <cfRule type="cellIs" dxfId="1518" priority="193" stopIfTrue="1" operator="equal">
      <formula>$CD$10</formula>
    </cfRule>
    <cfRule type="cellIs" dxfId="1517" priority="194" stopIfTrue="1" operator="equal">
      <formula>$CD$9</formula>
    </cfRule>
    <cfRule type="cellIs" dxfId="1516" priority="195" stopIfTrue="1" operator="equal">
      <formula>$CD$8</formula>
    </cfRule>
    <cfRule type="cellIs" dxfId="1515" priority="196" stopIfTrue="1" operator="equal">
      <formula>$CD$7</formula>
    </cfRule>
    <cfRule type="cellIs" dxfId="1514" priority="197" stopIfTrue="1" operator="equal">
      <formula>$CD$6</formula>
    </cfRule>
    <cfRule type="cellIs" dxfId="1513" priority="198" stopIfTrue="1" operator="equal">
      <formula>$CD$5</formula>
    </cfRule>
    <cfRule type="cellIs" dxfId="1512" priority="199" stopIfTrue="1" operator="equal">
      <formula>$CD$4</formula>
    </cfRule>
  </conditionalFormatting>
  <conditionalFormatting sqref="O3:O499">
    <cfRule type="cellIs" dxfId="1511" priority="189" stopIfTrue="1" operator="equal">
      <formula>""</formula>
    </cfRule>
  </conditionalFormatting>
  <conditionalFormatting sqref="AA3:AA999">
    <cfRule type="cellIs" dxfId="1510" priority="178" stopIfTrue="1" operator="equal">
      <formula>""</formula>
    </cfRule>
  </conditionalFormatting>
  <conditionalFormatting sqref="CE38:CF39">
    <cfRule type="expression" dxfId="1509" priority="156">
      <formula>$CB38=0</formula>
    </cfRule>
  </conditionalFormatting>
  <conditionalFormatting sqref="O3:O499">
    <cfRule type="cellIs" dxfId="1508" priority="925" stopIfTrue="1" operator="equal">
      <formula>$CD$68</formula>
    </cfRule>
    <cfRule type="cellIs" dxfId="1507" priority="926" stopIfTrue="1" operator="equal">
      <formula>$CD$67</formula>
    </cfRule>
    <cfRule type="cellIs" dxfId="1506" priority="927" stopIfTrue="1" operator="equal">
      <formula>$CD$66</formula>
    </cfRule>
    <cfRule type="cellIs" dxfId="1505" priority="928" stopIfTrue="1" operator="equal">
      <formula>$CD$65</formula>
    </cfRule>
    <cfRule type="cellIs" dxfId="1504" priority="929" stopIfTrue="1" operator="equal">
      <formula>$CD$64</formula>
    </cfRule>
    <cfRule type="cellIs" dxfId="1503" priority="930" stopIfTrue="1" operator="equal">
      <formula>$CD$63</formula>
    </cfRule>
    <cfRule type="cellIs" dxfId="1502" priority="931" stopIfTrue="1" operator="equal">
      <formula>$CD$62</formula>
    </cfRule>
    <cfRule type="cellIs" dxfId="1501" priority="932" stopIfTrue="1" operator="equal">
      <formula>$CD$61</formula>
    </cfRule>
    <cfRule type="cellIs" dxfId="1500" priority="933" stopIfTrue="1" operator="equal">
      <formula>$CD$60</formula>
    </cfRule>
    <cfRule type="cellIs" dxfId="1499" priority="934" stopIfTrue="1" operator="equal">
      <formula>$CD$59</formula>
    </cfRule>
  </conditionalFormatting>
  <conditionalFormatting sqref="AA3:AA999">
    <cfRule type="cellIs" dxfId="1498" priority="935" stopIfTrue="1" operator="equal">
      <formula>$CD$118</formula>
    </cfRule>
    <cfRule type="cellIs" dxfId="1497" priority="936" stopIfTrue="1" operator="equal">
      <formula>$CD$117</formula>
    </cfRule>
    <cfRule type="cellIs" dxfId="1496" priority="937" stopIfTrue="1" operator="equal">
      <formula>$CD$116</formula>
    </cfRule>
    <cfRule type="cellIs" dxfId="1495" priority="938" stopIfTrue="1" operator="equal">
      <formula>$CD$115</formula>
    </cfRule>
    <cfRule type="cellIs" dxfId="1494" priority="939" stopIfTrue="1" operator="equal">
      <formula>$CD$114</formula>
    </cfRule>
    <cfRule type="cellIs" dxfId="1493" priority="940" stopIfTrue="1" operator="equal">
      <formula>$CD$113</formula>
    </cfRule>
    <cfRule type="cellIs" dxfId="1492" priority="941" stopIfTrue="1" operator="equal">
      <formula>$CD$112</formula>
    </cfRule>
    <cfRule type="cellIs" dxfId="1491" priority="942" stopIfTrue="1" operator="equal">
      <formula>$CD$111</formula>
    </cfRule>
    <cfRule type="cellIs" dxfId="1490" priority="943" stopIfTrue="1" operator="equal">
      <formula>$CD$110</formula>
    </cfRule>
    <cfRule type="cellIs" dxfId="1489" priority="944" stopIfTrue="1" operator="equal">
      <formula>$CD$109</formula>
    </cfRule>
  </conditionalFormatting>
  <conditionalFormatting sqref="AM3:AM499">
    <cfRule type="cellIs" dxfId="1488" priority="945" stopIfTrue="1" operator="equal">
      <formula>""</formula>
    </cfRule>
    <cfRule type="cellIs" dxfId="1487" priority="946" stopIfTrue="1" operator="equal">
      <formula>$CD$166</formula>
    </cfRule>
    <cfRule type="cellIs" dxfId="1486" priority="947" stopIfTrue="1" operator="equal">
      <formula>$CD$165</formula>
    </cfRule>
    <cfRule type="cellIs" dxfId="1485" priority="948" stopIfTrue="1" operator="equal">
      <formula>$CD$164</formula>
    </cfRule>
    <cfRule type="cellIs" dxfId="1484" priority="949" stopIfTrue="1" operator="equal">
      <formula>$CD$163</formula>
    </cfRule>
    <cfRule type="cellIs" dxfId="1483" priority="950" stopIfTrue="1" operator="equal">
      <formula>$CD$162</formula>
    </cfRule>
    <cfRule type="cellIs" dxfId="1482" priority="951" stopIfTrue="1" operator="equal">
      <formula>$CD$161</formula>
    </cfRule>
    <cfRule type="cellIs" dxfId="1481" priority="952" stopIfTrue="1" operator="equal">
      <formula>$CD$160</formula>
    </cfRule>
    <cfRule type="cellIs" dxfId="1480" priority="953" stopIfTrue="1" operator="equal">
      <formula>$CD$159</formula>
    </cfRule>
  </conditionalFormatting>
  <conditionalFormatting sqref="AM3:AM499">
    <cfRule type="cellIs" dxfId="1479" priority="954" stopIfTrue="1" operator="equal">
      <formula>$CD$168</formula>
    </cfRule>
    <cfRule type="cellIs" dxfId="1478" priority="955" stopIfTrue="1" operator="equal">
      <formula>$CD$167</formula>
    </cfRule>
  </conditionalFormatting>
  <conditionalFormatting sqref="BY4:BY48 BY59:BY103 BY105:BY153 BY155:BY203">
    <cfRule type="cellIs" dxfId="1477" priority="149" stopIfTrue="1" operator="greaterThan">
      <formula>1</formula>
    </cfRule>
  </conditionalFormatting>
  <conditionalFormatting sqref="BY59:BY103 BY159:BY203">
    <cfRule type="cellIs" dxfId="1476" priority="150" stopIfTrue="1" operator="greaterThan">
      <formula>1.5</formula>
    </cfRule>
  </conditionalFormatting>
  <conditionalFormatting sqref="BY49:BY53">
    <cfRule type="cellIs" dxfId="1475" priority="148" stopIfTrue="1" operator="greaterThan">
      <formula>1</formula>
    </cfRule>
  </conditionalFormatting>
  <conditionalFormatting sqref="C1100">
    <cfRule type="cellIs" dxfId="1474" priority="147" stopIfTrue="1" operator="equal">
      <formula>""</formula>
    </cfRule>
  </conditionalFormatting>
  <conditionalFormatting sqref="C1100">
    <cfRule type="cellIs" dxfId="1473" priority="137" stopIfTrue="1" operator="equal">
      <formula>$CD$13</formula>
    </cfRule>
    <cfRule type="cellIs" dxfId="1472" priority="138" stopIfTrue="1" operator="equal">
      <formula>$CD$12</formula>
    </cfRule>
    <cfRule type="cellIs" dxfId="1471" priority="139" stopIfTrue="1" operator="equal">
      <formula>$CD$11</formula>
    </cfRule>
    <cfRule type="cellIs" dxfId="1470" priority="140" stopIfTrue="1" operator="equal">
      <formula>$CD$10</formula>
    </cfRule>
    <cfRule type="cellIs" dxfId="1469" priority="141" stopIfTrue="1" operator="equal">
      <formula>$CD$9</formula>
    </cfRule>
    <cfRule type="cellIs" dxfId="1468" priority="142" stopIfTrue="1" operator="equal">
      <formula>$CD$8</formula>
    </cfRule>
    <cfRule type="cellIs" dxfId="1467" priority="143" stopIfTrue="1" operator="equal">
      <formula>$CD$7</formula>
    </cfRule>
    <cfRule type="cellIs" dxfId="1466" priority="144" stopIfTrue="1" operator="equal">
      <formula>$CD$6</formula>
    </cfRule>
    <cfRule type="cellIs" dxfId="1465" priority="145" stopIfTrue="1" operator="equal">
      <formula>$CD$5</formula>
    </cfRule>
    <cfRule type="cellIs" dxfId="1464" priority="146" stopIfTrue="1" operator="equal">
      <formula>$CD$4</formula>
    </cfRule>
  </conditionalFormatting>
  <conditionalFormatting sqref="C1000:C1099">
    <cfRule type="cellIs" dxfId="1463" priority="136" stopIfTrue="1" operator="equal">
      <formula>""</formula>
    </cfRule>
  </conditionalFormatting>
  <conditionalFormatting sqref="C1000:C1099">
    <cfRule type="cellIs" dxfId="1462" priority="126" stopIfTrue="1" operator="equal">
      <formula>$CD$13</formula>
    </cfRule>
    <cfRule type="cellIs" dxfId="1461" priority="127" stopIfTrue="1" operator="equal">
      <formula>$CD$12</formula>
    </cfRule>
    <cfRule type="cellIs" dxfId="1460" priority="128" stopIfTrue="1" operator="equal">
      <formula>$CD$11</formula>
    </cfRule>
    <cfRule type="cellIs" dxfId="1459" priority="129" stopIfTrue="1" operator="equal">
      <formula>$CD$10</formula>
    </cfRule>
    <cfRule type="cellIs" dxfId="1458" priority="130" stopIfTrue="1" operator="equal">
      <formula>$CD$9</formula>
    </cfRule>
    <cfRule type="cellIs" dxfId="1457" priority="131" stopIfTrue="1" operator="equal">
      <formula>$CD$8</formula>
    </cfRule>
    <cfRule type="cellIs" dxfId="1456" priority="132" stopIfTrue="1" operator="equal">
      <formula>$CD$7</formula>
    </cfRule>
    <cfRule type="cellIs" dxfId="1455" priority="133" stopIfTrue="1" operator="equal">
      <formula>$CD$6</formula>
    </cfRule>
    <cfRule type="cellIs" dxfId="1454" priority="134" stopIfTrue="1" operator="equal">
      <formula>$CD$5</formula>
    </cfRule>
    <cfRule type="cellIs" dxfId="1453" priority="135" stopIfTrue="1" operator="equal">
      <formula>$CD$4</formula>
    </cfRule>
  </conditionalFormatting>
  <conditionalFormatting sqref="O700">
    <cfRule type="cellIs" dxfId="1452" priority="115" stopIfTrue="1" operator="equal">
      <formula>""</formula>
    </cfRule>
  </conditionalFormatting>
  <conditionalFormatting sqref="O700">
    <cfRule type="cellIs" dxfId="1451" priority="116" stopIfTrue="1" operator="equal">
      <formula>$CD$68</formula>
    </cfRule>
    <cfRule type="cellIs" dxfId="1450" priority="117" stopIfTrue="1" operator="equal">
      <formula>$CD$67</formula>
    </cfRule>
    <cfRule type="cellIs" dxfId="1449" priority="118" stopIfTrue="1" operator="equal">
      <formula>$CD$66</formula>
    </cfRule>
    <cfRule type="cellIs" dxfId="1448" priority="119" stopIfTrue="1" operator="equal">
      <formula>$CD$65</formula>
    </cfRule>
    <cfRule type="cellIs" dxfId="1447" priority="120" stopIfTrue="1" operator="equal">
      <formula>$CD$64</formula>
    </cfRule>
    <cfRule type="cellIs" dxfId="1446" priority="121" stopIfTrue="1" operator="equal">
      <formula>$CD$63</formula>
    </cfRule>
    <cfRule type="cellIs" dxfId="1445" priority="122" stopIfTrue="1" operator="equal">
      <formula>$CD$62</formula>
    </cfRule>
    <cfRule type="cellIs" dxfId="1444" priority="123" stopIfTrue="1" operator="equal">
      <formula>$CD$61</formula>
    </cfRule>
    <cfRule type="cellIs" dxfId="1443" priority="124" stopIfTrue="1" operator="equal">
      <formula>$CD$60</formula>
    </cfRule>
    <cfRule type="cellIs" dxfId="1442" priority="125" stopIfTrue="1" operator="equal">
      <formula>$CD$59</formula>
    </cfRule>
  </conditionalFormatting>
  <conditionalFormatting sqref="O500:O699">
    <cfRule type="cellIs" dxfId="1441" priority="104" stopIfTrue="1" operator="equal">
      <formula>""</formula>
    </cfRule>
  </conditionalFormatting>
  <conditionalFormatting sqref="O500:O699">
    <cfRule type="cellIs" dxfId="1440" priority="105" stopIfTrue="1" operator="equal">
      <formula>$CD$68</formula>
    </cfRule>
    <cfRule type="cellIs" dxfId="1439" priority="106" stopIfTrue="1" operator="equal">
      <formula>$CD$67</formula>
    </cfRule>
    <cfRule type="cellIs" dxfId="1438" priority="107" stopIfTrue="1" operator="equal">
      <formula>$CD$66</formula>
    </cfRule>
    <cfRule type="cellIs" dxfId="1437" priority="108" stopIfTrue="1" operator="equal">
      <formula>$CD$65</formula>
    </cfRule>
    <cfRule type="cellIs" dxfId="1436" priority="109" stopIfTrue="1" operator="equal">
      <formula>$CD$64</formula>
    </cfRule>
    <cfRule type="cellIs" dxfId="1435" priority="110" stopIfTrue="1" operator="equal">
      <formula>$CD$63</formula>
    </cfRule>
    <cfRule type="cellIs" dxfId="1434" priority="111" stopIfTrue="1" operator="equal">
      <formula>$CD$62</formula>
    </cfRule>
    <cfRule type="cellIs" dxfId="1433" priority="112" stopIfTrue="1" operator="equal">
      <formula>$CD$61</formula>
    </cfRule>
    <cfRule type="cellIs" dxfId="1432" priority="113" stopIfTrue="1" operator="equal">
      <formula>$CD$60</formula>
    </cfRule>
    <cfRule type="cellIs" dxfId="1431" priority="114" stopIfTrue="1" operator="equal">
      <formula>$CD$59</formula>
    </cfRule>
  </conditionalFormatting>
  <conditionalFormatting sqref="AA1000:AA1100">
    <cfRule type="cellIs" dxfId="1430" priority="93" stopIfTrue="1" operator="equal">
      <formula>""</formula>
    </cfRule>
  </conditionalFormatting>
  <conditionalFormatting sqref="AA1000:AA1100">
    <cfRule type="cellIs" dxfId="1429" priority="94" stopIfTrue="1" operator="equal">
      <formula>$CD$118</formula>
    </cfRule>
    <cfRule type="cellIs" dxfId="1428" priority="95" stopIfTrue="1" operator="equal">
      <formula>$CD$117</formula>
    </cfRule>
    <cfRule type="cellIs" dxfId="1427" priority="96" stopIfTrue="1" operator="equal">
      <formula>$CD$116</formula>
    </cfRule>
    <cfRule type="cellIs" dxfId="1426" priority="97" stopIfTrue="1" operator="equal">
      <formula>$CD$115</formula>
    </cfRule>
    <cfRule type="cellIs" dxfId="1425" priority="98" stopIfTrue="1" operator="equal">
      <formula>$CD$114</formula>
    </cfRule>
    <cfRule type="cellIs" dxfId="1424" priority="99" stopIfTrue="1" operator="equal">
      <formula>$CD$113</formula>
    </cfRule>
    <cfRule type="cellIs" dxfId="1423" priority="100" stopIfTrue="1" operator="equal">
      <formula>$CD$112</formula>
    </cfRule>
    <cfRule type="cellIs" dxfId="1422" priority="101" stopIfTrue="1" operator="equal">
      <formula>$CD$111</formula>
    </cfRule>
    <cfRule type="cellIs" dxfId="1421" priority="102" stopIfTrue="1" operator="equal">
      <formula>$CD$110</formula>
    </cfRule>
    <cfRule type="cellIs" dxfId="1420" priority="103" stopIfTrue="1" operator="equal">
      <formula>$CD$109</formula>
    </cfRule>
  </conditionalFormatting>
  <conditionalFormatting sqref="AM500:AM700">
    <cfRule type="cellIs" dxfId="1419" priority="82" stopIfTrue="1" operator="equal">
      <formula>""</formula>
    </cfRule>
    <cfRule type="cellIs" dxfId="1418" priority="83" stopIfTrue="1" operator="equal">
      <formula>$CD$166</formula>
    </cfRule>
    <cfRule type="cellIs" dxfId="1417" priority="84" stopIfTrue="1" operator="equal">
      <formula>$CD$165</formula>
    </cfRule>
    <cfRule type="cellIs" dxfId="1416" priority="85" stopIfTrue="1" operator="equal">
      <formula>$CD$164</formula>
    </cfRule>
    <cfRule type="cellIs" dxfId="1415" priority="86" stopIfTrue="1" operator="equal">
      <formula>$CD$163</formula>
    </cfRule>
    <cfRule type="cellIs" dxfId="1414" priority="87" stopIfTrue="1" operator="equal">
      <formula>$CD$162</formula>
    </cfRule>
    <cfRule type="cellIs" dxfId="1413" priority="88" stopIfTrue="1" operator="equal">
      <formula>$CD$161</formula>
    </cfRule>
    <cfRule type="cellIs" dxfId="1412" priority="89" stopIfTrue="1" operator="equal">
      <formula>$CD$160</formula>
    </cfRule>
    <cfRule type="cellIs" dxfId="1411" priority="90" stopIfTrue="1" operator="equal">
      <formula>$CD$159</formula>
    </cfRule>
  </conditionalFormatting>
  <conditionalFormatting sqref="AM500:AM700">
    <cfRule type="cellIs" dxfId="1410" priority="91" stopIfTrue="1" operator="equal">
      <formula>$CD$168</formula>
    </cfRule>
    <cfRule type="cellIs" dxfId="1409" priority="92" stopIfTrue="1" operator="equal">
      <formula>$CD$167</formula>
    </cfRule>
  </conditionalFormatting>
  <conditionalFormatting sqref="AM701:AM793">
    <cfRule type="cellIs" dxfId="1408" priority="71" stopIfTrue="1" operator="equal">
      <formula>""</formula>
    </cfRule>
    <cfRule type="cellIs" dxfId="1407" priority="72" stopIfTrue="1" operator="equal">
      <formula>$CD$166</formula>
    </cfRule>
    <cfRule type="cellIs" dxfId="1406" priority="73" stopIfTrue="1" operator="equal">
      <formula>$CD$165</formula>
    </cfRule>
    <cfRule type="cellIs" dxfId="1405" priority="74" stopIfTrue="1" operator="equal">
      <formula>$CD$164</formula>
    </cfRule>
    <cfRule type="cellIs" dxfId="1404" priority="75" stopIfTrue="1" operator="equal">
      <formula>$CD$163</formula>
    </cfRule>
    <cfRule type="cellIs" dxfId="1403" priority="76" stopIfTrue="1" operator="equal">
      <formula>$CD$162</formula>
    </cfRule>
    <cfRule type="cellIs" dxfId="1402" priority="77" stopIfTrue="1" operator="equal">
      <formula>$CD$161</formula>
    </cfRule>
    <cfRule type="cellIs" dxfId="1401" priority="78" stopIfTrue="1" operator="equal">
      <formula>$CD$160</formula>
    </cfRule>
    <cfRule type="cellIs" dxfId="1400" priority="79" stopIfTrue="1" operator="equal">
      <formula>$CD$159</formula>
    </cfRule>
  </conditionalFormatting>
  <conditionalFormatting sqref="AM701:AM793">
    <cfRule type="cellIs" dxfId="1399" priority="80" stopIfTrue="1" operator="equal">
      <formula>$CD$168</formula>
    </cfRule>
    <cfRule type="cellIs" dxfId="1398" priority="81" stopIfTrue="1" operator="equal">
      <formula>$CD$167</formula>
    </cfRule>
  </conditionalFormatting>
  <conditionalFormatting sqref="AA1101:AA1193">
    <cfRule type="cellIs" dxfId="1397" priority="60" stopIfTrue="1" operator="equal">
      <formula>""</formula>
    </cfRule>
  </conditionalFormatting>
  <conditionalFormatting sqref="AA1101:AA1193">
    <cfRule type="cellIs" dxfId="1396" priority="61" stopIfTrue="1" operator="equal">
      <formula>$CD$118</formula>
    </cfRule>
    <cfRule type="cellIs" dxfId="1395" priority="62" stopIfTrue="1" operator="equal">
      <formula>$CD$117</formula>
    </cfRule>
    <cfRule type="cellIs" dxfId="1394" priority="63" stopIfTrue="1" operator="equal">
      <formula>$CD$116</formula>
    </cfRule>
    <cfRule type="cellIs" dxfId="1393" priority="64" stopIfTrue="1" operator="equal">
      <formula>$CD$115</formula>
    </cfRule>
    <cfRule type="cellIs" dxfId="1392" priority="65" stopIfTrue="1" operator="equal">
      <formula>$CD$114</formula>
    </cfRule>
    <cfRule type="cellIs" dxfId="1391" priority="66" stopIfTrue="1" operator="equal">
      <formula>$CD$113</formula>
    </cfRule>
    <cfRule type="cellIs" dxfId="1390" priority="67" stopIfTrue="1" operator="equal">
      <formula>$CD$112</formula>
    </cfRule>
    <cfRule type="cellIs" dxfId="1389" priority="68" stopIfTrue="1" operator="equal">
      <formula>$CD$111</formula>
    </cfRule>
    <cfRule type="cellIs" dxfId="1388" priority="69" stopIfTrue="1" operator="equal">
      <formula>$CD$110</formula>
    </cfRule>
    <cfRule type="cellIs" dxfId="1387" priority="70" stopIfTrue="1" operator="equal">
      <formula>$CD$109</formula>
    </cfRule>
  </conditionalFormatting>
  <conditionalFormatting sqref="CE50:CF51">
    <cfRule type="expression" dxfId="1386" priority="59">
      <formula>$CB50=0</formula>
    </cfRule>
  </conditionalFormatting>
  <conditionalFormatting sqref="CE52:CF53">
    <cfRule type="expression" dxfId="1385" priority="58">
      <formula>$CB52=0</formula>
    </cfRule>
  </conditionalFormatting>
  <conditionalFormatting sqref="O701:O772">
    <cfRule type="cellIs" dxfId="1384" priority="47" stopIfTrue="1" operator="equal">
      <formula>""</formula>
    </cfRule>
  </conditionalFormatting>
  <conditionalFormatting sqref="O701:O772">
    <cfRule type="cellIs" dxfId="1383" priority="48" stopIfTrue="1" operator="equal">
      <formula>$CD$68</formula>
    </cfRule>
    <cfRule type="cellIs" dxfId="1382" priority="49" stopIfTrue="1" operator="equal">
      <formula>$CD$67</formula>
    </cfRule>
    <cfRule type="cellIs" dxfId="1381" priority="50" stopIfTrue="1" operator="equal">
      <formula>$CD$66</formula>
    </cfRule>
    <cfRule type="cellIs" dxfId="1380" priority="51" stopIfTrue="1" operator="equal">
      <formula>$CD$65</formula>
    </cfRule>
    <cfRule type="cellIs" dxfId="1379" priority="52" stopIfTrue="1" operator="equal">
      <formula>$CD$64</formula>
    </cfRule>
    <cfRule type="cellIs" dxfId="1378" priority="53" stopIfTrue="1" operator="equal">
      <formula>$CD$63</formula>
    </cfRule>
    <cfRule type="cellIs" dxfId="1377" priority="54" stopIfTrue="1" operator="equal">
      <formula>$CD$62</formula>
    </cfRule>
    <cfRule type="cellIs" dxfId="1376" priority="55" stopIfTrue="1" operator="equal">
      <formula>$CD$61</formula>
    </cfRule>
    <cfRule type="cellIs" dxfId="1375" priority="56" stopIfTrue="1" operator="equal">
      <formula>$CD$60</formula>
    </cfRule>
    <cfRule type="cellIs" dxfId="1374" priority="57" stopIfTrue="1" operator="equal">
      <formula>$CD$59</formula>
    </cfRule>
  </conditionalFormatting>
  <conditionalFormatting sqref="AM794:AM865">
    <cfRule type="cellIs" dxfId="1373" priority="36" stopIfTrue="1" operator="equal">
      <formula>""</formula>
    </cfRule>
    <cfRule type="cellIs" dxfId="1372" priority="37" stopIfTrue="1" operator="equal">
      <formula>$CD$166</formula>
    </cfRule>
    <cfRule type="cellIs" dxfId="1371" priority="38" stopIfTrue="1" operator="equal">
      <formula>$CD$165</formula>
    </cfRule>
    <cfRule type="cellIs" dxfId="1370" priority="39" stopIfTrue="1" operator="equal">
      <formula>$CD$164</formula>
    </cfRule>
    <cfRule type="cellIs" dxfId="1369" priority="40" stopIfTrue="1" operator="equal">
      <formula>$CD$163</formula>
    </cfRule>
    <cfRule type="cellIs" dxfId="1368" priority="41" stopIfTrue="1" operator="equal">
      <formula>$CD$162</formula>
    </cfRule>
    <cfRule type="cellIs" dxfId="1367" priority="42" stopIfTrue="1" operator="equal">
      <formula>$CD$161</formula>
    </cfRule>
    <cfRule type="cellIs" dxfId="1366" priority="43" stopIfTrue="1" operator="equal">
      <formula>$CD$160</formula>
    </cfRule>
    <cfRule type="cellIs" dxfId="1365" priority="44" stopIfTrue="1" operator="equal">
      <formula>$CD$159</formula>
    </cfRule>
  </conditionalFormatting>
  <conditionalFormatting sqref="AM794:AM865">
    <cfRule type="cellIs" dxfId="1364" priority="45" stopIfTrue="1" operator="equal">
      <formula>$CD$168</formula>
    </cfRule>
    <cfRule type="cellIs" dxfId="1363" priority="46" stopIfTrue="1" operator="equal">
      <formula>$CD$167</formula>
    </cfRule>
  </conditionalFormatting>
  <conditionalFormatting sqref="AM866:AM937">
    <cfRule type="cellIs" dxfId="1362" priority="25" stopIfTrue="1" operator="equal">
      <formula>""</formula>
    </cfRule>
    <cfRule type="cellIs" dxfId="1361" priority="26" stopIfTrue="1" operator="equal">
      <formula>$CD$166</formula>
    </cfRule>
    <cfRule type="cellIs" dxfId="1360" priority="27" stopIfTrue="1" operator="equal">
      <formula>$CD$165</formula>
    </cfRule>
    <cfRule type="cellIs" dxfId="1359" priority="28" stopIfTrue="1" operator="equal">
      <formula>$CD$164</formula>
    </cfRule>
    <cfRule type="cellIs" dxfId="1358" priority="29" stopIfTrue="1" operator="equal">
      <formula>$CD$163</formula>
    </cfRule>
    <cfRule type="cellIs" dxfId="1357" priority="30" stopIfTrue="1" operator="equal">
      <formula>$CD$162</formula>
    </cfRule>
    <cfRule type="cellIs" dxfId="1356" priority="31" stopIfTrue="1" operator="equal">
      <formula>$CD$161</formula>
    </cfRule>
    <cfRule type="cellIs" dxfId="1355" priority="32" stopIfTrue="1" operator="equal">
      <formula>$CD$160</formula>
    </cfRule>
    <cfRule type="cellIs" dxfId="1354" priority="33" stopIfTrue="1" operator="equal">
      <formula>$CD$159</formula>
    </cfRule>
  </conditionalFormatting>
  <conditionalFormatting sqref="AM866:AM937">
    <cfRule type="cellIs" dxfId="1353" priority="34" stopIfTrue="1" operator="equal">
      <formula>$CD$168</formula>
    </cfRule>
    <cfRule type="cellIs" dxfId="1352" priority="35" stopIfTrue="1" operator="equal">
      <formula>$CD$167</formula>
    </cfRule>
  </conditionalFormatting>
  <conditionalFormatting sqref="AX202:AX203">
    <cfRule type="duplicateValues" dxfId="1351" priority="13"/>
  </conditionalFormatting>
  <conditionalFormatting sqref="AX4:AX53">
    <cfRule type="duplicateValues" dxfId="1350" priority="12"/>
  </conditionalFormatting>
  <conditionalFormatting sqref="AX109:AX153">
    <cfRule type="duplicateValues" dxfId="1349" priority="11"/>
  </conditionalFormatting>
  <conditionalFormatting sqref="AX59:AX103">
    <cfRule type="duplicateValues" dxfId="1348" priority="10"/>
  </conditionalFormatting>
  <conditionalFormatting sqref="AX189:AX201">
    <cfRule type="duplicateValues" dxfId="1347" priority="9"/>
  </conditionalFormatting>
  <conditionalFormatting sqref="AX59:AX103">
    <cfRule type="duplicateValues" dxfId="1346" priority="8"/>
  </conditionalFormatting>
  <conditionalFormatting sqref="AX59:AX103">
    <cfRule type="duplicateValues" dxfId="1345" priority="7"/>
  </conditionalFormatting>
  <conditionalFormatting sqref="AX59:AX103">
    <cfRule type="duplicateValues" dxfId="1344" priority="6"/>
  </conditionalFormatting>
  <conditionalFormatting sqref="AX59:AX103">
    <cfRule type="duplicateValues" dxfId="1343" priority="5"/>
  </conditionalFormatting>
  <conditionalFormatting sqref="AX59:AX103">
    <cfRule type="duplicateValues" dxfId="1342" priority="4"/>
  </conditionalFormatting>
  <conditionalFormatting sqref="AX59:AX103">
    <cfRule type="duplicateValues" dxfId="1341" priority="3"/>
  </conditionalFormatting>
  <conditionalFormatting sqref="AX59:AX103">
    <cfRule type="duplicateValues" dxfId="1340" priority="2"/>
  </conditionalFormatting>
  <conditionalFormatting sqref="AX159:AX188">
    <cfRule type="duplicateValues" dxfId="1339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67"/>
  <sheetViews>
    <sheetView topLeftCell="AA1" zoomScale="70" zoomScaleNormal="70" workbookViewId="0">
      <selection activeCell="AQ21" sqref="AQ21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0" width="5.6640625" style="20" customWidth="1"/>
    <col min="101" max="101" width="6.33203125" style="20" customWidth="1"/>
    <col min="102" max="106" width="5.6640625" style="20" customWidth="1"/>
    <col min="107" max="16384" width="12.83203125" style="20"/>
  </cols>
  <sheetData>
    <row r="1" spans="1:106" ht="350.25" customHeight="1" x14ac:dyDescent="0.25">
      <c r="A1" s="341" t="s">
        <v>3348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3349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3350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3351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107</v>
      </c>
      <c r="AY2" s="146" t="s">
        <v>3352</v>
      </c>
      <c r="AZ2" s="146" t="s">
        <v>3353</v>
      </c>
      <c r="BA2" s="146" t="s">
        <v>3354</v>
      </c>
      <c r="BB2" s="146" t="s">
        <v>3355</v>
      </c>
      <c r="BC2" s="146" t="s">
        <v>3356</v>
      </c>
      <c r="BD2" s="146" t="s">
        <v>3357</v>
      </c>
      <c r="BE2" s="146" t="s">
        <v>3358</v>
      </c>
      <c r="BF2" s="146" t="s">
        <v>3359</v>
      </c>
      <c r="BG2" s="146" t="s">
        <v>3360</v>
      </c>
      <c r="BH2" s="146" t="s">
        <v>3361</v>
      </c>
      <c r="BI2" s="146" t="s">
        <v>3362</v>
      </c>
      <c r="BJ2" s="146" t="s">
        <v>3363</v>
      </c>
      <c r="BK2" s="146" t="s">
        <v>3364</v>
      </c>
      <c r="BL2" s="146" t="s">
        <v>3365</v>
      </c>
      <c r="BM2" s="146" t="s">
        <v>3366</v>
      </c>
      <c r="BN2" s="146" t="s">
        <v>3367</v>
      </c>
      <c r="BO2" s="146" t="s">
        <v>3368</v>
      </c>
      <c r="BP2" s="146" t="s">
        <v>3369</v>
      </c>
      <c r="BQ2" s="146" t="s">
        <v>3370</v>
      </c>
      <c r="BR2" s="146" t="s">
        <v>3371</v>
      </c>
      <c r="BS2" s="146" t="s">
        <v>3372</v>
      </c>
      <c r="BT2" s="146" t="s">
        <v>3372</v>
      </c>
      <c r="BU2" s="146" t="s">
        <v>3372</v>
      </c>
      <c r="BV2" s="146" t="s">
        <v>3372</v>
      </c>
      <c r="BW2" s="18">
        <v>477</v>
      </c>
      <c r="BX2" s="147" t="s">
        <v>3373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>
        <v>0</v>
      </c>
      <c r="E3" s="32"/>
      <c r="F3" s="45">
        <v>1870520000401</v>
      </c>
      <c r="G3" s="17" t="s">
        <v>364</v>
      </c>
      <c r="H3" s="46" t="s">
        <v>63</v>
      </c>
      <c r="I3" s="45">
        <v>1021780003197</v>
      </c>
      <c r="J3" s="17" t="s">
        <v>1872</v>
      </c>
      <c r="K3" s="46" t="s">
        <v>36</v>
      </c>
      <c r="L3" s="33"/>
      <c r="M3" s="41">
        <v>1</v>
      </c>
      <c r="N3" s="43" t="s">
        <v>115</v>
      </c>
      <c r="O3" s="18" t="s">
        <v>34</v>
      </c>
      <c r="P3" s="44">
        <v>2</v>
      </c>
      <c r="Q3" s="47"/>
      <c r="R3" s="16">
        <v>2891510002386</v>
      </c>
      <c r="S3" s="17" t="s">
        <v>1266</v>
      </c>
      <c r="T3" s="46" t="s">
        <v>26</v>
      </c>
      <c r="U3" s="45">
        <v>2071510004983</v>
      </c>
      <c r="V3" s="17" t="s">
        <v>1645</v>
      </c>
      <c r="W3" s="46" t="s">
        <v>26</v>
      </c>
      <c r="X3" s="48"/>
      <c r="Y3" s="41">
        <v>1</v>
      </c>
      <c r="Z3" s="43" t="s">
        <v>1660</v>
      </c>
      <c r="AA3" s="18" t="s">
        <v>42</v>
      </c>
      <c r="AB3" s="44">
        <v>2</v>
      </c>
      <c r="AC3" s="32"/>
      <c r="AD3" s="45">
        <v>1920180002146</v>
      </c>
      <c r="AE3" s="17" t="s">
        <v>171</v>
      </c>
      <c r="AF3" s="46" t="s">
        <v>46</v>
      </c>
      <c r="AG3" s="45">
        <v>1001700006370</v>
      </c>
      <c r="AH3" s="17" t="s">
        <v>1876</v>
      </c>
      <c r="AI3" s="46" t="s">
        <v>39</v>
      </c>
      <c r="AJ3" s="48"/>
      <c r="AK3" s="41">
        <v>1</v>
      </c>
      <c r="AL3" s="43" t="s">
        <v>629</v>
      </c>
      <c r="AM3" s="18" t="s">
        <v>42</v>
      </c>
      <c r="AN3" s="44">
        <v>3</v>
      </c>
      <c r="AO3" s="32"/>
      <c r="AP3" s="45">
        <v>2031810000765</v>
      </c>
      <c r="AQ3" s="17" t="s">
        <v>768</v>
      </c>
      <c r="AR3" s="46" t="s">
        <v>30</v>
      </c>
      <c r="AS3" s="45">
        <v>2021700003961</v>
      </c>
      <c r="AT3" s="17" t="s">
        <v>1000</v>
      </c>
      <c r="AU3" s="46" t="s">
        <v>39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800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384</v>
      </c>
      <c r="C4" s="18" t="s">
        <v>22</v>
      </c>
      <c r="D4" s="50">
        <v>1</v>
      </c>
      <c r="E4" s="32"/>
      <c r="F4" s="45">
        <v>1051510000036</v>
      </c>
      <c r="G4" s="17" t="s">
        <v>401</v>
      </c>
      <c r="H4" s="46" t="s">
        <v>26</v>
      </c>
      <c r="I4" s="45">
        <v>1891700005094</v>
      </c>
      <c r="J4" s="17" t="s">
        <v>1328</v>
      </c>
      <c r="K4" s="46" t="s">
        <v>39</v>
      </c>
      <c r="L4" s="33"/>
      <c r="M4" s="49">
        <v>2</v>
      </c>
      <c r="N4" s="17" t="s">
        <v>1605</v>
      </c>
      <c r="O4" s="18" t="s">
        <v>46</v>
      </c>
      <c r="P4" s="50">
        <v>0</v>
      </c>
      <c r="Q4" s="51"/>
      <c r="R4" s="45">
        <v>2980670000172</v>
      </c>
      <c r="S4" s="17" t="s">
        <v>628</v>
      </c>
      <c r="T4" s="46" t="s">
        <v>19</v>
      </c>
      <c r="U4" s="45">
        <v>2071510004644</v>
      </c>
      <c r="V4" s="17" t="s">
        <v>1631</v>
      </c>
      <c r="W4" s="46" t="s">
        <v>26</v>
      </c>
      <c r="X4" s="48"/>
      <c r="Y4" s="49">
        <v>2</v>
      </c>
      <c r="Z4" s="17" t="s">
        <v>623</v>
      </c>
      <c r="AA4" s="18" t="s">
        <v>39</v>
      </c>
      <c r="AB4" s="50">
        <v>5</v>
      </c>
      <c r="AC4" s="32"/>
      <c r="AD4" s="45">
        <v>1901510003698</v>
      </c>
      <c r="AE4" s="17" t="s">
        <v>983</v>
      </c>
      <c r="AF4" s="46" t="s">
        <v>26</v>
      </c>
      <c r="AG4" s="45">
        <v>1991700000533</v>
      </c>
      <c r="AH4" s="17" t="s">
        <v>1607</v>
      </c>
      <c r="AI4" s="46" t="s">
        <v>39</v>
      </c>
      <c r="AJ4" s="48"/>
      <c r="AK4" s="49">
        <v>2</v>
      </c>
      <c r="AL4" s="17" t="s">
        <v>205</v>
      </c>
      <c r="AM4" s="18" t="s">
        <v>26</v>
      </c>
      <c r="AN4" s="50">
        <v>-1</v>
      </c>
      <c r="AO4" s="32"/>
      <c r="AP4" s="45">
        <v>2010910002133</v>
      </c>
      <c r="AQ4" s="17" t="s">
        <v>516</v>
      </c>
      <c r="AR4" s="46" t="s">
        <v>22</v>
      </c>
      <c r="AS4" s="45">
        <v>2041700003963</v>
      </c>
      <c r="AT4" s="17" t="s">
        <v>1873</v>
      </c>
      <c r="AU4" s="46" t="s">
        <v>39</v>
      </c>
      <c r="AW4" s="52" t="s">
        <v>23</v>
      </c>
      <c r="AX4" s="153" t="s">
        <v>22</v>
      </c>
      <c r="AY4" s="46">
        <v>4</v>
      </c>
      <c r="AZ4" s="49">
        <v>2</v>
      </c>
      <c r="BA4" s="49">
        <v>1</v>
      </c>
      <c r="BB4" s="49">
        <v>1</v>
      </c>
      <c r="BC4" s="49">
        <v>0</v>
      </c>
      <c r="BD4" s="49">
        <v>2</v>
      </c>
      <c r="BE4" s="49">
        <v>2</v>
      </c>
      <c r="BF4" s="49">
        <v>1</v>
      </c>
      <c r="BG4" s="49">
        <v>2</v>
      </c>
      <c r="BH4" s="46">
        <v>0</v>
      </c>
      <c r="BI4" s="46">
        <v>4</v>
      </c>
      <c r="BJ4" s="46">
        <v>4</v>
      </c>
      <c r="BK4" s="46">
        <v>4</v>
      </c>
      <c r="BL4" s="46">
        <v>2</v>
      </c>
      <c r="BM4" s="46">
        <v>0</v>
      </c>
      <c r="BN4" s="46">
        <v>2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31</v>
      </c>
      <c r="BX4" s="170">
        <v>77.225243356231417</v>
      </c>
      <c r="BY4" s="162">
        <v>2.4911368824590778</v>
      </c>
      <c r="BZ4" s="163">
        <v>3</v>
      </c>
      <c r="CA4" s="164">
        <v>0</v>
      </c>
      <c r="CC4" s="174" t="s">
        <v>21</v>
      </c>
      <c r="CD4" s="175" t="s">
        <v>26</v>
      </c>
      <c r="CE4" s="46">
        <v>2</v>
      </c>
      <c r="CF4" s="49">
        <v>3</v>
      </c>
      <c r="CG4" s="49">
        <v>5</v>
      </c>
      <c r="CH4" s="49">
        <v>8</v>
      </c>
      <c r="CI4" s="49">
        <v>10</v>
      </c>
      <c r="CJ4" s="49">
        <v>11</v>
      </c>
      <c r="CK4" s="49">
        <v>13</v>
      </c>
      <c r="CL4" s="49">
        <v>14</v>
      </c>
      <c r="CM4" s="49">
        <v>14</v>
      </c>
      <c r="CN4" s="46">
        <v>14</v>
      </c>
      <c r="CO4" s="46">
        <v>18</v>
      </c>
      <c r="CP4" s="46">
        <v>22</v>
      </c>
      <c r="CQ4" s="46">
        <v>23</v>
      </c>
      <c r="CR4" s="46">
        <v>24</v>
      </c>
      <c r="CS4" s="46">
        <v>26</v>
      </c>
      <c r="CT4" s="46">
        <v>26</v>
      </c>
      <c r="CU4" s="46">
        <v>28</v>
      </c>
      <c r="CV4" s="46">
        <v>28</v>
      </c>
      <c r="CW4" s="46">
        <v>28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367</v>
      </c>
      <c r="C5" s="18" t="s">
        <v>22</v>
      </c>
      <c r="D5" s="50">
        <v>-1</v>
      </c>
      <c r="E5" s="32"/>
      <c r="F5" s="45">
        <v>1011510001975</v>
      </c>
      <c r="G5" s="17" t="s">
        <v>813</v>
      </c>
      <c r="H5" s="46" t="s">
        <v>26</v>
      </c>
      <c r="I5" s="45">
        <v>1901600006403</v>
      </c>
      <c r="J5" s="17" t="s">
        <v>1686</v>
      </c>
      <c r="K5" s="46" t="s">
        <v>40</v>
      </c>
      <c r="L5" s="33"/>
      <c r="M5" s="49">
        <v>3</v>
      </c>
      <c r="N5" s="17" t="s">
        <v>113</v>
      </c>
      <c r="O5" s="18" t="s">
        <v>26</v>
      </c>
      <c r="P5" s="50">
        <v>1</v>
      </c>
      <c r="Q5" s="51"/>
      <c r="R5" s="45">
        <v>2981700003162</v>
      </c>
      <c r="S5" s="17" t="s">
        <v>874</v>
      </c>
      <c r="T5" s="46" t="s">
        <v>39</v>
      </c>
      <c r="U5" s="45">
        <v>2061510004693</v>
      </c>
      <c r="V5" s="17" t="s">
        <v>1186</v>
      </c>
      <c r="W5" s="46" t="s">
        <v>26</v>
      </c>
      <c r="X5" s="48"/>
      <c r="Y5" s="49">
        <v>3</v>
      </c>
      <c r="Z5" s="17" t="s">
        <v>621</v>
      </c>
      <c r="AA5" s="18" t="s">
        <v>39</v>
      </c>
      <c r="AB5" s="50">
        <v>-2</v>
      </c>
      <c r="AC5" s="32"/>
      <c r="AD5" s="45">
        <v>1961810001476</v>
      </c>
      <c r="AE5" s="17" t="s">
        <v>147</v>
      </c>
      <c r="AF5" s="46" t="s">
        <v>30</v>
      </c>
      <c r="AG5" s="45">
        <v>1901510001979</v>
      </c>
      <c r="AH5" s="17" t="s">
        <v>247</v>
      </c>
      <c r="AI5" s="46" t="s">
        <v>26</v>
      </c>
      <c r="AJ5" s="48"/>
      <c r="AK5" s="49">
        <v>3</v>
      </c>
      <c r="AL5" s="17" t="s">
        <v>687</v>
      </c>
      <c r="AM5" s="18" t="s">
        <v>39</v>
      </c>
      <c r="AN5" s="50">
        <v>2</v>
      </c>
      <c r="AO5" s="32"/>
      <c r="AP5" s="45">
        <v>2811510003101</v>
      </c>
      <c r="AQ5" s="17" t="s">
        <v>847</v>
      </c>
      <c r="AR5" s="46" t="s">
        <v>26</v>
      </c>
      <c r="AS5" s="45">
        <v>2051700006380</v>
      </c>
      <c r="AT5" s="17" t="s">
        <v>1882</v>
      </c>
      <c r="AU5" s="46" t="s">
        <v>39</v>
      </c>
      <c r="AW5" s="52" t="s">
        <v>35</v>
      </c>
      <c r="AX5" s="153" t="s">
        <v>39</v>
      </c>
      <c r="AY5" s="46">
        <v>1</v>
      </c>
      <c r="AZ5" s="49">
        <v>3</v>
      </c>
      <c r="BA5" s="49">
        <v>3</v>
      </c>
      <c r="BB5" s="49">
        <v>1</v>
      </c>
      <c r="BC5" s="49">
        <v>1</v>
      </c>
      <c r="BD5" s="49">
        <v>2</v>
      </c>
      <c r="BE5" s="49">
        <v>0</v>
      </c>
      <c r="BF5" s="49">
        <v>1</v>
      </c>
      <c r="BG5" s="49">
        <v>1</v>
      </c>
      <c r="BH5" s="46">
        <v>0</v>
      </c>
      <c r="BI5" s="46">
        <v>9</v>
      </c>
      <c r="BJ5" s="46">
        <v>4</v>
      </c>
      <c r="BK5" s="46">
        <v>0</v>
      </c>
      <c r="BL5" s="46">
        <v>1</v>
      </c>
      <c r="BM5" s="46">
        <v>6</v>
      </c>
      <c r="BN5" s="46">
        <v>5</v>
      </c>
      <c r="BO5" s="46">
        <v>2</v>
      </c>
      <c r="BP5" s="46">
        <v>3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43</v>
      </c>
      <c r="BX5" s="171">
        <v>66.610716720517217</v>
      </c>
      <c r="BY5" s="53">
        <v>1.5490864353608655</v>
      </c>
      <c r="BZ5" s="54">
        <v>8</v>
      </c>
      <c r="CA5" s="165">
        <v>2</v>
      </c>
      <c r="CC5" s="174" t="s">
        <v>20</v>
      </c>
      <c r="CD5" s="176" t="s">
        <v>19</v>
      </c>
      <c r="CE5" s="46">
        <v>1</v>
      </c>
      <c r="CF5" s="49">
        <v>3</v>
      </c>
      <c r="CG5" s="49">
        <v>4</v>
      </c>
      <c r="CH5" s="49">
        <v>4</v>
      </c>
      <c r="CI5" s="49">
        <v>6</v>
      </c>
      <c r="CJ5" s="49">
        <v>8</v>
      </c>
      <c r="CK5" s="49">
        <v>9</v>
      </c>
      <c r="CL5" s="49">
        <v>10</v>
      </c>
      <c r="CM5" s="49">
        <v>10</v>
      </c>
      <c r="CN5" s="46">
        <v>10</v>
      </c>
      <c r="CO5" s="46">
        <v>14</v>
      </c>
      <c r="CP5" s="46">
        <v>14</v>
      </c>
      <c r="CQ5" s="46">
        <v>17</v>
      </c>
      <c r="CR5" s="46">
        <v>22</v>
      </c>
      <c r="CS5" s="46">
        <v>36</v>
      </c>
      <c r="CT5" s="46">
        <v>46</v>
      </c>
      <c r="CU5" s="46">
        <v>60</v>
      </c>
      <c r="CV5" s="46">
        <v>60</v>
      </c>
      <c r="CW5" s="46">
        <v>60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256</v>
      </c>
      <c r="C6" s="18" t="s">
        <v>19</v>
      </c>
      <c r="D6" s="50">
        <v>2</v>
      </c>
      <c r="E6" s="32"/>
      <c r="F6" s="45">
        <v>1991510003308</v>
      </c>
      <c r="G6" s="17" t="s">
        <v>882</v>
      </c>
      <c r="H6" s="46" t="s">
        <v>26</v>
      </c>
      <c r="I6" s="45">
        <v>1031700005238</v>
      </c>
      <c r="J6" s="17" t="s">
        <v>1384</v>
      </c>
      <c r="K6" s="46" t="s">
        <v>39</v>
      </c>
      <c r="L6" s="33"/>
      <c r="M6" s="49">
        <v>4</v>
      </c>
      <c r="N6" s="17" t="s">
        <v>165</v>
      </c>
      <c r="O6" s="18" t="s">
        <v>36</v>
      </c>
      <c r="P6" s="50">
        <v>14</v>
      </c>
      <c r="Q6" s="51"/>
      <c r="R6" s="45">
        <v>2031810000765</v>
      </c>
      <c r="S6" s="17" t="s">
        <v>768</v>
      </c>
      <c r="T6" s="46" t="s">
        <v>30</v>
      </c>
      <c r="U6" s="45">
        <v>2081700005259</v>
      </c>
      <c r="V6" s="17" t="s">
        <v>1397</v>
      </c>
      <c r="W6" s="46" t="s">
        <v>39</v>
      </c>
      <c r="X6" s="48"/>
      <c r="Y6" s="49">
        <v>4</v>
      </c>
      <c r="Z6" s="17" t="s">
        <v>452</v>
      </c>
      <c r="AA6" s="18" t="s">
        <v>48</v>
      </c>
      <c r="AB6" s="50">
        <v>-2</v>
      </c>
      <c r="AC6" s="32"/>
      <c r="AD6" s="45">
        <v>1950670000996</v>
      </c>
      <c r="AE6" s="17" t="s">
        <v>637</v>
      </c>
      <c r="AF6" s="46" t="s">
        <v>19</v>
      </c>
      <c r="AG6" s="45">
        <v>1981510006386</v>
      </c>
      <c r="AH6" s="17" t="s">
        <v>1805</v>
      </c>
      <c r="AI6" s="46" t="s">
        <v>26</v>
      </c>
      <c r="AJ6" s="48"/>
      <c r="AK6" s="49">
        <v>4</v>
      </c>
      <c r="AL6" s="17" t="s">
        <v>206</v>
      </c>
      <c r="AM6" s="18" t="s">
        <v>26</v>
      </c>
      <c r="AN6" s="50">
        <v>-2</v>
      </c>
      <c r="AO6" s="32"/>
      <c r="AP6" s="45">
        <v>2051510003080</v>
      </c>
      <c r="AQ6" s="17" t="s">
        <v>833</v>
      </c>
      <c r="AR6" s="46" t="s">
        <v>26</v>
      </c>
      <c r="AS6" s="45">
        <v>2051700005015</v>
      </c>
      <c r="AT6" s="17" t="s">
        <v>1276</v>
      </c>
      <c r="AU6" s="46" t="s">
        <v>39</v>
      </c>
      <c r="AW6" s="52" t="s">
        <v>21</v>
      </c>
      <c r="AX6" s="153" t="s">
        <v>26</v>
      </c>
      <c r="AY6" s="46">
        <v>2</v>
      </c>
      <c r="AZ6" s="49">
        <v>1</v>
      </c>
      <c r="BA6" s="49">
        <v>2</v>
      </c>
      <c r="BB6" s="49">
        <v>3</v>
      </c>
      <c r="BC6" s="49">
        <v>2</v>
      </c>
      <c r="BD6" s="49">
        <v>1</v>
      </c>
      <c r="BE6" s="49">
        <v>2</v>
      </c>
      <c r="BF6" s="49">
        <v>1</v>
      </c>
      <c r="BG6" s="49">
        <v>0</v>
      </c>
      <c r="BH6" s="46">
        <v>0</v>
      </c>
      <c r="BI6" s="46">
        <v>4</v>
      </c>
      <c r="BJ6" s="46">
        <v>4</v>
      </c>
      <c r="BK6" s="46">
        <v>1</v>
      </c>
      <c r="BL6" s="46">
        <v>1</v>
      </c>
      <c r="BM6" s="46">
        <v>2</v>
      </c>
      <c r="BN6" s="46">
        <v>0</v>
      </c>
      <c r="BO6" s="46">
        <v>2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28</v>
      </c>
      <c r="BX6" s="171">
        <v>61.031141988890511</v>
      </c>
      <c r="BY6" s="53">
        <v>2.1796836424603754</v>
      </c>
      <c r="BZ6" s="54">
        <v>5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1</v>
      </c>
      <c r="CH6" s="49">
        <v>3</v>
      </c>
      <c r="CI6" s="49">
        <v>3</v>
      </c>
      <c r="CJ6" s="49">
        <v>3</v>
      </c>
      <c r="CK6" s="49">
        <v>4</v>
      </c>
      <c r="CL6" s="49">
        <v>5</v>
      </c>
      <c r="CM6" s="49">
        <v>6</v>
      </c>
      <c r="CN6" s="46">
        <v>6</v>
      </c>
      <c r="CO6" s="46">
        <v>9</v>
      </c>
      <c r="CP6" s="46">
        <v>16</v>
      </c>
      <c r="CQ6" s="46">
        <v>23</v>
      </c>
      <c r="CR6" s="46">
        <v>26</v>
      </c>
      <c r="CS6" s="46">
        <v>26</v>
      </c>
      <c r="CT6" s="46">
        <v>26</v>
      </c>
      <c r="CU6" s="46">
        <v>26</v>
      </c>
      <c r="CV6" s="46">
        <v>26</v>
      </c>
      <c r="CW6" s="46">
        <v>26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135</v>
      </c>
      <c r="C7" s="18" t="s">
        <v>26</v>
      </c>
      <c r="D7" s="50">
        <v>2</v>
      </c>
      <c r="E7" s="32"/>
      <c r="F7" s="45">
        <v>1971460000103</v>
      </c>
      <c r="G7" s="17" t="s">
        <v>451</v>
      </c>
      <c r="H7" s="46" t="s">
        <v>34</v>
      </c>
      <c r="I7" s="45" t="e">
        <v>#N/A</v>
      </c>
      <c r="J7" s="17" t="s">
        <v>607</v>
      </c>
      <c r="K7" s="46" t="s">
        <v>607</v>
      </c>
      <c r="L7" s="33"/>
      <c r="M7" s="49">
        <v>5</v>
      </c>
      <c r="N7" s="17" t="s">
        <v>1606</v>
      </c>
      <c r="O7" s="18" t="s">
        <v>39</v>
      </c>
      <c r="P7" s="50">
        <v>8</v>
      </c>
      <c r="Q7" s="51"/>
      <c r="R7" s="45">
        <v>2021510000048</v>
      </c>
      <c r="S7" s="17" t="s">
        <v>705</v>
      </c>
      <c r="T7" s="46" t="s">
        <v>26</v>
      </c>
      <c r="U7" s="45">
        <v>2071700006381</v>
      </c>
      <c r="V7" s="17" t="s">
        <v>1874</v>
      </c>
      <c r="W7" s="46" t="s">
        <v>39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1870520000401</v>
      </c>
      <c r="AE7" s="17" t="s">
        <v>364</v>
      </c>
      <c r="AF7" s="46" t="s">
        <v>63</v>
      </c>
      <c r="AG7" s="45">
        <v>1051510002376</v>
      </c>
      <c r="AH7" s="17" t="s">
        <v>694</v>
      </c>
      <c r="AI7" s="46" t="s">
        <v>26</v>
      </c>
      <c r="AJ7" s="48"/>
      <c r="AK7" s="49">
        <v>5</v>
      </c>
      <c r="AL7" s="17" t="s">
        <v>1258</v>
      </c>
      <c r="AM7" s="18" t="s">
        <v>39</v>
      </c>
      <c r="AN7" s="50">
        <v>-2</v>
      </c>
      <c r="AO7" s="32"/>
      <c r="AP7" s="45">
        <v>2970270003840</v>
      </c>
      <c r="AQ7" s="17" t="s">
        <v>1116</v>
      </c>
      <c r="AR7" s="46" t="s">
        <v>48</v>
      </c>
      <c r="AS7" s="45" t="e">
        <v>#N/A</v>
      </c>
      <c r="AT7" s="17" t="s">
        <v>607</v>
      </c>
      <c r="AU7" s="46" t="s">
        <v>607</v>
      </c>
      <c r="AW7" s="52" t="s">
        <v>20</v>
      </c>
      <c r="AX7" s="153" t="s">
        <v>19</v>
      </c>
      <c r="AY7" s="46">
        <v>1</v>
      </c>
      <c r="AZ7" s="49">
        <v>2</v>
      </c>
      <c r="BA7" s="49">
        <v>1</v>
      </c>
      <c r="BB7" s="49">
        <v>0</v>
      </c>
      <c r="BC7" s="49">
        <v>2</v>
      </c>
      <c r="BD7" s="49">
        <v>2</v>
      </c>
      <c r="BE7" s="49">
        <v>1</v>
      </c>
      <c r="BF7" s="49">
        <v>1</v>
      </c>
      <c r="BG7" s="49">
        <v>0</v>
      </c>
      <c r="BH7" s="46">
        <v>0</v>
      </c>
      <c r="BI7" s="46">
        <v>4</v>
      </c>
      <c r="BJ7" s="46">
        <v>0</v>
      </c>
      <c r="BK7" s="46">
        <v>3</v>
      </c>
      <c r="BL7" s="46">
        <v>5</v>
      </c>
      <c r="BM7" s="46">
        <v>14</v>
      </c>
      <c r="BN7" s="46">
        <v>10</v>
      </c>
      <c r="BO7" s="46">
        <v>14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60</v>
      </c>
      <c r="BX7" s="171">
        <v>57.469649800638855</v>
      </c>
      <c r="BY7" s="53">
        <v>0.95782749667731426</v>
      </c>
      <c r="BZ7" s="54">
        <v>0</v>
      </c>
      <c r="CA7" s="165">
        <v>0</v>
      </c>
      <c r="CC7" s="174" t="s">
        <v>23</v>
      </c>
      <c r="CD7" s="178" t="s">
        <v>22</v>
      </c>
      <c r="CE7" s="46">
        <v>4</v>
      </c>
      <c r="CF7" s="49">
        <v>6</v>
      </c>
      <c r="CG7" s="49">
        <v>7</v>
      </c>
      <c r="CH7" s="49">
        <v>8</v>
      </c>
      <c r="CI7" s="49">
        <v>8</v>
      </c>
      <c r="CJ7" s="49">
        <v>10</v>
      </c>
      <c r="CK7" s="49">
        <v>12</v>
      </c>
      <c r="CL7" s="49">
        <v>13</v>
      </c>
      <c r="CM7" s="49">
        <v>15</v>
      </c>
      <c r="CN7" s="46">
        <v>15</v>
      </c>
      <c r="CO7" s="46">
        <v>19</v>
      </c>
      <c r="CP7" s="46">
        <v>23</v>
      </c>
      <c r="CQ7" s="46">
        <v>27</v>
      </c>
      <c r="CR7" s="46">
        <v>29</v>
      </c>
      <c r="CS7" s="46">
        <v>29</v>
      </c>
      <c r="CT7" s="46">
        <v>31</v>
      </c>
      <c r="CU7" s="46">
        <v>31</v>
      </c>
      <c r="CV7" s="46">
        <v>31</v>
      </c>
      <c r="CW7" s="46">
        <v>31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1638</v>
      </c>
      <c r="C8" s="18" t="s">
        <v>26</v>
      </c>
      <c r="D8" s="50">
        <v>6</v>
      </c>
      <c r="E8" s="32"/>
      <c r="F8" s="45">
        <v>1000190000166</v>
      </c>
      <c r="G8" s="17" t="s">
        <v>263</v>
      </c>
      <c r="H8" s="46" t="s">
        <v>49</v>
      </c>
      <c r="I8" s="45" t="e">
        <v>#N/A</v>
      </c>
      <c r="J8" s="17" t="s">
        <v>607</v>
      </c>
      <c r="K8" s="46" t="s">
        <v>607</v>
      </c>
      <c r="L8" s="33"/>
      <c r="M8" s="49">
        <v>6</v>
      </c>
      <c r="N8" s="17" t="s">
        <v>814</v>
      </c>
      <c r="O8" s="18" t="s">
        <v>26</v>
      </c>
      <c r="P8" s="50">
        <v>2</v>
      </c>
      <c r="Q8" s="51"/>
      <c r="R8" s="45">
        <v>2031510003078</v>
      </c>
      <c r="S8" s="17" t="s">
        <v>544</v>
      </c>
      <c r="T8" s="46" t="s">
        <v>26</v>
      </c>
      <c r="U8" s="45" t="e">
        <v>#N/A</v>
      </c>
      <c r="V8" s="17" t="s">
        <v>607</v>
      </c>
      <c r="W8" s="46" t="s">
        <v>607</v>
      </c>
      <c r="X8" s="48"/>
      <c r="Y8" s="49">
        <v>6</v>
      </c>
      <c r="Z8" s="17" t="s">
        <v>421</v>
      </c>
      <c r="AA8" s="18" t="s">
        <v>26</v>
      </c>
      <c r="AB8" s="50">
        <v>2</v>
      </c>
      <c r="AC8" s="32"/>
      <c r="AD8" s="45">
        <v>1971460000103</v>
      </c>
      <c r="AE8" s="17" t="s">
        <v>451</v>
      </c>
      <c r="AF8" s="46" t="s">
        <v>34</v>
      </c>
      <c r="AG8" s="45">
        <v>1991700006377</v>
      </c>
      <c r="AH8" s="17" t="s">
        <v>1883</v>
      </c>
      <c r="AI8" s="46" t="s">
        <v>39</v>
      </c>
      <c r="AJ8" s="48"/>
      <c r="AK8" s="49">
        <v>6</v>
      </c>
      <c r="AL8" s="17" t="s">
        <v>665</v>
      </c>
      <c r="AM8" s="18" t="s">
        <v>26</v>
      </c>
      <c r="AN8" s="50">
        <v>1</v>
      </c>
      <c r="AO8" s="32"/>
      <c r="AP8" s="45">
        <v>2930270001287</v>
      </c>
      <c r="AQ8" s="17" t="s">
        <v>1113</v>
      </c>
      <c r="AR8" s="46" t="s">
        <v>48</v>
      </c>
      <c r="AS8" s="45" t="e">
        <v>#N/A</v>
      </c>
      <c r="AT8" s="17" t="s">
        <v>607</v>
      </c>
      <c r="AU8" s="46" t="s">
        <v>607</v>
      </c>
      <c r="AW8" s="52" t="s">
        <v>29</v>
      </c>
      <c r="AX8" s="153" t="s">
        <v>34</v>
      </c>
      <c r="AY8" s="46">
        <v>1</v>
      </c>
      <c r="AZ8" s="49">
        <v>0</v>
      </c>
      <c r="BA8" s="49">
        <v>1</v>
      </c>
      <c r="BB8" s="49">
        <v>1</v>
      </c>
      <c r="BC8" s="49">
        <v>3</v>
      </c>
      <c r="BD8" s="49">
        <v>0</v>
      </c>
      <c r="BE8" s="49">
        <v>0</v>
      </c>
      <c r="BF8" s="49">
        <v>2</v>
      </c>
      <c r="BG8" s="49">
        <v>3</v>
      </c>
      <c r="BH8" s="46">
        <v>2</v>
      </c>
      <c r="BI8" s="46">
        <v>5</v>
      </c>
      <c r="BJ8" s="46">
        <v>3</v>
      </c>
      <c r="BK8" s="46">
        <v>1</v>
      </c>
      <c r="BL8" s="46">
        <v>2</v>
      </c>
      <c r="BM8" s="46">
        <v>0</v>
      </c>
      <c r="BN8" s="46">
        <v>2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26</v>
      </c>
      <c r="BX8" s="171">
        <v>38.926792040006312</v>
      </c>
      <c r="BY8" s="53">
        <v>1.497184309231012</v>
      </c>
      <c r="BZ8" s="54">
        <v>1</v>
      </c>
      <c r="CA8" s="165">
        <v>0</v>
      </c>
      <c r="CC8" s="174" t="s">
        <v>29</v>
      </c>
      <c r="CD8" s="179" t="s">
        <v>34</v>
      </c>
      <c r="CE8" s="46">
        <v>1</v>
      </c>
      <c r="CF8" s="49">
        <v>1</v>
      </c>
      <c r="CG8" s="49">
        <v>2</v>
      </c>
      <c r="CH8" s="49">
        <v>3</v>
      </c>
      <c r="CI8" s="49">
        <v>6</v>
      </c>
      <c r="CJ8" s="49">
        <v>6</v>
      </c>
      <c r="CK8" s="49">
        <v>6</v>
      </c>
      <c r="CL8" s="49">
        <v>8</v>
      </c>
      <c r="CM8" s="49">
        <v>11</v>
      </c>
      <c r="CN8" s="46">
        <v>13</v>
      </c>
      <c r="CO8" s="46">
        <v>18</v>
      </c>
      <c r="CP8" s="46">
        <v>21</v>
      </c>
      <c r="CQ8" s="46">
        <v>22</v>
      </c>
      <c r="CR8" s="46">
        <v>24</v>
      </c>
      <c r="CS8" s="46">
        <v>24</v>
      </c>
      <c r="CT8" s="46">
        <v>26</v>
      </c>
      <c r="CU8" s="46">
        <v>26</v>
      </c>
      <c r="CV8" s="46">
        <v>26</v>
      </c>
      <c r="CW8" s="46">
        <v>26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621</v>
      </c>
      <c r="C9" s="18" t="s">
        <v>39</v>
      </c>
      <c r="D9" s="50">
        <v>3</v>
      </c>
      <c r="E9" s="32"/>
      <c r="F9" s="45">
        <v>1010910001442</v>
      </c>
      <c r="G9" s="17" t="s">
        <v>386</v>
      </c>
      <c r="H9" s="46" t="s">
        <v>22</v>
      </c>
      <c r="I9" s="45" t="e">
        <v>#N/A</v>
      </c>
      <c r="J9" s="17" t="s">
        <v>607</v>
      </c>
      <c r="K9" s="46" t="s">
        <v>607</v>
      </c>
      <c r="L9" s="33"/>
      <c r="M9" s="49">
        <v>7</v>
      </c>
      <c r="N9" s="17" t="s">
        <v>132</v>
      </c>
      <c r="O9" s="18" t="s">
        <v>34</v>
      </c>
      <c r="P9" s="50">
        <v>2</v>
      </c>
      <c r="Q9" s="51"/>
      <c r="R9" s="45">
        <v>2901910001227</v>
      </c>
      <c r="S9" s="17" t="s">
        <v>215</v>
      </c>
      <c r="T9" s="46" t="s">
        <v>44</v>
      </c>
      <c r="U9" s="45" t="e">
        <v>#N/A</v>
      </c>
      <c r="V9" s="17" t="s">
        <v>607</v>
      </c>
      <c r="W9" s="46" t="s">
        <v>607</v>
      </c>
      <c r="X9" s="48"/>
      <c r="Y9" s="49">
        <v>7</v>
      </c>
      <c r="Z9" s="17" t="s">
        <v>624</v>
      </c>
      <c r="AA9" s="18" t="s">
        <v>39</v>
      </c>
      <c r="AB9" s="50">
        <v>32</v>
      </c>
      <c r="AC9" s="32"/>
      <c r="AD9" s="45">
        <v>1840400001149</v>
      </c>
      <c r="AE9" s="17" t="s">
        <v>808</v>
      </c>
      <c r="AF9" s="46" t="s">
        <v>93</v>
      </c>
      <c r="AG9" s="45">
        <v>1931700006378</v>
      </c>
      <c r="AH9" s="17" t="s">
        <v>1884</v>
      </c>
      <c r="AI9" s="46" t="s">
        <v>39</v>
      </c>
      <c r="AJ9" s="48"/>
      <c r="AK9" s="49">
        <v>7</v>
      </c>
      <c r="AL9" s="17" t="s">
        <v>1023</v>
      </c>
      <c r="AM9" s="18" t="s">
        <v>958</v>
      </c>
      <c r="AN9" s="50">
        <v>14</v>
      </c>
      <c r="AO9" s="32"/>
      <c r="AP9" s="45">
        <v>2850270002928</v>
      </c>
      <c r="AQ9" s="17" t="s">
        <v>819</v>
      </c>
      <c r="AR9" s="46" t="s">
        <v>48</v>
      </c>
      <c r="AS9" s="45" t="e">
        <v>#N/A</v>
      </c>
      <c r="AT9" s="17" t="s">
        <v>607</v>
      </c>
      <c r="AU9" s="46" t="s">
        <v>607</v>
      </c>
      <c r="AW9" s="52" t="s">
        <v>31</v>
      </c>
      <c r="AX9" s="153" t="s">
        <v>48</v>
      </c>
      <c r="AY9" s="46">
        <v>0</v>
      </c>
      <c r="AZ9" s="49">
        <v>0</v>
      </c>
      <c r="BA9" s="49">
        <v>0</v>
      </c>
      <c r="BB9" s="49">
        <v>2</v>
      </c>
      <c r="BC9" s="49">
        <v>0</v>
      </c>
      <c r="BD9" s="49">
        <v>0</v>
      </c>
      <c r="BE9" s="49">
        <v>1</v>
      </c>
      <c r="BF9" s="49">
        <v>0</v>
      </c>
      <c r="BG9" s="49">
        <v>0</v>
      </c>
      <c r="BH9" s="46">
        <v>2</v>
      </c>
      <c r="BI9" s="46">
        <v>5</v>
      </c>
      <c r="BJ9" s="46">
        <v>7</v>
      </c>
      <c r="BK9" s="46">
        <v>1</v>
      </c>
      <c r="BL9" s="46">
        <v>9</v>
      </c>
      <c r="BM9" s="46">
        <v>7</v>
      </c>
      <c r="BN9" s="46">
        <v>9</v>
      </c>
      <c r="BO9" s="46">
        <v>12</v>
      </c>
      <c r="BP9" s="46">
        <v>14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69</v>
      </c>
      <c r="BX9" s="171">
        <v>31.888518045500764</v>
      </c>
      <c r="BY9" s="53">
        <v>0.46215243544204004</v>
      </c>
      <c r="BZ9" s="54">
        <v>13</v>
      </c>
      <c r="CA9" s="165">
        <v>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1</v>
      </c>
      <c r="CJ9" s="49">
        <v>3</v>
      </c>
      <c r="CK9" s="49">
        <v>3</v>
      </c>
      <c r="CL9" s="49">
        <v>4</v>
      </c>
      <c r="CM9" s="49">
        <v>4</v>
      </c>
      <c r="CN9" s="46">
        <v>5</v>
      </c>
      <c r="CO9" s="46">
        <v>8</v>
      </c>
      <c r="CP9" s="46">
        <v>10</v>
      </c>
      <c r="CQ9" s="46">
        <v>12</v>
      </c>
      <c r="CR9" s="46">
        <v>13</v>
      </c>
      <c r="CS9" s="46">
        <v>16</v>
      </c>
      <c r="CT9" s="46">
        <v>19</v>
      </c>
      <c r="CU9" s="46">
        <v>21</v>
      </c>
      <c r="CV9" s="46">
        <v>21</v>
      </c>
      <c r="CW9" s="46">
        <v>21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387</v>
      </c>
      <c r="C10" s="18" t="s">
        <v>22</v>
      </c>
      <c r="D10" s="50">
        <v>7</v>
      </c>
      <c r="E10" s="32"/>
      <c r="F10" s="45">
        <v>1901780003197</v>
      </c>
      <c r="G10" s="17" t="s">
        <v>1656</v>
      </c>
      <c r="H10" s="46" t="s">
        <v>36</v>
      </c>
      <c r="I10" s="45" t="e">
        <v>#N/A</v>
      </c>
      <c r="J10" s="17" t="s">
        <v>607</v>
      </c>
      <c r="K10" s="46" t="s">
        <v>607</v>
      </c>
      <c r="L10" s="33"/>
      <c r="M10" s="49">
        <v>8</v>
      </c>
      <c r="N10" s="17" t="s">
        <v>120</v>
      </c>
      <c r="O10" s="18" t="s">
        <v>19</v>
      </c>
      <c r="P10" s="50">
        <v>-7</v>
      </c>
      <c r="Q10" s="51"/>
      <c r="R10" s="45">
        <v>2960270003839</v>
      </c>
      <c r="S10" s="17" t="s">
        <v>1114</v>
      </c>
      <c r="T10" s="46" t="s">
        <v>48</v>
      </c>
      <c r="U10" s="45" t="e">
        <v>#N/A</v>
      </c>
      <c r="V10" s="17" t="s">
        <v>607</v>
      </c>
      <c r="W10" s="46" t="s">
        <v>607</v>
      </c>
      <c r="X10" s="48"/>
      <c r="Y10" s="49">
        <v>8</v>
      </c>
      <c r="Z10" s="17" t="s">
        <v>238</v>
      </c>
      <c r="AA10" s="18" t="s">
        <v>26</v>
      </c>
      <c r="AB10" s="50">
        <v>-2</v>
      </c>
      <c r="AC10" s="32"/>
      <c r="AD10" s="45">
        <v>1970270003843</v>
      </c>
      <c r="AE10" s="17" t="s">
        <v>968</v>
      </c>
      <c r="AF10" s="46" t="s">
        <v>48</v>
      </c>
      <c r="AG10" s="45">
        <v>1001700006371</v>
      </c>
      <c r="AH10" s="17" t="s">
        <v>1877</v>
      </c>
      <c r="AI10" s="46" t="s">
        <v>39</v>
      </c>
      <c r="AJ10" s="48"/>
      <c r="AK10" s="49">
        <v>8</v>
      </c>
      <c r="AL10" s="17" t="s">
        <v>581</v>
      </c>
      <c r="AM10" s="18" t="s">
        <v>39</v>
      </c>
      <c r="AN10" s="50">
        <v>11</v>
      </c>
      <c r="AO10" s="32"/>
      <c r="AP10" s="45">
        <v>2971700001457</v>
      </c>
      <c r="AQ10" s="17" t="s">
        <v>418</v>
      </c>
      <c r="AR10" s="46" t="s">
        <v>39</v>
      </c>
      <c r="AS10" s="45" t="e">
        <v>#N/A</v>
      </c>
      <c r="AT10" s="17" t="s">
        <v>607</v>
      </c>
      <c r="AU10" s="46" t="s">
        <v>607</v>
      </c>
      <c r="AW10" s="52" t="s">
        <v>25</v>
      </c>
      <c r="AX10" s="153" t="s">
        <v>24</v>
      </c>
      <c r="AY10" s="46">
        <v>0</v>
      </c>
      <c r="AZ10" s="49">
        <v>1</v>
      </c>
      <c r="BA10" s="49">
        <v>0</v>
      </c>
      <c r="BB10" s="49">
        <v>2</v>
      </c>
      <c r="BC10" s="49">
        <v>0</v>
      </c>
      <c r="BD10" s="49">
        <v>0</v>
      </c>
      <c r="BE10" s="49">
        <v>1</v>
      </c>
      <c r="BF10" s="49">
        <v>1</v>
      </c>
      <c r="BG10" s="49">
        <v>1</v>
      </c>
      <c r="BH10" s="46">
        <v>0</v>
      </c>
      <c r="BI10" s="46">
        <v>3</v>
      </c>
      <c r="BJ10" s="46">
        <v>7</v>
      </c>
      <c r="BK10" s="46">
        <v>7</v>
      </c>
      <c r="BL10" s="46">
        <v>3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26</v>
      </c>
      <c r="BX10" s="171">
        <v>27.111191387826491</v>
      </c>
      <c r="BY10" s="53">
        <v>1.0427381303010188</v>
      </c>
      <c r="BZ10" s="54">
        <v>0</v>
      </c>
      <c r="CA10" s="165">
        <v>0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1</v>
      </c>
      <c r="CL10" s="49">
        <v>2</v>
      </c>
      <c r="CM10" s="49">
        <v>2</v>
      </c>
      <c r="CN10" s="46">
        <v>3</v>
      </c>
      <c r="CO10" s="46">
        <v>3</v>
      </c>
      <c r="CP10" s="46">
        <v>5</v>
      </c>
      <c r="CQ10" s="46">
        <v>11</v>
      </c>
      <c r="CR10" s="46">
        <v>29</v>
      </c>
      <c r="CS10" s="46">
        <v>34</v>
      </c>
      <c r="CT10" s="46">
        <v>34</v>
      </c>
      <c r="CU10" s="46">
        <v>34</v>
      </c>
      <c r="CV10" s="46">
        <v>34</v>
      </c>
      <c r="CW10" s="46">
        <v>34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1792</v>
      </c>
      <c r="C11" s="18" t="s">
        <v>46</v>
      </c>
      <c r="D11" s="50">
        <v>2</v>
      </c>
      <c r="E11" s="32"/>
      <c r="F11" s="45">
        <v>1901700002151</v>
      </c>
      <c r="G11" s="17" t="s">
        <v>620</v>
      </c>
      <c r="H11" s="46" t="s">
        <v>39</v>
      </c>
      <c r="I11" s="45" t="e">
        <v>#N/A</v>
      </c>
      <c r="J11" s="17" t="s">
        <v>607</v>
      </c>
      <c r="K11" s="46" t="s">
        <v>607</v>
      </c>
      <c r="L11" s="33"/>
      <c r="M11" s="49">
        <v>9</v>
      </c>
      <c r="N11" s="17" t="s">
        <v>1321</v>
      </c>
      <c r="O11" s="18" t="s">
        <v>46</v>
      </c>
      <c r="P11" s="50">
        <v>-4</v>
      </c>
      <c r="Q11" s="51"/>
      <c r="R11" s="45">
        <v>2950520000419</v>
      </c>
      <c r="S11" s="17" t="s">
        <v>155</v>
      </c>
      <c r="T11" s="46" t="s">
        <v>63</v>
      </c>
      <c r="U11" s="45" t="e">
        <v>#N/A</v>
      </c>
      <c r="V11" s="17" t="s">
        <v>607</v>
      </c>
      <c r="W11" s="46" t="s">
        <v>607</v>
      </c>
      <c r="X11" s="48"/>
      <c r="Y11" s="49">
        <v>9</v>
      </c>
      <c r="Z11" s="17" t="s">
        <v>1100</v>
      </c>
      <c r="AA11" s="18" t="s">
        <v>958</v>
      </c>
      <c r="AB11" s="50">
        <v>2</v>
      </c>
      <c r="AC11" s="32"/>
      <c r="AD11" s="45">
        <v>1810270005178</v>
      </c>
      <c r="AE11" s="17" t="s">
        <v>1378</v>
      </c>
      <c r="AF11" s="46" t="s">
        <v>48</v>
      </c>
      <c r="AG11" s="45">
        <v>1031700006369</v>
      </c>
      <c r="AH11" s="17" t="s">
        <v>1875</v>
      </c>
      <c r="AI11" s="46" t="s">
        <v>39</v>
      </c>
      <c r="AJ11" s="48"/>
      <c r="AK11" s="49">
        <v>9</v>
      </c>
      <c r="AL11" s="17" t="s">
        <v>1627</v>
      </c>
      <c r="AM11" s="18" t="s">
        <v>26</v>
      </c>
      <c r="AN11" s="50">
        <v>1</v>
      </c>
      <c r="AO11" s="32"/>
      <c r="AP11" s="45">
        <v>2030270003016</v>
      </c>
      <c r="AQ11" s="17" t="s">
        <v>820</v>
      </c>
      <c r="AR11" s="46" t="s">
        <v>48</v>
      </c>
      <c r="AS11" s="45" t="e">
        <v>#N/A</v>
      </c>
      <c r="AT11" s="17" t="s">
        <v>607</v>
      </c>
      <c r="AU11" s="46" t="s">
        <v>607</v>
      </c>
      <c r="AW11" s="52" t="s">
        <v>28</v>
      </c>
      <c r="AX11" s="154" t="s">
        <v>93</v>
      </c>
      <c r="AY11" s="46">
        <v>0</v>
      </c>
      <c r="AZ11" s="49">
        <v>0</v>
      </c>
      <c r="BA11" s="49">
        <v>1</v>
      </c>
      <c r="BB11" s="49">
        <v>0</v>
      </c>
      <c r="BC11" s="49">
        <v>0</v>
      </c>
      <c r="BD11" s="49">
        <v>2</v>
      </c>
      <c r="BE11" s="49">
        <v>0</v>
      </c>
      <c r="BF11" s="49">
        <v>1</v>
      </c>
      <c r="BG11" s="49">
        <v>0</v>
      </c>
      <c r="BH11" s="46">
        <v>1</v>
      </c>
      <c r="BI11" s="46">
        <v>3</v>
      </c>
      <c r="BJ11" s="46">
        <v>2</v>
      </c>
      <c r="BK11" s="46">
        <v>2</v>
      </c>
      <c r="BL11" s="46">
        <v>1</v>
      </c>
      <c r="BM11" s="46">
        <v>3</v>
      </c>
      <c r="BN11" s="46">
        <v>3</v>
      </c>
      <c r="BO11" s="46">
        <v>2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21</v>
      </c>
      <c r="BX11" s="171">
        <v>17.355451872129716</v>
      </c>
      <c r="BY11" s="53">
        <v>0.82645008914903406</v>
      </c>
      <c r="BZ11" s="54">
        <v>2</v>
      </c>
      <c r="CA11" s="165">
        <v>0</v>
      </c>
      <c r="CC11" s="174" t="s">
        <v>35</v>
      </c>
      <c r="CD11" s="182" t="s">
        <v>39</v>
      </c>
      <c r="CE11" s="46">
        <v>1</v>
      </c>
      <c r="CF11" s="49">
        <v>4</v>
      </c>
      <c r="CG11" s="49">
        <v>7</v>
      </c>
      <c r="CH11" s="49">
        <v>8</v>
      </c>
      <c r="CI11" s="49">
        <v>9</v>
      </c>
      <c r="CJ11" s="49">
        <v>11</v>
      </c>
      <c r="CK11" s="49">
        <v>11</v>
      </c>
      <c r="CL11" s="49">
        <v>12</v>
      </c>
      <c r="CM11" s="49">
        <v>13</v>
      </c>
      <c r="CN11" s="46">
        <v>13</v>
      </c>
      <c r="CO11" s="46">
        <v>22</v>
      </c>
      <c r="CP11" s="46">
        <v>26</v>
      </c>
      <c r="CQ11" s="46">
        <v>26</v>
      </c>
      <c r="CR11" s="46">
        <v>27</v>
      </c>
      <c r="CS11" s="46">
        <v>33</v>
      </c>
      <c r="CT11" s="46">
        <v>38</v>
      </c>
      <c r="CU11" s="46">
        <v>40</v>
      </c>
      <c r="CV11" s="46">
        <v>43</v>
      </c>
      <c r="CW11" s="46">
        <v>43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137</v>
      </c>
      <c r="C12" s="57" t="s">
        <v>34</v>
      </c>
      <c r="D12" s="58">
        <v>4</v>
      </c>
      <c r="E12" s="32"/>
      <c r="F12" s="45">
        <v>1790910003497</v>
      </c>
      <c r="G12" s="17" t="s">
        <v>913</v>
      </c>
      <c r="H12" s="46" t="s">
        <v>22</v>
      </c>
      <c r="I12" s="45" t="e">
        <v>#N/A</v>
      </c>
      <c r="J12" s="17" t="s">
        <v>607</v>
      </c>
      <c r="K12" s="46" t="s">
        <v>607</v>
      </c>
      <c r="L12" s="33"/>
      <c r="M12" s="55">
        <v>10</v>
      </c>
      <c r="N12" s="56" t="s">
        <v>167</v>
      </c>
      <c r="O12" s="57" t="s">
        <v>26</v>
      </c>
      <c r="P12" s="58">
        <v>-3</v>
      </c>
      <c r="Q12" s="51"/>
      <c r="R12" s="45">
        <v>2971910002166</v>
      </c>
      <c r="S12" s="17" t="s">
        <v>726</v>
      </c>
      <c r="T12" s="46" t="s">
        <v>44</v>
      </c>
      <c r="U12" s="45" t="e">
        <v>#N/A</v>
      </c>
      <c r="V12" s="17" t="s">
        <v>607</v>
      </c>
      <c r="W12" s="46" t="s">
        <v>607</v>
      </c>
      <c r="X12" s="48"/>
      <c r="Y12" s="55">
        <v>10</v>
      </c>
      <c r="Z12" s="56" t="s">
        <v>256</v>
      </c>
      <c r="AA12" s="57" t="s">
        <v>19</v>
      </c>
      <c r="AB12" s="58">
        <v>0</v>
      </c>
      <c r="AC12" s="32"/>
      <c r="AD12" s="45">
        <v>1960400001118</v>
      </c>
      <c r="AE12" s="17" t="s">
        <v>317</v>
      </c>
      <c r="AF12" s="46" t="s">
        <v>93</v>
      </c>
      <c r="AG12" s="45">
        <v>1021700006379</v>
      </c>
      <c r="AH12" s="17" t="s">
        <v>1885</v>
      </c>
      <c r="AI12" s="46" t="s">
        <v>39</v>
      </c>
      <c r="AJ12" s="48"/>
      <c r="AK12" s="55">
        <v>10</v>
      </c>
      <c r="AL12" s="56" t="s">
        <v>941</v>
      </c>
      <c r="AM12" s="57" t="s">
        <v>22</v>
      </c>
      <c r="AN12" s="58">
        <v>27</v>
      </c>
      <c r="AO12" s="32"/>
      <c r="AP12" s="45">
        <v>2950400003225</v>
      </c>
      <c r="AQ12" s="17" t="s">
        <v>909</v>
      </c>
      <c r="AR12" s="46" t="s">
        <v>93</v>
      </c>
      <c r="AS12" s="45" t="e">
        <v>#N/A</v>
      </c>
      <c r="AT12" s="17" t="s">
        <v>607</v>
      </c>
      <c r="AU12" s="46" t="s">
        <v>607</v>
      </c>
      <c r="AW12" s="52" t="s">
        <v>33</v>
      </c>
      <c r="AX12" s="153" t="s">
        <v>69</v>
      </c>
      <c r="AY12" s="46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1</v>
      </c>
      <c r="BF12" s="49">
        <v>1</v>
      </c>
      <c r="BG12" s="49">
        <v>0</v>
      </c>
      <c r="BH12" s="46">
        <v>1</v>
      </c>
      <c r="BI12" s="46">
        <v>0</v>
      </c>
      <c r="BJ12" s="46">
        <v>2</v>
      </c>
      <c r="BK12" s="46">
        <v>6</v>
      </c>
      <c r="BL12" s="46">
        <v>18</v>
      </c>
      <c r="BM12" s="46">
        <v>5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34</v>
      </c>
      <c r="BX12" s="171">
        <v>15.76852021634827</v>
      </c>
      <c r="BY12" s="53">
        <v>0.46378000636318439</v>
      </c>
      <c r="BZ12" s="54">
        <v>0</v>
      </c>
      <c r="CA12" s="165">
        <v>0</v>
      </c>
      <c r="CC12" s="174" t="s">
        <v>37</v>
      </c>
      <c r="CD12" s="183" t="s">
        <v>46</v>
      </c>
      <c r="CE12" s="46">
        <v>1</v>
      </c>
      <c r="CF12" s="49">
        <v>1</v>
      </c>
      <c r="CG12" s="49">
        <v>1</v>
      </c>
      <c r="CH12" s="49">
        <v>1</v>
      </c>
      <c r="CI12" s="49">
        <v>2</v>
      </c>
      <c r="CJ12" s="49">
        <v>2</v>
      </c>
      <c r="CK12" s="49">
        <v>2</v>
      </c>
      <c r="CL12" s="49">
        <v>2</v>
      </c>
      <c r="CM12" s="49">
        <v>2</v>
      </c>
      <c r="CN12" s="46">
        <v>2</v>
      </c>
      <c r="CO12" s="46">
        <v>2</v>
      </c>
      <c r="CP12" s="46">
        <v>2</v>
      </c>
      <c r="CQ12" s="46">
        <v>5</v>
      </c>
      <c r="CR12" s="46">
        <v>5</v>
      </c>
      <c r="CS12" s="46">
        <v>5</v>
      </c>
      <c r="CT12" s="46">
        <v>5</v>
      </c>
      <c r="CU12" s="46">
        <v>5</v>
      </c>
      <c r="CV12" s="46">
        <v>5</v>
      </c>
      <c r="CW12" s="46">
        <v>5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1610</v>
      </c>
      <c r="C13" s="18" t="s">
        <v>19</v>
      </c>
      <c r="D13" s="50">
        <v>6</v>
      </c>
      <c r="E13" s="32"/>
      <c r="F13" s="45">
        <v>1970270003843</v>
      </c>
      <c r="G13" s="17" t="s">
        <v>968</v>
      </c>
      <c r="H13" s="46" t="s">
        <v>48</v>
      </c>
      <c r="I13" s="45" t="e">
        <v>#N/A</v>
      </c>
      <c r="J13" s="17" t="s">
        <v>607</v>
      </c>
      <c r="K13" s="46" t="s">
        <v>607</v>
      </c>
      <c r="L13" s="33"/>
      <c r="M13" s="49">
        <v>11</v>
      </c>
      <c r="N13" s="17" t="s">
        <v>128</v>
      </c>
      <c r="O13" s="18" t="s">
        <v>34</v>
      </c>
      <c r="P13" s="50">
        <v>0</v>
      </c>
      <c r="Q13" s="51"/>
      <c r="R13" s="45">
        <v>2910400003828</v>
      </c>
      <c r="S13" s="17" t="s">
        <v>986</v>
      </c>
      <c r="T13" s="46" t="s">
        <v>93</v>
      </c>
      <c r="U13" s="45" t="e">
        <v>#N/A</v>
      </c>
      <c r="V13" s="17" t="s">
        <v>607</v>
      </c>
      <c r="W13" s="46" t="s">
        <v>607</v>
      </c>
      <c r="X13" s="48"/>
      <c r="Y13" s="49">
        <v>11</v>
      </c>
      <c r="Z13" s="17" t="s">
        <v>1009</v>
      </c>
      <c r="AA13" s="18" t="s">
        <v>22</v>
      </c>
      <c r="AB13" s="50">
        <v>16</v>
      </c>
      <c r="AC13" s="32"/>
      <c r="AD13" s="45">
        <v>1890400001126</v>
      </c>
      <c r="AE13" s="17" t="s">
        <v>432</v>
      </c>
      <c r="AF13" s="46" t="s">
        <v>93</v>
      </c>
      <c r="AG13" s="45">
        <v>1051700006374</v>
      </c>
      <c r="AH13" s="17" t="s">
        <v>1880</v>
      </c>
      <c r="AI13" s="46" t="s">
        <v>39</v>
      </c>
      <c r="AJ13" s="48"/>
      <c r="AK13" s="49">
        <v>11</v>
      </c>
      <c r="AL13" s="17" t="s">
        <v>1316</v>
      </c>
      <c r="AM13" s="18" t="s">
        <v>24</v>
      </c>
      <c r="AN13" s="50">
        <v>0</v>
      </c>
      <c r="AO13" s="32"/>
      <c r="AP13" s="45">
        <v>2901700001893</v>
      </c>
      <c r="AQ13" s="17" t="s">
        <v>753</v>
      </c>
      <c r="AR13" s="46" t="s">
        <v>39</v>
      </c>
      <c r="AS13" s="45" t="e">
        <v>#N/A</v>
      </c>
      <c r="AT13" s="17" t="s">
        <v>607</v>
      </c>
      <c r="AU13" s="46" t="s">
        <v>607</v>
      </c>
      <c r="AW13" s="52" t="s">
        <v>37</v>
      </c>
      <c r="AX13" s="153" t="s">
        <v>46</v>
      </c>
      <c r="AY13" s="46">
        <v>1</v>
      </c>
      <c r="AZ13" s="49">
        <v>0</v>
      </c>
      <c r="BA13" s="49">
        <v>0</v>
      </c>
      <c r="BB13" s="49">
        <v>0</v>
      </c>
      <c r="BC13" s="49">
        <v>1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0</v>
      </c>
      <c r="BJ13" s="46">
        <v>0</v>
      </c>
      <c r="BK13" s="46">
        <v>3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5</v>
      </c>
      <c r="BX13" s="171">
        <v>13.72597602401941</v>
      </c>
      <c r="BY13" s="53">
        <v>2.7451952048038821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2</v>
      </c>
      <c r="CI13" s="187">
        <v>2</v>
      </c>
      <c r="CJ13" s="187">
        <v>2</v>
      </c>
      <c r="CK13" s="187">
        <v>3</v>
      </c>
      <c r="CL13" s="187">
        <v>3</v>
      </c>
      <c r="CM13" s="187">
        <v>3</v>
      </c>
      <c r="CN13" s="186">
        <v>5</v>
      </c>
      <c r="CO13" s="186">
        <v>10</v>
      </c>
      <c r="CP13" s="186">
        <v>17</v>
      </c>
      <c r="CQ13" s="186">
        <v>18</v>
      </c>
      <c r="CR13" s="186">
        <v>27</v>
      </c>
      <c r="CS13" s="186">
        <v>34</v>
      </c>
      <c r="CT13" s="186">
        <v>43</v>
      </c>
      <c r="CU13" s="186">
        <v>55</v>
      </c>
      <c r="CV13" s="186">
        <v>69</v>
      </c>
      <c r="CW13" s="186">
        <v>69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622</v>
      </c>
      <c r="C14" s="18" t="s">
        <v>39</v>
      </c>
      <c r="D14" s="50">
        <v>4</v>
      </c>
      <c r="E14" s="32"/>
      <c r="F14" s="45">
        <v>1890400001126</v>
      </c>
      <c r="G14" s="17" t="s">
        <v>432</v>
      </c>
      <c r="H14" s="46" t="s">
        <v>93</v>
      </c>
      <c r="I14" s="45" t="e">
        <v>#N/A</v>
      </c>
      <c r="J14" s="17" t="s">
        <v>607</v>
      </c>
      <c r="K14" s="46" t="s">
        <v>607</v>
      </c>
      <c r="L14" s="33"/>
      <c r="M14" s="49">
        <v>12</v>
      </c>
      <c r="N14" s="17" t="s">
        <v>142</v>
      </c>
      <c r="O14" s="18" t="s">
        <v>22</v>
      </c>
      <c r="P14" s="50">
        <v>-2</v>
      </c>
      <c r="Q14" s="51"/>
      <c r="R14" s="45">
        <v>2970270003840</v>
      </c>
      <c r="S14" s="17" t="s">
        <v>1116</v>
      </c>
      <c r="T14" s="46" t="s">
        <v>48</v>
      </c>
      <c r="U14" s="45" t="e">
        <v>#N/A</v>
      </c>
      <c r="V14" s="17" t="s">
        <v>607</v>
      </c>
      <c r="W14" s="46" t="s">
        <v>607</v>
      </c>
      <c r="X14" s="48"/>
      <c r="Y14" s="49">
        <v>12</v>
      </c>
      <c r="Z14" s="17" t="s">
        <v>1278</v>
      </c>
      <c r="AA14" s="18" t="s">
        <v>34</v>
      </c>
      <c r="AB14" s="50">
        <v>2</v>
      </c>
      <c r="AC14" s="32"/>
      <c r="AD14" s="45">
        <v>1950270001294</v>
      </c>
      <c r="AE14" s="17" t="s">
        <v>134</v>
      </c>
      <c r="AF14" s="46" t="s">
        <v>48</v>
      </c>
      <c r="AG14" s="45">
        <v>1071700006375</v>
      </c>
      <c r="AH14" s="17" t="s">
        <v>1881</v>
      </c>
      <c r="AI14" s="46" t="s">
        <v>39</v>
      </c>
      <c r="AJ14" s="48"/>
      <c r="AK14" s="49">
        <v>12</v>
      </c>
      <c r="AL14" s="17" t="s">
        <v>739</v>
      </c>
      <c r="AM14" s="18" t="s">
        <v>26</v>
      </c>
      <c r="AN14" s="50">
        <v>2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36</v>
      </c>
      <c r="AY14" s="46">
        <v>0</v>
      </c>
      <c r="AZ14" s="49">
        <v>1</v>
      </c>
      <c r="BA14" s="49">
        <v>1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1</v>
      </c>
      <c r="BI14" s="46">
        <v>0</v>
      </c>
      <c r="BJ14" s="46">
        <v>0</v>
      </c>
      <c r="BK14" s="46">
        <v>2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5</v>
      </c>
      <c r="BX14" s="171">
        <v>12.426663400659855</v>
      </c>
      <c r="BY14" s="53">
        <v>2.4853326801319708</v>
      </c>
      <c r="BZ14" s="54">
        <v>1</v>
      </c>
      <c r="CA14" s="165">
        <v>1</v>
      </c>
    </row>
    <row r="15" spans="1:106" ht="14.85" customHeight="1" x14ac:dyDescent="0.2">
      <c r="A15" s="49">
        <v>13</v>
      </c>
      <c r="B15" s="17" t="s">
        <v>365</v>
      </c>
      <c r="C15" s="18" t="s">
        <v>19</v>
      </c>
      <c r="D15" s="50">
        <v>-8</v>
      </c>
      <c r="E15" s="32"/>
      <c r="F15" s="45">
        <v>1901910002164</v>
      </c>
      <c r="G15" s="17" t="s">
        <v>158</v>
      </c>
      <c r="H15" s="46" t="s">
        <v>44</v>
      </c>
      <c r="I15" s="45" t="e">
        <v>#N/A</v>
      </c>
      <c r="J15" s="17" t="s">
        <v>607</v>
      </c>
      <c r="K15" s="46" t="s">
        <v>607</v>
      </c>
      <c r="L15" s="33"/>
      <c r="M15" s="49">
        <v>13</v>
      </c>
      <c r="N15" s="17" t="s">
        <v>126</v>
      </c>
      <c r="O15" s="18" t="s">
        <v>34</v>
      </c>
      <c r="P15" s="50">
        <v>-1</v>
      </c>
      <c r="Q15" s="51"/>
      <c r="R15" s="45">
        <v>2720520000755</v>
      </c>
      <c r="S15" s="17" t="s">
        <v>1365</v>
      </c>
      <c r="T15" s="46" t="s">
        <v>63</v>
      </c>
      <c r="U15" s="45" t="e">
        <v>#N/A</v>
      </c>
      <c r="V15" s="17" t="s">
        <v>607</v>
      </c>
      <c r="W15" s="46" t="s">
        <v>607</v>
      </c>
      <c r="X15" s="48"/>
      <c r="Y15" s="49">
        <v>13</v>
      </c>
      <c r="Z15" s="17" t="s">
        <v>379</v>
      </c>
      <c r="AA15" s="18" t="s">
        <v>39</v>
      </c>
      <c r="AB15" s="50">
        <v>-1</v>
      </c>
      <c r="AC15" s="32"/>
      <c r="AD15" s="45">
        <v>1880400005121</v>
      </c>
      <c r="AE15" s="17" t="s">
        <v>1372</v>
      </c>
      <c r="AF15" s="46" t="s">
        <v>93</v>
      </c>
      <c r="AG15" s="45">
        <v>1061700006372</v>
      </c>
      <c r="AH15" s="17" t="s">
        <v>1878</v>
      </c>
      <c r="AI15" s="46" t="s">
        <v>39</v>
      </c>
      <c r="AJ15" s="48"/>
      <c r="AK15" s="49">
        <v>13</v>
      </c>
      <c r="AL15" s="17" t="s">
        <v>398</v>
      </c>
      <c r="AM15" s="18" t="s">
        <v>26</v>
      </c>
      <c r="AN15" s="50">
        <v>-1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32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1</v>
      </c>
      <c r="BF15" s="49">
        <v>0</v>
      </c>
      <c r="BG15" s="49">
        <v>1</v>
      </c>
      <c r="BH15" s="46">
        <v>0</v>
      </c>
      <c r="BI15" s="46">
        <v>1</v>
      </c>
      <c r="BJ15" s="46">
        <v>1</v>
      </c>
      <c r="BK15" s="46">
        <v>2</v>
      </c>
      <c r="BL15" s="46">
        <v>0</v>
      </c>
      <c r="BM15" s="46">
        <v>2</v>
      </c>
      <c r="BN15" s="46">
        <v>4</v>
      </c>
      <c r="BO15" s="46">
        <v>2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14</v>
      </c>
      <c r="BX15" s="171">
        <v>7.0145237756972287</v>
      </c>
      <c r="BY15" s="53">
        <v>0.50103741254980205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193</v>
      </c>
      <c r="C16" s="18" t="s">
        <v>36</v>
      </c>
      <c r="D16" s="50">
        <v>11</v>
      </c>
      <c r="E16" s="32"/>
      <c r="F16" s="45">
        <v>1920270001310</v>
      </c>
      <c r="G16" s="17" t="s">
        <v>772</v>
      </c>
      <c r="H16" s="46" t="s">
        <v>48</v>
      </c>
      <c r="I16" s="45" t="e">
        <v>#N/A</v>
      </c>
      <c r="J16" s="17" t="s">
        <v>607</v>
      </c>
      <c r="K16" s="46" t="s">
        <v>607</v>
      </c>
      <c r="L16" s="33"/>
      <c r="M16" s="49">
        <v>14</v>
      </c>
      <c r="N16" s="17" t="s">
        <v>150</v>
      </c>
      <c r="O16" s="18" t="s">
        <v>19</v>
      </c>
      <c r="P16" s="50">
        <v>3</v>
      </c>
      <c r="Q16" s="51"/>
      <c r="R16" s="45">
        <v>2021910001453</v>
      </c>
      <c r="S16" s="17" t="s">
        <v>1087</v>
      </c>
      <c r="T16" s="46" t="s">
        <v>44</v>
      </c>
      <c r="U16" s="45" t="e">
        <v>#N/A</v>
      </c>
      <c r="V16" s="17" t="s">
        <v>607</v>
      </c>
      <c r="W16" s="46" t="s">
        <v>607</v>
      </c>
      <c r="X16" s="48"/>
      <c r="Y16" s="49">
        <v>14</v>
      </c>
      <c r="Z16" s="17" t="s">
        <v>1244</v>
      </c>
      <c r="AA16" s="18" t="s">
        <v>39</v>
      </c>
      <c r="AB16" s="50">
        <v>7</v>
      </c>
      <c r="AC16" s="32"/>
      <c r="AD16" s="45">
        <v>1941700005090</v>
      </c>
      <c r="AE16" s="17" t="s">
        <v>1323</v>
      </c>
      <c r="AF16" s="46" t="s">
        <v>39</v>
      </c>
      <c r="AG16" s="45">
        <v>1061700006373</v>
      </c>
      <c r="AH16" s="17" t="s">
        <v>1879</v>
      </c>
      <c r="AI16" s="46" t="s">
        <v>39</v>
      </c>
      <c r="AJ16" s="48"/>
      <c r="AK16" s="49">
        <v>14</v>
      </c>
      <c r="AL16" s="17" t="s">
        <v>946</v>
      </c>
      <c r="AM16" s="18" t="s">
        <v>22</v>
      </c>
      <c r="AN16" s="50">
        <v>38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63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1</v>
      </c>
      <c r="BH16" s="46">
        <v>2</v>
      </c>
      <c r="BI16" s="46">
        <v>2</v>
      </c>
      <c r="BJ16" s="46">
        <v>2</v>
      </c>
      <c r="BK16" s="46">
        <v>1</v>
      </c>
      <c r="BL16" s="46">
        <v>1</v>
      </c>
      <c r="BM16" s="46">
        <v>1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10</v>
      </c>
      <c r="BX16" s="171">
        <v>6.8753030297769921</v>
      </c>
      <c r="BY16" s="53">
        <v>0.68753030297769924</v>
      </c>
      <c r="BZ16" s="54">
        <v>2</v>
      </c>
      <c r="CA16" s="165">
        <v>0</v>
      </c>
    </row>
    <row r="17" spans="1:106" ht="14.85" customHeight="1" thickBot="1" x14ac:dyDescent="0.25">
      <c r="A17" s="49">
        <v>15</v>
      </c>
      <c r="B17" s="17" t="s">
        <v>119</v>
      </c>
      <c r="C17" s="18" t="s">
        <v>24</v>
      </c>
      <c r="D17" s="50">
        <v>4</v>
      </c>
      <c r="E17" s="32"/>
      <c r="F17" s="45">
        <v>1830400005120</v>
      </c>
      <c r="G17" s="17" t="s">
        <v>319</v>
      </c>
      <c r="H17" s="46" t="s">
        <v>93</v>
      </c>
      <c r="I17" s="45" t="e">
        <v>#N/A</v>
      </c>
      <c r="J17" s="17" t="s">
        <v>607</v>
      </c>
      <c r="K17" s="46" t="s">
        <v>607</v>
      </c>
      <c r="L17" s="33"/>
      <c r="M17" s="49">
        <v>15</v>
      </c>
      <c r="N17" s="17" t="s">
        <v>1635</v>
      </c>
      <c r="O17" s="18" t="s">
        <v>26</v>
      </c>
      <c r="P17" s="50">
        <v>33</v>
      </c>
      <c r="Q17" s="51"/>
      <c r="R17" s="45">
        <v>2011650004622</v>
      </c>
      <c r="S17" s="17" t="s">
        <v>1168</v>
      </c>
      <c r="T17" s="46" t="s">
        <v>53</v>
      </c>
      <c r="U17" s="45" t="e">
        <v>#N/A</v>
      </c>
      <c r="V17" s="17" t="s">
        <v>607</v>
      </c>
      <c r="W17" s="46" t="s">
        <v>607</v>
      </c>
      <c r="X17" s="48"/>
      <c r="Y17" s="49">
        <v>15</v>
      </c>
      <c r="Z17" s="17" t="s">
        <v>327</v>
      </c>
      <c r="AA17" s="18" t="s">
        <v>26</v>
      </c>
      <c r="AB17" s="50">
        <v>0</v>
      </c>
      <c r="AC17" s="32"/>
      <c r="AD17" s="45">
        <v>1900400005164</v>
      </c>
      <c r="AE17" s="17" t="s">
        <v>1375</v>
      </c>
      <c r="AF17" s="46" t="s">
        <v>93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556</v>
      </c>
      <c r="AM17" s="18" t="s">
        <v>39</v>
      </c>
      <c r="AN17" s="50">
        <v>-2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40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1</v>
      </c>
      <c r="BH17" s="46">
        <v>0</v>
      </c>
      <c r="BI17" s="46">
        <v>0</v>
      </c>
      <c r="BJ17" s="46">
        <v>5</v>
      </c>
      <c r="BK17" s="46">
        <v>5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11</v>
      </c>
      <c r="BX17" s="171">
        <v>6.2476580053070103</v>
      </c>
      <c r="BY17" s="53">
        <v>0.56796890957336454</v>
      </c>
      <c r="BZ17" s="54">
        <v>0</v>
      </c>
      <c r="CA17" s="165">
        <v>1</v>
      </c>
      <c r="CB17" s="210" t="s">
        <v>295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15</v>
      </c>
      <c r="B18" s="17" t="s">
        <v>390</v>
      </c>
      <c r="C18" s="18" t="s">
        <v>22</v>
      </c>
      <c r="D18" s="50">
        <v>6</v>
      </c>
      <c r="E18" s="32"/>
      <c r="F18" s="45">
        <v>1931510000026</v>
      </c>
      <c r="G18" s="17" t="s">
        <v>124</v>
      </c>
      <c r="H18" s="46" t="s">
        <v>26</v>
      </c>
      <c r="I18" s="45" t="e">
        <v>#N/A</v>
      </c>
      <c r="J18" s="17" t="s">
        <v>607</v>
      </c>
      <c r="K18" s="46" t="s">
        <v>607</v>
      </c>
      <c r="L18" s="33"/>
      <c r="M18" s="49">
        <v>16</v>
      </c>
      <c r="N18" s="17" t="s">
        <v>534</v>
      </c>
      <c r="O18" s="18" t="s">
        <v>26</v>
      </c>
      <c r="P18" s="50">
        <v>-1</v>
      </c>
      <c r="Q18" s="51"/>
      <c r="R18" s="45">
        <v>2981700000555</v>
      </c>
      <c r="S18" s="17" t="s">
        <v>583</v>
      </c>
      <c r="T18" s="46" t="s">
        <v>39</v>
      </c>
      <c r="U18" s="45" t="e">
        <v>#N/A</v>
      </c>
      <c r="V18" s="17" t="s">
        <v>607</v>
      </c>
      <c r="W18" s="46" t="s">
        <v>607</v>
      </c>
      <c r="X18" s="48"/>
      <c r="Y18" s="49">
        <v>16</v>
      </c>
      <c r="Z18" s="17" t="s">
        <v>1161</v>
      </c>
      <c r="AA18" s="18" t="s">
        <v>34</v>
      </c>
      <c r="AB18" s="50">
        <v>0</v>
      </c>
      <c r="AC18" s="32"/>
      <c r="AD18" s="45">
        <v>1841700000534</v>
      </c>
      <c r="AE18" s="17" t="s">
        <v>125</v>
      </c>
      <c r="AF18" s="46" t="s">
        <v>39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1710</v>
      </c>
      <c r="AM18" s="18" t="s">
        <v>39</v>
      </c>
      <c r="AN18" s="50">
        <v>0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57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2</v>
      </c>
      <c r="BJ18" s="46">
        <v>3</v>
      </c>
      <c r="BK18" s="46">
        <v>0</v>
      </c>
      <c r="BL18" s="46">
        <v>2</v>
      </c>
      <c r="BM18" s="46">
        <v>1</v>
      </c>
      <c r="BN18" s="46">
        <v>1</v>
      </c>
      <c r="BO18" s="46">
        <v>1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10</v>
      </c>
      <c r="BX18" s="171">
        <v>4.8963675808143652</v>
      </c>
      <c r="BY18" s="53">
        <v>0.48963675808143653</v>
      </c>
      <c r="BZ18" s="54">
        <v>0</v>
      </c>
      <c r="CA18" s="165">
        <v>0</v>
      </c>
      <c r="CB18" s="210">
        <v>1</v>
      </c>
      <c r="CC18" s="322">
        <v>43316</v>
      </c>
      <c r="CD18" s="322"/>
      <c r="CE18" s="345" t="s">
        <v>300</v>
      </c>
      <c r="CF18" s="346"/>
      <c r="CG18" s="328" t="s">
        <v>3374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284</v>
      </c>
      <c r="DA18" s="317"/>
      <c r="DB18" s="318"/>
    </row>
    <row r="19" spans="1:106" ht="14.85" customHeight="1" thickBot="1" x14ac:dyDescent="0.25">
      <c r="A19" s="49">
        <v>17</v>
      </c>
      <c r="B19" s="17" t="s">
        <v>123</v>
      </c>
      <c r="C19" s="18" t="s">
        <v>26</v>
      </c>
      <c r="D19" s="50">
        <v>-13</v>
      </c>
      <c r="E19" s="32"/>
      <c r="F19" s="45">
        <v>1800910005071</v>
      </c>
      <c r="G19" s="17" t="s">
        <v>1297</v>
      </c>
      <c r="H19" s="46" t="s">
        <v>22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234</v>
      </c>
      <c r="O19" s="18" t="s">
        <v>19</v>
      </c>
      <c r="P19" s="50">
        <v>3</v>
      </c>
      <c r="Q19" s="51"/>
      <c r="R19" s="45">
        <v>2931510003302</v>
      </c>
      <c r="S19" s="17" t="s">
        <v>425</v>
      </c>
      <c r="T19" s="46" t="s">
        <v>26</v>
      </c>
      <c r="U19" s="45" t="e">
        <v>#N/A</v>
      </c>
      <c r="V19" s="17" t="s">
        <v>607</v>
      </c>
      <c r="W19" s="46" t="s">
        <v>607</v>
      </c>
      <c r="X19" s="48"/>
      <c r="Y19" s="49">
        <v>17</v>
      </c>
      <c r="Z19" s="17" t="s">
        <v>383</v>
      </c>
      <c r="AA19" s="18" t="s">
        <v>26</v>
      </c>
      <c r="AB19" s="50">
        <v>11</v>
      </c>
      <c r="AC19" s="32"/>
      <c r="AD19" s="45">
        <v>1971700005021</v>
      </c>
      <c r="AE19" s="17" t="s">
        <v>1282</v>
      </c>
      <c r="AF19" s="46" t="s">
        <v>39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1050</v>
      </c>
      <c r="AM19" s="18" t="s">
        <v>24</v>
      </c>
      <c r="AN19" s="50">
        <v>3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59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1</v>
      </c>
      <c r="BI19" s="46">
        <v>2</v>
      </c>
      <c r="BJ19" s="46">
        <v>1</v>
      </c>
      <c r="BK19" s="46">
        <v>0</v>
      </c>
      <c r="BL19" s="46">
        <v>0</v>
      </c>
      <c r="BM19" s="46">
        <v>0</v>
      </c>
      <c r="BN19" s="46">
        <v>1</v>
      </c>
      <c r="BO19" s="46">
        <v>4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9</v>
      </c>
      <c r="BX19" s="171">
        <v>4.2020492801668121</v>
      </c>
      <c r="BY19" s="53">
        <v>0.46689436446297911</v>
      </c>
      <c r="BZ19" s="54">
        <v>0</v>
      </c>
      <c r="CA19" s="165">
        <v>0</v>
      </c>
      <c r="CB19" s="210" t="s">
        <v>2349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626</v>
      </c>
      <c r="C20" s="18" t="s">
        <v>39</v>
      </c>
      <c r="D20" s="50">
        <v>15</v>
      </c>
      <c r="E20" s="32"/>
      <c r="F20" s="45">
        <v>1010520005182</v>
      </c>
      <c r="G20" s="17" t="s">
        <v>1341</v>
      </c>
      <c r="H20" s="46" t="s">
        <v>63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346</v>
      </c>
      <c r="O20" s="18" t="s">
        <v>26</v>
      </c>
      <c r="P20" s="50">
        <v>-2</v>
      </c>
      <c r="Q20" s="51"/>
      <c r="R20" s="45">
        <v>2960270005293</v>
      </c>
      <c r="S20" s="17" t="s">
        <v>1388</v>
      </c>
      <c r="T20" s="46" t="s">
        <v>48</v>
      </c>
      <c r="U20" s="45" t="e">
        <v>#N/A</v>
      </c>
      <c r="V20" s="17" t="s">
        <v>607</v>
      </c>
      <c r="W20" s="46" t="s">
        <v>607</v>
      </c>
      <c r="X20" s="48"/>
      <c r="Y20" s="49">
        <v>18</v>
      </c>
      <c r="Z20" s="17" t="s">
        <v>2009</v>
      </c>
      <c r="AA20" s="18" t="s">
        <v>46</v>
      </c>
      <c r="AB20" s="50">
        <v>-9</v>
      </c>
      <c r="AC20" s="32"/>
      <c r="AD20" s="45">
        <v>1041700003189</v>
      </c>
      <c r="AE20" s="17" t="s">
        <v>855</v>
      </c>
      <c r="AF20" s="46" t="s">
        <v>39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1717</v>
      </c>
      <c r="AM20" s="18" t="s">
        <v>39</v>
      </c>
      <c r="AN20" s="50">
        <v>75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56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3</v>
      </c>
      <c r="BO20" s="46">
        <v>5</v>
      </c>
      <c r="BP20" s="46">
        <v>10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18</v>
      </c>
      <c r="BX20" s="171">
        <v>4.0816912594257468</v>
      </c>
      <c r="BY20" s="53">
        <v>0.22676062552365261</v>
      </c>
      <c r="BZ20" s="54">
        <v>0</v>
      </c>
      <c r="CA20" s="165">
        <v>0</v>
      </c>
      <c r="CB20" s="210">
        <v>1</v>
      </c>
      <c r="CC20" s="322">
        <v>43317</v>
      </c>
      <c r="CD20" s="322"/>
      <c r="CE20" s="345" t="s">
        <v>300</v>
      </c>
      <c r="CF20" s="346"/>
      <c r="CG20" s="328" t="s">
        <v>3374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280</v>
      </c>
      <c r="DA20" s="317"/>
      <c r="DB20" s="318"/>
    </row>
    <row r="21" spans="1:106" ht="14.85" customHeight="1" thickBot="1" x14ac:dyDescent="0.25">
      <c r="A21" s="49">
        <v>19</v>
      </c>
      <c r="B21" s="17" t="s">
        <v>1234</v>
      </c>
      <c r="C21" s="18" t="s">
        <v>22</v>
      </c>
      <c r="D21" s="50">
        <v>8</v>
      </c>
      <c r="E21" s="32"/>
      <c r="F21" s="45">
        <v>1901910002158</v>
      </c>
      <c r="G21" s="17" t="s">
        <v>550</v>
      </c>
      <c r="H21" s="46" t="s">
        <v>44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1294</v>
      </c>
      <c r="O21" s="18" t="s">
        <v>26</v>
      </c>
      <c r="P21" s="50">
        <v>22</v>
      </c>
      <c r="Q21" s="51"/>
      <c r="R21" s="45">
        <v>2900270005295</v>
      </c>
      <c r="S21" s="17" t="s">
        <v>1389</v>
      </c>
      <c r="T21" s="46" t="s">
        <v>48</v>
      </c>
      <c r="U21" s="45" t="e">
        <v>#N/A</v>
      </c>
      <c r="V21" s="17" t="s">
        <v>607</v>
      </c>
      <c r="W21" s="46" t="s">
        <v>607</v>
      </c>
      <c r="X21" s="48"/>
      <c r="Y21" s="49">
        <v>19</v>
      </c>
      <c r="Z21" s="17" t="s">
        <v>259</v>
      </c>
      <c r="AA21" s="18" t="s">
        <v>26</v>
      </c>
      <c r="AB21" s="50">
        <v>6</v>
      </c>
      <c r="AC21" s="32"/>
      <c r="AD21" s="45" t="e">
        <v>#N/A</v>
      </c>
      <c r="AE21" s="17" t="s">
        <v>607</v>
      </c>
      <c r="AF21" s="46" t="s">
        <v>607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1671</v>
      </c>
      <c r="AM21" s="18" t="s">
        <v>42</v>
      </c>
      <c r="AN21" s="50">
        <v>4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508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0</v>
      </c>
      <c r="BK21" s="46">
        <v>0</v>
      </c>
      <c r="BL21" s="46">
        <v>1</v>
      </c>
      <c r="BM21" s="46">
        <v>4</v>
      </c>
      <c r="BN21" s="46">
        <v>4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10</v>
      </c>
      <c r="BX21" s="171">
        <v>3.4805740618198362</v>
      </c>
      <c r="BY21" s="53">
        <v>0.34805740618198361</v>
      </c>
      <c r="BZ21" s="54">
        <v>0</v>
      </c>
      <c r="CA21" s="165">
        <v>0</v>
      </c>
      <c r="CB21" s="210" t="s">
        <v>2350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816</v>
      </c>
      <c r="C22" s="57" t="s">
        <v>39</v>
      </c>
      <c r="D22" s="58">
        <v>-2</v>
      </c>
      <c r="E22" s="32"/>
      <c r="F22" s="45">
        <v>1900270003903</v>
      </c>
      <c r="G22" s="17" t="s">
        <v>971</v>
      </c>
      <c r="H22" s="46" t="s">
        <v>48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1632</v>
      </c>
      <c r="O22" s="57" t="s">
        <v>26</v>
      </c>
      <c r="P22" s="58">
        <v>1</v>
      </c>
      <c r="Q22" s="51"/>
      <c r="R22" s="45">
        <v>2990270005296</v>
      </c>
      <c r="S22" s="17" t="s">
        <v>1390</v>
      </c>
      <c r="T22" s="46" t="s">
        <v>48</v>
      </c>
      <c r="U22" s="45" t="e">
        <v>#N/A</v>
      </c>
      <c r="V22" s="17" t="s">
        <v>607</v>
      </c>
      <c r="W22" s="46" t="s">
        <v>607</v>
      </c>
      <c r="X22" s="48"/>
      <c r="Y22" s="55">
        <v>19</v>
      </c>
      <c r="Z22" s="56" t="s">
        <v>957</v>
      </c>
      <c r="AA22" s="57" t="s">
        <v>26</v>
      </c>
      <c r="AB22" s="58">
        <v>-1</v>
      </c>
      <c r="AC22" s="32"/>
      <c r="AD22" s="45" t="e">
        <v>#N/A</v>
      </c>
      <c r="AE22" s="17" t="s">
        <v>607</v>
      </c>
      <c r="AF22" s="46" t="s">
        <v>607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1701</v>
      </c>
      <c r="AM22" s="57" t="s">
        <v>48</v>
      </c>
      <c r="AN22" s="58">
        <v>6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27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2</v>
      </c>
      <c r="BJ22" s="46">
        <v>1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6</v>
      </c>
      <c r="BX22" s="171">
        <v>3.4690682292016595</v>
      </c>
      <c r="BY22" s="53">
        <v>0.57817803820027658</v>
      </c>
      <c r="BZ22" s="54">
        <v>0</v>
      </c>
      <c r="CA22" s="165">
        <v>0</v>
      </c>
      <c r="CB22" s="210">
        <v>1</v>
      </c>
      <c r="CC22" s="322">
        <v>43316</v>
      </c>
      <c r="CD22" s="322"/>
      <c r="CE22" s="345" t="s">
        <v>300</v>
      </c>
      <c r="CF22" s="346"/>
      <c r="CG22" s="328" t="s">
        <v>3375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284</v>
      </c>
      <c r="DA22" s="317"/>
      <c r="DB22" s="318"/>
    </row>
    <row r="23" spans="1:106" ht="14.85" customHeight="1" thickBot="1" x14ac:dyDescent="0.25">
      <c r="A23" s="49">
        <v>21</v>
      </c>
      <c r="B23" s="17" t="s">
        <v>327</v>
      </c>
      <c r="C23" s="18" t="s">
        <v>26</v>
      </c>
      <c r="D23" s="50">
        <v>2</v>
      </c>
      <c r="E23" s="32"/>
      <c r="F23" s="45">
        <v>1820270005134</v>
      </c>
      <c r="G23" s="17" t="s">
        <v>1329</v>
      </c>
      <c r="H23" s="46" t="s">
        <v>48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141</v>
      </c>
      <c r="O23" s="18" t="s">
        <v>26</v>
      </c>
      <c r="P23" s="50">
        <v>-15</v>
      </c>
      <c r="Q23" s="51"/>
      <c r="R23" s="45">
        <v>2070270005298</v>
      </c>
      <c r="S23" s="17" t="s">
        <v>1393</v>
      </c>
      <c r="T23" s="46" t="s">
        <v>48</v>
      </c>
      <c r="U23" s="45" t="e">
        <v>#N/A</v>
      </c>
      <c r="V23" s="17" t="s">
        <v>607</v>
      </c>
      <c r="W23" s="46" t="s">
        <v>607</v>
      </c>
      <c r="X23" s="48"/>
      <c r="Y23" s="49">
        <v>21</v>
      </c>
      <c r="Z23" s="17" t="s">
        <v>1085</v>
      </c>
      <c r="AA23" s="18" t="s">
        <v>39</v>
      </c>
      <c r="AB23" s="50">
        <v>10</v>
      </c>
      <c r="AC23" s="32"/>
      <c r="AD23" s="45" t="e">
        <v>#N/A</v>
      </c>
      <c r="AE23" s="17" t="s">
        <v>607</v>
      </c>
      <c r="AF23" s="46" t="s">
        <v>607</v>
      </c>
      <c r="AG23" s="45" t="e">
        <v>#N/A</v>
      </c>
      <c r="AH23" s="17" t="s">
        <v>607</v>
      </c>
      <c r="AI23" s="46" t="s">
        <v>607</v>
      </c>
      <c r="AJ23" s="48"/>
      <c r="AK23" s="49">
        <v>20</v>
      </c>
      <c r="AL23" s="17" t="s">
        <v>1004</v>
      </c>
      <c r="AM23" s="18" t="s">
        <v>39</v>
      </c>
      <c r="AN23" s="50">
        <v>15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44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1</v>
      </c>
      <c r="BK23" s="46">
        <v>0</v>
      </c>
      <c r="BL23" s="46">
        <v>0</v>
      </c>
      <c r="BM23" s="46">
        <v>2</v>
      </c>
      <c r="BN23" s="46">
        <v>3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7</v>
      </c>
      <c r="BX23" s="171">
        <v>2.9200256922872834</v>
      </c>
      <c r="BY23" s="53">
        <v>0.41714652746961189</v>
      </c>
      <c r="BZ23" s="54">
        <v>6</v>
      </c>
      <c r="CA23" s="165">
        <v>0</v>
      </c>
      <c r="CB23" s="210" t="s">
        <v>2351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912</v>
      </c>
      <c r="C24" s="18" t="s">
        <v>39</v>
      </c>
      <c r="D24" s="50">
        <v>19</v>
      </c>
      <c r="E24" s="32"/>
      <c r="F24" s="45">
        <v>1960270001317</v>
      </c>
      <c r="G24" s="17" t="s">
        <v>737</v>
      </c>
      <c r="H24" s="46" t="s">
        <v>48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580</v>
      </c>
      <c r="O24" s="18" t="s">
        <v>34</v>
      </c>
      <c r="P24" s="50">
        <v>1</v>
      </c>
      <c r="Q24" s="51"/>
      <c r="R24" s="45">
        <v>2900270005299</v>
      </c>
      <c r="S24" s="17" t="s">
        <v>1392</v>
      </c>
      <c r="T24" s="46" t="s">
        <v>48</v>
      </c>
      <c r="U24" s="45" t="e">
        <v>#N/A</v>
      </c>
      <c r="V24" s="17" t="s">
        <v>607</v>
      </c>
      <c r="W24" s="46" t="s">
        <v>607</v>
      </c>
      <c r="X24" s="48"/>
      <c r="Y24" s="49">
        <v>22</v>
      </c>
      <c r="Z24" s="17" t="s">
        <v>1281</v>
      </c>
      <c r="AA24" s="18" t="s">
        <v>39</v>
      </c>
      <c r="AB24" s="50">
        <v>30</v>
      </c>
      <c r="AC24" s="32"/>
      <c r="AD24" s="45" t="e">
        <v>#N/A</v>
      </c>
      <c r="AE24" s="17" t="s">
        <v>607</v>
      </c>
      <c r="AF24" s="46" t="s">
        <v>607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979</v>
      </c>
      <c r="AM24" s="18" t="s">
        <v>26</v>
      </c>
      <c r="AN24" s="50">
        <v>5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53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1</v>
      </c>
      <c r="BE24" s="49">
        <v>0</v>
      </c>
      <c r="BF24" s="49">
        <v>0</v>
      </c>
      <c r="BG24" s="49">
        <v>0</v>
      </c>
      <c r="BH24" s="46">
        <v>0</v>
      </c>
      <c r="BI24" s="46">
        <v>1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2.4938574938574938</v>
      </c>
      <c r="BY24" s="53">
        <v>1.2469287469287469</v>
      </c>
      <c r="BZ24" s="54">
        <v>0</v>
      </c>
      <c r="CA24" s="165">
        <v>0</v>
      </c>
      <c r="CB24" s="210">
        <v>3</v>
      </c>
      <c r="CC24" s="322">
        <v>43316</v>
      </c>
      <c r="CD24" s="322"/>
      <c r="CE24" s="345" t="s">
        <v>302</v>
      </c>
      <c r="CF24" s="346"/>
      <c r="CG24" s="328" t="s">
        <v>3376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284</v>
      </c>
      <c r="DA24" s="317"/>
      <c r="DB24" s="318"/>
    </row>
    <row r="25" spans="1:106" ht="14.85" customHeight="1" thickBot="1" x14ac:dyDescent="0.25">
      <c r="A25" s="49">
        <v>23</v>
      </c>
      <c r="B25" s="17" t="s">
        <v>574</v>
      </c>
      <c r="C25" s="18" t="s">
        <v>93</v>
      </c>
      <c r="D25" s="50">
        <v>-1</v>
      </c>
      <c r="E25" s="32"/>
      <c r="F25" s="45">
        <v>1021910003546</v>
      </c>
      <c r="G25" s="17" t="s">
        <v>368</v>
      </c>
      <c r="H25" s="46" t="s">
        <v>44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931</v>
      </c>
      <c r="O25" s="18" t="s">
        <v>22</v>
      </c>
      <c r="P25" s="50">
        <v>3</v>
      </c>
      <c r="Q25" s="51"/>
      <c r="R25" s="45">
        <v>2051510004733</v>
      </c>
      <c r="S25" s="17" t="s">
        <v>1650</v>
      </c>
      <c r="T25" s="46" t="s">
        <v>26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816</v>
      </c>
      <c r="AA25" s="18" t="s">
        <v>39</v>
      </c>
      <c r="AB25" s="50">
        <v>-10</v>
      </c>
      <c r="AC25" s="32"/>
      <c r="AD25" s="45" t="e">
        <v>#N/A</v>
      </c>
      <c r="AE25" s="17" t="s">
        <v>607</v>
      </c>
      <c r="AF25" s="46" t="s">
        <v>607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335</v>
      </c>
      <c r="AM25" s="18" t="s">
        <v>48</v>
      </c>
      <c r="AN25" s="50">
        <v>-1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67</v>
      </c>
      <c r="AY25" s="46">
        <v>0</v>
      </c>
      <c r="AZ25" s="49">
        <v>0</v>
      </c>
      <c r="BA25" s="49">
        <v>0</v>
      </c>
      <c r="BB25" s="49">
        <v>0</v>
      </c>
      <c r="BC25" s="49">
        <v>1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1</v>
      </c>
      <c r="BX25" s="171">
        <v>2.4390243902439024</v>
      </c>
      <c r="BY25" s="53">
        <v>2.4390243902439024</v>
      </c>
      <c r="BZ25" s="54">
        <v>0</v>
      </c>
      <c r="CA25" s="165">
        <v>0</v>
      </c>
      <c r="CB25" s="210" t="s">
        <v>2352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1235</v>
      </c>
      <c r="C26" s="18" t="s">
        <v>39</v>
      </c>
      <c r="D26" s="50">
        <v>21</v>
      </c>
      <c r="E26" s="32"/>
      <c r="F26" s="45">
        <v>1021910005066</v>
      </c>
      <c r="G26" s="17" t="s">
        <v>564</v>
      </c>
      <c r="H26" s="46" t="s">
        <v>44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536</v>
      </c>
      <c r="O26" s="18" t="s">
        <v>26</v>
      </c>
      <c r="P26" s="50">
        <v>-2</v>
      </c>
      <c r="Q26" s="51"/>
      <c r="R26" s="45">
        <v>2061510004736</v>
      </c>
      <c r="S26" s="17" t="s">
        <v>1620</v>
      </c>
      <c r="T26" s="46" t="s">
        <v>26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172</v>
      </c>
      <c r="AA26" s="18" t="s">
        <v>48</v>
      </c>
      <c r="AB26" s="50">
        <v>-1</v>
      </c>
      <c r="AC26" s="32"/>
      <c r="AD26" s="45" t="e">
        <v>#N/A</v>
      </c>
      <c r="AE26" s="17" t="s">
        <v>607</v>
      </c>
      <c r="AF26" s="46" t="s">
        <v>607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1277</v>
      </c>
      <c r="AM26" s="18" t="s">
        <v>39</v>
      </c>
      <c r="AN26" s="50">
        <v>8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30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1</v>
      </c>
      <c r="BG26" s="49">
        <v>0</v>
      </c>
      <c r="BH26" s="46">
        <v>0</v>
      </c>
      <c r="BI26" s="46">
        <v>0</v>
      </c>
      <c r="BJ26" s="46">
        <v>0</v>
      </c>
      <c r="BK26" s="46">
        <v>2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3</v>
      </c>
      <c r="BX26" s="171">
        <v>2.1303919996730456</v>
      </c>
      <c r="BY26" s="53">
        <v>0.71013066655768187</v>
      </c>
      <c r="BZ26" s="54">
        <v>0</v>
      </c>
      <c r="CA26" s="165">
        <v>0</v>
      </c>
      <c r="CB26" s="210">
        <v>3</v>
      </c>
      <c r="CC26" s="322">
        <v>43317</v>
      </c>
      <c r="CD26" s="322"/>
      <c r="CE26" s="345" t="s">
        <v>302</v>
      </c>
      <c r="CF26" s="346"/>
      <c r="CG26" s="328" t="s">
        <v>3376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06" ht="14.85" customHeight="1" thickBot="1" x14ac:dyDescent="0.25">
      <c r="A27" s="49">
        <v>25</v>
      </c>
      <c r="B27" s="17" t="s">
        <v>575</v>
      </c>
      <c r="C27" s="18" t="s">
        <v>34</v>
      </c>
      <c r="D27" s="50">
        <v>1</v>
      </c>
      <c r="E27" s="32"/>
      <c r="F27" s="45">
        <v>1860270005136</v>
      </c>
      <c r="G27" s="17" t="s">
        <v>1332</v>
      </c>
      <c r="H27" s="46" t="s">
        <v>48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1143</v>
      </c>
      <c r="O27" s="18" t="s">
        <v>34</v>
      </c>
      <c r="P27" s="50">
        <v>6</v>
      </c>
      <c r="Q27" s="51"/>
      <c r="R27" s="45">
        <v>2901700001893</v>
      </c>
      <c r="S27" s="17" t="s">
        <v>753</v>
      </c>
      <c r="T27" s="46" t="s">
        <v>39</v>
      </c>
      <c r="U27" s="45" t="e">
        <v>#N/A</v>
      </c>
      <c r="V27" s="17" t="s">
        <v>607</v>
      </c>
      <c r="W27" s="46" t="s">
        <v>607</v>
      </c>
      <c r="X27" s="48"/>
      <c r="Y27" s="49">
        <v>25</v>
      </c>
      <c r="Z27" s="17" t="s">
        <v>719</v>
      </c>
      <c r="AA27" s="18" t="s">
        <v>24</v>
      </c>
      <c r="AB27" s="50">
        <v>4</v>
      </c>
      <c r="AC27" s="32"/>
      <c r="AD27" s="45" t="e">
        <v>#N/A</v>
      </c>
      <c r="AE27" s="17" t="s">
        <v>607</v>
      </c>
      <c r="AF27" s="46" t="s">
        <v>607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132</v>
      </c>
      <c r="AM27" s="18" t="s">
        <v>34</v>
      </c>
      <c r="AN27" s="50">
        <v>-17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68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1</v>
      </c>
      <c r="BL27" s="46">
        <v>3</v>
      </c>
      <c r="BM27" s="46">
        <v>0</v>
      </c>
      <c r="BN27" s="46">
        <v>0</v>
      </c>
      <c r="BO27" s="46">
        <v>2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6</v>
      </c>
      <c r="BX27" s="171">
        <v>2.0756318681658059</v>
      </c>
      <c r="BY27" s="53">
        <v>0.34593864469430097</v>
      </c>
      <c r="BZ27" s="54">
        <v>0</v>
      </c>
      <c r="CA27" s="165">
        <v>0</v>
      </c>
      <c r="CB27" s="210" t="s">
        <v>2353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422</v>
      </c>
      <c r="C28" s="18" t="s">
        <v>26</v>
      </c>
      <c r="D28" s="50">
        <v>3</v>
      </c>
      <c r="E28" s="32"/>
      <c r="F28" s="45">
        <v>1930270005137</v>
      </c>
      <c r="G28" s="17" t="s">
        <v>1344</v>
      </c>
      <c r="H28" s="46" t="s">
        <v>48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942</v>
      </c>
      <c r="O28" s="18" t="s">
        <v>22</v>
      </c>
      <c r="P28" s="50">
        <v>2</v>
      </c>
      <c r="Q28" s="51"/>
      <c r="R28" s="45">
        <v>2051700005104</v>
      </c>
      <c r="S28" s="17" t="s">
        <v>1360</v>
      </c>
      <c r="T28" s="46" t="s">
        <v>39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839</v>
      </c>
      <c r="AA28" s="18" t="s">
        <v>26</v>
      </c>
      <c r="AB28" s="50">
        <v>24</v>
      </c>
      <c r="AC28" s="32"/>
      <c r="AD28" s="45" t="e">
        <v>#N/A</v>
      </c>
      <c r="AE28" s="17" t="s">
        <v>607</v>
      </c>
      <c r="AF28" s="46" t="s">
        <v>607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1640</v>
      </c>
      <c r="AM28" s="18" t="s">
        <v>26</v>
      </c>
      <c r="AN28" s="50">
        <v>73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42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1</v>
      </c>
      <c r="BJ28" s="46">
        <v>1</v>
      </c>
      <c r="BK28" s="46">
        <v>1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2.0459597311789306</v>
      </c>
      <c r="BY28" s="53">
        <v>0.6819865770596435</v>
      </c>
      <c r="BZ28" s="54">
        <v>0</v>
      </c>
      <c r="CA28" s="165">
        <v>0</v>
      </c>
      <c r="CB28" s="210">
        <v>0</v>
      </c>
      <c r="CC28" s="322">
        <v>43323</v>
      </c>
      <c r="CD28" s="322"/>
      <c r="CE28" s="345" t="s">
        <v>300</v>
      </c>
      <c r="CF28" s="346"/>
      <c r="CG28" s="328" t="s">
        <v>3377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06" ht="14.85" customHeight="1" thickBot="1" x14ac:dyDescent="0.25">
      <c r="A29" s="49">
        <v>27</v>
      </c>
      <c r="B29" s="17" t="s">
        <v>1261</v>
      </c>
      <c r="C29" s="18" t="s">
        <v>39</v>
      </c>
      <c r="D29" s="50">
        <v>5</v>
      </c>
      <c r="E29" s="32"/>
      <c r="F29" s="45">
        <v>1900270005170</v>
      </c>
      <c r="G29" s="17" t="s">
        <v>1331</v>
      </c>
      <c r="H29" s="46" t="s">
        <v>48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1629</v>
      </c>
      <c r="O29" s="18" t="s">
        <v>26</v>
      </c>
      <c r="P29" s="50">
        <v>2</v>
      </c>
      <c r="Q29" s="51"/>
      <c r="R29" s="45">
        <v>2061700005109</v>
      </c>
      <c r="S29" s="17" t="s">
        <v>1354</v>
      </c>
      <c r="T29" s="46" t="s">
        <v>39</v>
      </c>
      <c r="U29" s="45" t="e">
        <v>#N/A</v>
      </c>
      <c r="V29" s="17" t="s">
        <v>607</v>
      </c>
      <c r="W29" s="46" t="s">
        <v>607</v>
      </c>
      <c r="X29" s="48"/>
      <c r="Y29" s="49">
        <v>27</v>
      </c>
      <c r="Z29" s="17" t="s">
        <v>736</v>
      </c>
      <c r="AA29" s="18" t="s">
        <v>39</v>
      </c>
      <c r="AB29" s="50">
        <v>5</v>
      </c>
      <c r="AC29" s="32"/>
      <c r="AD29" s="45" t="e">
        <v>#N/A</v>
      </c>
      <c r="AE29" s="17" t="s">
        <v>607</v>
      </c>
      <c r="AF29" s="46" t="s">
        <v>607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995</v>
      </c>
      <c r="AM29" s="18" t="s">
        <v>39</v>
      </c>
      <c r="AN29" s="50">
        <v>11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1293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1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1.4492753623188406</v>
      </c>
      <c r="BY29" s="53">
        <v>1.4492753623188406</v>
      </c>
      <c r="BZ29" s="54">
        <v>0</v>
      </c>
      <c r="CA29" s="165">
        <v>0</v>
      </c>
      <c r="CB29" s="210" t="s">
        <v>2354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334</v>
      </c>
      <c r="C30" s="18" t="s">
        <v>19</v>
      </c>
      <c r="D30" s="50">
        <v>-4</v>
      </c>
      <c r="E30" s="32"/>
      <c r="F30" s="45">
        <v>1901650005175</v>
      </c>
      <c r="G30" s="17" t="s">
        <v>1330</v>
      </c>
      <c r="H30" s="46" t="s">
        <v>48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1683</v>
      </c>
      <c r="O30" s="18" t="s">
        <v>63</v>
      </c>
      <c r="P30" s="50">
        <v>2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28</v>
      </c>
      <c r="Z30" s="17" t="s">
        <v>1783</v>
      </c>
      <c r="AA30" s="18" t="s">
        <v>39</v>
      </c>
      <c r="AB30" s="50">
        <v>107</v>
      </c>
      <c r="AC30" s="32"/>
      <c r="AD30" s="45" t="e">
        <v>#N/A</v>
      </c>
      <c r="AE30" s="17" t="s">
        <v>607</v>
      </c>
      <c r="AF30" s="46" t="s">
        <v>607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399</v>
      </c>
      <c r="AM30" s="18" t="s">
        <v>24</v>
      </c>
      <c r="AN30" s="50">
        <v>8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1094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2</v>
      </c>
      <c r="BO30" s="46">
        <v>4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6</v>
      </c>
      <c r="BX30" s="171">
        <v>1.4387787450321219</v>
      </c>
      <c r="BY30" s="53">
        <v>0.23979645750535364</v>
      </c>
      <c r="BZ30" s="54">
        <v>0</v>
      </c>
      <c r="CA30" s="165">
        <v>0</v>
      </c>
      <c r="CB30" s="210">
        <v>0</v>
      </c>
      <c r="CC30" s="322">
        <v>43324</v>
      </c>
      <c r="CD30" s="322"/>
      <c r="CE30" s="345" t="s">
        <v>300</v>
      </c>
      <c r="CF30" s="346"/>
      <c r="CG30" s="328" t="s">
        <v>3377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280</v>
      </c>
      <c r="DA30" s="317"/>
      <c r="DB30" s="318"/>
    </row>
    <row r="31" spans="1:106" ht="14.85" customHeight="1" thickBot="1" x14ac:dyDescent="0.25">
      <c r="A31" s="49">
        <v>29</v>
      </c>
      <c r="B31" s="17" t="s">
        <v>385</v>
      </c>
      <c r="C31" s="18" t="s">
        <v>22</v>
      </c>
      <c r="D31" s="50">
        <v>1</v>
      </c>
      <c r="E31" s="32"/>
      <c r="F31" s="45">
        <v>1071510005045</v>
      </c>
      <c r="G31" s="17" t="s">
        <v>1134</v>
      </c>
      <c r="H31" s="46" t="s">
        <v>26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567</v>
      </c>
      <c r="O31" s="18" t="s">
        <v>44</v>
      </c>
      <c r="P31" s="50">
        <v>17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1369</v>
      </c>
      <c r="AA31" s="18" t="s">
        <v>93</v>
      </c>
      <c r="AB31" s="50">
        <v>1</v>
      </c>
      <c r="AC31" s="32"/>
      <c r="AD31" s="45" t="e">
        <v>#N/A</v>
      </c>
      <c r="AE31" s="17" t="s">
        <v>607</v>
      </c>
      <c r="AF31" s="18" t="s">
        <v>607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747</v>
      </c>
      <c r="AM31" s="18" t="s">
        <v>39</v>
      </c>
      <c r="AN31" s="50">
        <v>2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43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1</v>
      </c>
      <c r="BK31" s="46">
        <v>2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3</v>
      </c>
      <c r="BX31" s="171">
        <v>1.3982860117579829</v>
      </c>
      <c r="BY31" s="53">
        <v>0.466095337252661</v>
      </c>
      <c r="BZ31" s="54">
        <v>0</v>
      </c>
      <c r="CA31" s="165">
        <v>0</v>
      </c>
      <c r="CB31" s="210" t="s">
        <v>2355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1658</v>
      </c>
      <c r="C32" s="57" t="s">
        <v>36</v>
      </c>
      <c r="D32" s="58">
        <v>-17</v>
      </c>
      <c r="E32" s="32"/>
      <c r="F32" s="45">
        <v>1091910005067</v>
      </c>
      <c r="G32" s="17" t="s">
        <v>1299</v>
      </c>
      <c r="H32" s="46" t="s">
        <v>44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1615</v>
      </c>
      <c r="O32" s="57" t="s">
        <v>34</v>
      </c>
      <c r="P32" s="58">
        <v>5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30</v>
      </c>
      <c r="Z32" s="56" t="s">
        <v>315</v>
      </c>
      <c r="AA32" s="57" t="s">
        <v>93</v>
      </c>
      <c r="AB32" s="50">
        <v>4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29</v>
      </c>
      <c r="AL32" s="56" t="s">
        <v>986</v>
      </c>
      <c r="AM32" s="57" t="s">
        <v>93</v>
      </c>
      <c r="AN32" s="58">
        <v>-12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41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2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2</v>
      </c>
      <c r="BX32" s="171">
        <v>0.92183517417162275</v>
      </c>
      <c r="BY32" s="53">
        <v>0.46091758708581138</v>
      </c>
      <c r="BZ32" s="54">
        <v>0</v>
      </c>
      <c r="CA32" s="165">
        <v>0</v>
      </c>
      <c r="CB32" s="210">
        <v>0</v>
      </c>
      <c r="CC32" s="322">
        <v>43330</v>
      </c>
      <c r="CD32" s="322"/>
      <c r="CE32" s="345" t="s">
        <v>300</v>
      </c>
      <c r="CF32" s="346"/>
      <c r="CG32" s="328" t="s">
        <v>3378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280</v>
      </c>
      <c r="DA32" s="317"/>
      <c r="DB32" s="318"/>
    </row>
    <row r="33" spans="1:106" ht="14.85" customHeight="1" thickBot="1" x14ac:dyDescent="0.25">
      <c r="A33" s="49">
        <v>31</v>
      </c>
      <c r="B33" s="17" t="s">
        <v>275</v>
      </c>
      <c r="C33" s="18" t="s">
        <v>48</v>
      </c>
      <c r="D33" s="50">
        <v>0</v>
      </c>
      <c r="E33" s="32"/>
      <c r="F33" s="45">
        <v>1051910005068</v>
      </c>
      <c r="G33" s="17" t="s">
        <v>1298</v>
      </c>
      <c r="H33" s="46" t="s">
        <v>44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1636</v>
      </c>
      <c r="O33" s="18" t="s">
        <v>26</v>
      </c>
      <c r="P33" s="50">
        <v>-7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959</v>
      </c>
      <c r="AA33" s="18" t="s">
        <v>960</v>
      </c>
      <c r="AB33" s="50">
        <v>-27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371</v>
      </c>
      <c r="AM33" s="18" t="s">
        <v>34</v>
      </c>
      <c r="AN33" s="50">
        <v>7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0.52910052910052907</v>
      </c>
      <c r="BY33" s="53">
        <v>0.52910052910052907</v>
      </c>
      <c r="BZ33" s="54">
        <v>0</v>
      </c>
      <c r="CA33" s="165">
        <v>0</v>
      </c>
      <c r="CB33" s="210" t="s">
        <v>2356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271</v>
      </c>
      <c r="C34" s="18" t="s">
        <v>24</v>
      </c>
      <c r="D34" s="50">
        <v>2</v>
      </c>
      <c r="E34" s="32"/>
      <c r="F34" s="45">
        <v>1911700004995</v>
      </c>
      <c r="G34" s="17" t="s">
        <v>1242</v>
      </c>
      <c r="H34" s="46" t="s">
        <v>39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1794</v>
      </c>
      <c r="O34" s="18" t="s">
        <v>34</v>
      </c>
      <c r="P34" s="50">
        <v>7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32</v>
      </c>
      <c r="Z34" s="17" t="s">
        <v>511</v>
      </c>
      <c r="AA34" s="18" t="s">
        <v>38</v>
      </c>
      <c r="AB34" s="50">
        <v>3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31</v>
      </c>
      <c r="AL34" s="17" t="s">
        <v>759</v>
      </c>
      <c r="AM34" s="18" t="s">
        <v>93</v>
      </c>
      <c r="AN34" s="50">
        <v>-16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49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1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0.49019607843137253</v>
      </c>
      <c r="BY34" s="53">
        <v>0.49019607843137253</v>
      </c>
      <c r="BZ34" s="54">
        <v>1</v>
      </c>
      <c r="CA34" s="165">
        <v>0</v>
      </c>
      <c r="CB34" s="210">
        <v>1</v>
      </c>
      <c r="CC34" s="322">
        <v>43330</v>
      </c>
      <c r="CD34" s="322"/>
      <c r="CE34" s="345" t="s">
        <v>300</v>
      </c>
      <c r="CF34" s="346"/>
      <c r="CG34" s="328" t="s">
        <v>3379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280</v>
      </c>
      <c r="DA34" s="317"/>
      <c r="DB34" s="318"/>
    </row>
    <row r="35" spans="1:106" ht="14.85" customHeight="1" thickBot="1" x14ac:dyDescent="0.25">
      <c r="A35" s="49">
        <v>33</v>
      </c>
      <c r="B35" s="17" t="s">
        <v>1009</v>
      </c>
      <c r="C35" s="18" t="s">
        <v>22</v>
      </c>
      <c r="D35" s="50">
        <v>34</v>
      </c>
      <c r="E35" s="32"/>
      <c r="F35" s="45">
        <v>1941700005090</v>
      </c>
      <c r="G35" s="17" t="s">
        <v>1323</v>
      </c>
      <c r="H35" s="46" t="s">
        <v>39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586</v>
      </c>
      <c r="O35" s="18" t="s">
        <v>34</v>
      </c>
      <c r="P35" s="50">
        <v>0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1779</v>
      </c>
      <c r="AA35" s="18" t="s">
        <v>39</v>
      </c>
      <c r="AB35" s="50">
        <v>172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31</v>
      </c>
      <c r="AL35" s="17" t="s">
        <v>217</v>
      </c>
      <c r="AM35" s="18" t="s">
        <v>22</v>
      </c>
      <c r="AN35" s="50">
        <v>7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1517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1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0.34722222222222221</v>
      </c>
      <c r="BY35" s="53">
        <v>0.34722222222222221</v>
      </c>
      <c r="BZ35" s="54">
        <v>0</v>
      </c>
      <c r="CA35" s="165">
        <v>0</v>
      </c>
      <c r="CB35" s="210" t="s">
        <v>2357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172</v>
      </c>
      <c r="C36" s="18" t="s">
        <v>48</v>
      </c>
      <c r="D36" s="50">
        <v>9</v>
      </c>
      <c r="E36" s="32"/>
      <c r="F36" s="45">
        <v>1900270005138</v>
      </c>
      <c r="G36" s="17" t="s">
        <v>1338</v>
      </c>
      <c r="H36" s="46" t="s">
        <v>48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941</v>
      </c>
      <c r="O36" s="18" t="s">
        <v>22</v>
      </c>
      <c r="P36" s="50">
        <v>0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140</v>
      </c>
      <c r="AA36" s="18" t="s">
        <v>26</v>
      </c>
      <c r="AB36" s="50">
        <v>79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1002</v>
      </c>
      <c r="AM36" s="18" t="s">
        <v>39</v>
      </c>
      <c r="AN36" s="50">
        <v>7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377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0.31347962382445144</v>
      </c>
      <c r="BY36" s="53">
        <v>0.31347962382445144</v>
      </c>
      <c r="BZ36" s="54">
        <v>0</v>
      </c>
      <c r="CA36" s="165">
        <v>0</v>
      </c>
      <c r="CB36" s="210">
        <v>3</v>
      </c>
      <c r="CC36" s="322">
        <v>43336</v>
      </c>
      <c r="CD36" s="322"/>
      <c r="CE36" s="345" t="s">
        <v>302</v>
      </c>
      <c r="CF36" s="346"/>
      <c r="CG36" s="328" t="s">
        <v>3380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284</v>
      </c>
      <c r="DA36" s="317"/>
      <c r="DB36" s="318"/>
    </row>
    <row r="37" spans="1:106" ht="14.85" customHeight="1" thickBot="1" x14ac:dyDescent="0.25">
      <c r="A37" s="49">
        <v>35</v>
      </c>
      <c r="B37" s="17" t="s">
        <v>1647</v>
      </c>
      <c r="C37" s="18" t="s">
        <v>26</v>
      </c>
      <c r="D37" s="50">
        <v>-7</v>
      </c>
      <c r="E37" s="32"/>
      <c r="F37" s="45">
        <v>1900270005141</v>
      </c>
      <c r="G37" s="17" t="s">
        <v>1346</v>
      </c>
      <c r="H37" s="46" t="s">
        <v>48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1230</v>
      </c>
      <c r="O37" s="18" t="s">
        <v>34</v>
      </c>
      <c r="P37" s="50">
        <v>5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342</v>
      </c>
      <c r="AA37" s="18" t="s">
        <v>39</v>
      </c>
      <c r="AB37" s="50">
        <v>-9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1283</v>
      </c>
      <c r="AM37" s="18" t="s">
        <v>58</v>
      </c>
      <c r="AN37" s="50">
        <v>7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1863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0.303951367781155</v>
      </c>
      <c r="BY37" s="53">
        <v>0.303951367781155</v>
      </c>
      <c r="BZ37" s="54">
        <v>0</v>
      </c>
      <c r="CA37" s="165">
        <v>0</v>
      </c>
      <c r="CB37" s="210" t="s">
        <v>2358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122</v>
      </c>
      <c r="C38" s="18" t="s">
        <v>24</v>
      </c>
      <c r="D38" s="50">
        <v>3</v>
      </c>
      <c r="E38" s="32"/>
      <c r="F38" s="45">
        <v>1890270005142</v>
      </c>
      <c r="G38" s="17" t="s">
        <v>1337</v>
      </c>
      <c r="H38" s="46" t="s">
        <v>48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703</v>
      </c>
      <c r="O38" s="18" t="s">
        <v>26</v>
      </c>
      <c r="P38" s="50">
        <v>18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908</v>
      </c>
      <c r="AA38" s="18" t="s">
        <v>38</v>
      </c>
      <c r="AB38" s="50">
        <v>2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1635</v>
      </c>
      <c r="AM38" s="18" t="s">
        <v>26</v>
      </c>
      <c r="AN38" s="50">
        <v>-27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38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0.29850746268656714</v>
      </c>
      <c r="BY38" s="53">
        <v>0.29850746268656714</v>
      </c>
      <c r="BZ38" s="54">
        <v>0</v>
      </c>
      <c r="CA38" s="165">
        <v>0</v>
      </c>
      <c r="CB38" s="210">
        <v>3</v>
      </c>
      <c r="CC38" s="322">
        <v>43337</v>
      </c>
      <c r="CD38" s="322"/>
      <c r="CE38" s="345" t="s">
        <v>302</v>
      </c>
      <c r="CF38" s="346"/>
      <c r="CG38" s="328" t="s">
        <v>3380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280</v>
      </c>
      <c r="DA38" s="317"/>
      <c r="DB38" s="318"/>
    </row>
    <row r="39" spans="1:106" ht="13.5" customHeight="1" thickBot="1" x14ac:dyDescent="0.25">
      <c r="A39" s="49">
        <v>37</v>
      </c>
      <c r="B39" s="17" t="s">
        <v>788</v>
      </c>
      <c r="C39" s="18" t="s">
        <v>34</v>
      </c>
      <c r="D39" s="50">
        <v>3</v>
      </c>
      <c r="E39" s="32"/>
      <c r="F39" s="45">
        <v>1900270005151</v>
      </c>
      <c r="G39" s="17" t="s">
        <v>1335</v>
      </c>
      <c r="H39" s="46" t="s">
        <v>48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1634</v>
      </c>
      <c r="O39" s="18" t="s">
        <v>26</v>
      </c>
      <c r="P39" s="50">
        <v>23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415</v>
      </c>
      <c r="AA39" s="18" t="s">
        <v>24</v>
      </c>
      <c r="AB39" s="50">
        <v>2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1317</v>
      </c>
      <c r="AM39" s="18" t="s">
        <v>24</v>
      </c>
      <c r="AN39" s="50">
        <v>7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1333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1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0.2785515320334262</v>
      </c>
      <c r="BY39" s="53">
        <v>0.2785515320334262</v>
      </c>
      <c r="BZ39" s="54">
        <v>0</v>
      </c>
      <c r="CA39" s="165">
        <v>0</v>
      </c>
      <c r="CB39" s="210" t="s">
        <v>2359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ht="12.75" customHeight="1" x14ac:dyDescent="0.2">
      <c r="A40" s="49">
        <v>38</v>
      </c>
      <c r="B40" s="17" t="s">
        <v>1644</v>
      </c>
      <c r="C40" s="18" t="s">
        <v>26</v>
      </c>
      <c r="D40" s="50">
        <v>0</v>
      </c>
      <c r="E40" s="32"/>
      <c r="F40" s="45">
        <v>1901700001910</v>
      </c>
      <c r="G40" s="17" t="s">
        <v>501</v>
      </c>
      <c r="H40" s="46" t="s">
        <v>39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419</v>
      </c>
      <c r="O40" s="18" t="s">
        <v>39</v>
      </c>
      <c r="P40" s="50">
        <v>0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37</v>
      </c>
      <c r="Z40" s="17" t="s">
        <v>1377</v>
      </c>
      <c r="AA40" s="18" t="s">
        <v>48</v>
      </c>
      <c r="AB40" s="50">
        <v>-17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507</v>
      </c>
      <c r="AM40" s="18" t="s">
        <v>48</v>
      </c>
      <c r="AN40" s="50">
        <v>7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1893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>
        <v>1</v>
      </c>
      <c r="CC40" s="322">
        <v>43336</v>
      </c>
      <c r="CD40" s="322"/>
      <c r="CE40" s="345" t="s">
        <v>300</v>
      </c>
      <c r="CF40" s="346"/>
      <c r="CG40" s="328" t="s">
        <v>3381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284</v>
      </c>
      <c r="DA40" s="317"/>
      <c r="DB40" s="318"/>
    </row>
    <row r="41" spans="1:106" ht="13.5" customHeight="1" thickBot="1" x14ac:dyDescent="0.25">
      <c r="A41" s="49">
        <v>39</v>
      </c>
      <c r="B41" s="17" t="s">
        <v>1086</v>
      </c>
      <c r="C41" s="18" t="s">
        <v>39</v>
      </c>
      <c r="D41" s="50">
        <v>67</v>
      </c>
      <c r="E41" s="32"/>
      <c r="F41" s="45">
        <v>1041700005091</v>
      </c>
      <c r="G41" s="17" t="s">
        <v>1324</v>
      </c>
      <c r="H41" s="46" t="s">
        <v>39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249</v>
      </c>
      <c r="O41" s="18" t="s">
        <v>22</v>
      </c>
      <c r="P41" s="50">
        <v>-3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1290</v>
      </c>
      <c r="AA41" s="18" t="s">
        <v>26</v>
      </c>
      <c r="AB41" s="50">
        <v>9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576</v>
      </c>
      <c r="AM41" s="18" t="s">
        <v>52</v>
      </c>
      <c r="AN41" s="50">
        <v>9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45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2360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888</v>
      </c>
      <c r="C42" s="57" t="s">
        <v>26</v>
      </c>
      <c r="D42" s="58">
        <v>10</v>
      </c>
      <c r="E42" s="32"/>
      <c r="F42" s="45">
        <v>1061700005089</v>
      </c>
      <c r="G42" s="17" t="s">
        <v>1339</v>
      </c>
      <c r="H42" s="46" t="s">
        <v>39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1703</v>
      </c>
      <c r="O42" s="57" t="s">
        <v>39</v>
      </c>
      <c r="P42" s="58">
        <v>5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40</v>
      </c>
      <c r="Z42" s="56" t="s">
        <v>1876</v>
      </c>
      <c r="AA42" s="57" t="s">
        <v>39</v>
      </c>
      <c r="AB42" s="58" t="s">
        <v>2612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890</v>
      </c>
      <c r="AM42" s="57" t="s">
        <v>26</v>
      </c>
      <c r="AN42" s="58">
        <v>-6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60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1</v>
      </c>
      <c r="CC42" s="322">
        <v>43343</v>
      </c>
      <c r="CD42" s="322"/>
      <c r="CE42" s="345" t="s">
        <v>300</v>
      </c>
      <c r="CF42" s="346"/>
      <c r="CG42" s="328" t="s">
        <v>3382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284</v>
      </c>
      <c r="DA42" s="317"/>
      <c r="DB42" s="318"/>
    </row>
    <row r="43" spans="1:106" ht="13.5" thickBot="1" x14ac:dyDescent="0.25">
      <c r="A43" s="49">
        <v>41</v>
      </c>
      <c r="B43" s="17" t="s">
        <v>416</v>
      </c>
      <c r="C43" s="18" t="s">
        <v>67</v>
      </c>
      <c r="D43" s="50">
        <v>5</v>
      </c>
      <c r="E43" s="32"/>
      <c r="F43" s="45">
        <v>1041700003189</v>
      </c>
      <c r="G43" s="17" t="s">
        <v>855</v>
      </c>
      <c r="H43" s="46" t="s">
        <v>39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418</v>
      </c>
      <c r="O43" s="18" t="s">
        <v>39</v>
      </c>
      <c r="P43" s="50">
        <v>-14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1624</v>
      </c>
      <c r="AA43" s="18" t="s">
        <v>26</v>
      </c>
      <c r="AB43" s="50">
        <v>0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427</v>
      </c>
      <c r="AM43" s="18" t="s">
        <v>52</v>
      </c>
      <c r="AN43" s="50">
        <v>9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61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2361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2009</v>
      </c>
      <c r="C44" s="18" t="s">
        <v>46</v>
      </c>
      <c r="D44" s="50">
        <v>-22</v>
      </c>
      <c r="E44" s="32"/>
      <c r="F44" s="45">
        <v>1041700005096</v>
      </c>
      <c r="G44" s="17" t="s">
        <v>1340</v>
      </c>
      <c r="H44" s="46" t="s">
        <v>39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665</v>
      </c>
      <c r="O44" s="18" t="s">
        <v>26</v>
      </c>
      <c r="P44" s="50">
        <v>2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604</v>
      </c>
      <c r="AA44" s="18" t="s">
        <v>48</v>
      </c>
      <c r="AB44" s="50">
        <v>-20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1318</v>
      </c>
      <c r="AM44" s="18" t="s">
        <v>24</v>
      </c>
      <c r="AN44" s="50">
        <v>9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400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43</v>
      </c>
      <c r="B45" s="17" t="s">
        <v>715</v>
      </c>
      <c r="C45" s="18" t="s">
        <v>26</v>
      </c>
      <c r="D45" s="50">
        <v>8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802</v>
      </c>
      <c r="O45" s="18" t="s">
        <v>30</v>
      </c>
      <c r="P45" s="50">
        <v>-24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1001</v>
      </c>
      <c r="AA45" s="18" t="s">
        <v>39</v>
      </c>
      <c r="AB45" s="50">
        <v>-6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1164</v>
      </c>
      <c r="AM45" s="18" t="s">
        <v>93</v>
      </c>
      <c r="AN45" s="50">
        <v>-13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886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3383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1642</v>
      </c>
      <c r="C46" s="18" t="s">
        <v>26</v>
      </c>
      <c r="D46" s="50">
        <v>158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1630</v>
      </c>
      <c r="O46" s="18" t="s">
        <v>26</v>
      </c>
      <c r="P46" s="50">
        <v>2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43</v>
      </c>
      <c r="Z46" s="17" t="s">
        <v>1206</v>
      </c>
      <c r="AA46" s="18" t="s">
        <v>26</v>
      </c>
      <c r="AB46" s="50">
        <v>112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1632</v>
      </c>
      <c r="AM46" s="18" t="s">
        <v>26</v>
      </c>
      <c r="AN46" s="50">
        <v>-38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525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2" t="s">
        <v>607</v>
      </c>
      <c r="CD46" s="322"/>
      <c r="CE46" s="345" t="s">
        <v>607</v>
      </c>
      <c r="CF46" s="346"/>
      <c r="CG46" s="328" t="s">
        <v>607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607</v>
      </c>
      <c r="DA46" s="317"/>
      <c r="DB46" s="318"/>
    </row>
    <row r="47" spans="1:106" ht="13.5" thickBot="1" x14ac:dyDescent="0.25">
      <c r="A47" s="49">
        <v>45</v>
      </c>
      <c r="B47" s="17" t="s">
        <v>112</v>
      </c>
      <c r="C47" s="18" t="s">
        <v>19</v>
      </c>
      <c r="D47" s="50">
        <v>-37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706</v>
      </c>
      <c r="O47" s="18" t="s">
        <v>39</v>
      </c>
      <c r="P47" s="50">
        <v>6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45</v>
      </c>
      <c r="Z47" s="17" t="s">
        <v>672</v>
      </c>
      <c r="AA47" s="18" t="s">
        <v>39</v>
      </c>
      <c r="AB47" s="50">
        <v>208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45</v>
      </c>
      <c r="AL47" s="17" t="s">
        <v>136</v>
      </c>
      <c r="AM47" s="18" t="s">
        <v>42</v>
      </c>
      <c r="AN47" s="50">
        <v>9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3384</v>
      </c>
      <c r="CC47" s="323"/>
      <c r="CD47" s="323"/>
      <c r="CE47" s="347"/>
      <c r="CF47" s="348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x14ac:dyDescent="0.2">
      <c r="A48" s="49">
        <v>46</v>
      </c>
      <c r="B48" s="17" t="s">
        <v>145</v>
      </c>
      <c r="C48" s="18" t="s">
        <v>34</v>
      </c>
      <c r="D48" s="50">
        <v>6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1260</v>
      </c>
      <c r="O48" s="18" t="s">
        <v>19</v>
      </c>
      <c r="P48" s="50">
        <v>4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245</v>
      </c>
      <c r="AA48" s="18" t="s">
        <v>42</v>
      </c>
      <c r="AB48" s="50">
        <v>26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997</v>
      </c>
      <c r="AM48" s="18" t="s">
        <v>39</v>
      </c>
      <c r="AN48" s="50">
        <v>45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2" t="s">
        <v>607</v>
      </c>
      <c r="CD48" s="322"/>
      <c r="CE48" s="345" t="s">
        <v>607</v>
      </c>
      <c r="CF48" s="346"/>
      <c r="CG48" s="328" t="s">
        <v>607</v>
      </c>
      <c r="CH48" s="328"/>
      <c r="CI48" s="328"/>
      <c r="CJ48" s="328"/>
      <c r="CK48" s="328"/>
      <c r="CL48" s="328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9"/>
      <c r="CZ48" s="316" t="s">
        <v>607</v>
      </c>
      <c r="DA48" s="317"/>
      <c r="DB48" s="318"/>
    </row>
    <row r="49" spans="1:106" ht="13.5" thickBot="1" x14ac:dyDescent="0.25">
      <c r="A49" s="49">
        <v>47</v>
      </c>
      <c r="B49" s="17" t="s">
        <v>638</v>
      </c>
      <c r="C49" s="18" t="s">
        <v>34</v>
      </c>
      <c r="D49" s="50">
        <v>-10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780</v>
      </c>
      <c r="O49" s="18" t="s">
        <v>34</v>
      </c>
      <c r="P49" s="50">
        <v>2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46</v>
      </c>
      <c r="Z49" s="17" t="s">
        <v>323</v>
      </c>
      <c r="AA49" s="18" t="s">
        <v>22</v>
      </c>
      <c r="AB49" s="50">
        <v>116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46</v>
      </c>
      <c r="AL49" s="17" t="s">
        <v>1063</v>
      </c>
      <c r="AM49" s="18" t="s">
        <v>93</v>
      </c>
      <c r="AN49" s="50">
        <v>9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3385</v>
      </c>
      <c r="CC49" s="323"/>
      <c r="CD49" s="323"/>
      <c r="CE49" s="347"/>
      <c r="CF49" s="348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1"/>
      <c r="CZ49" s="319"/>
      <c r="DA49" s="320"/>
      <c r="DB49" s="321"/>
    </row>
    <row r="50" spans="1:106" x14ac:dyDescent="0.2">
      <c r="A50" s="49">
        <v>48</v>
      </c>
      <c r="B50" s="17" t="s">
        <v>430</v>
      </c>
      <c r="C50" s="18" t="s">
        <v>19</v>
      </c>
      <c r="D50" s="50">
        <v>8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177</v>
      </c>
      <c r="O50" s="18" t="s">
        <v>26</v>
      </c>
      <c r="P50" s="50">
        <v>-23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46</v>
      </c>
      <c r="Z50" s="17" t="s">
        <v>1311</v>
      </c>
      <c r="AA50" s="18" t="s">
        <v>58</v>
      </c>
      <c r="AB50" s="50">
        <v>0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1193</v>
      </c>
      <c r="AM50" s="18" t="s">
        <v>93</v>
      </c>
      <c r="AN50" s="50">
        <v>-16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187</v>
      </c>
      <c r="C51" s="18" t="s">
        <v>34</v>
      </c>
      <c r="D51" s="50">
        <v>-13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497</v>
      </c>
      <c r="O51" s="18" t="s">
        <v>93</v>
      </c>
      <c r="P51" s="50">
        <v>-17</v>
      </c>
      <c r="Q51" s="51"/>
      <c r="R51" s="45" t="e">
        <v>#N/A</v>
      </c>
      <c r="S51" s="17" t="s">
        <v>607</v>
      </c>
      <c r="T51" s="46" t="s">
        <v>607</v>
      </c>
      <c r="U51" s="18" t="e">
        <v>#N/A</v>
      </c>
      <c r="V51" s="17" t="s">
        <v>607</v>
      </c>
      <c r="W51" s="46" t="s">
        <v>607</v>
      </c>
      <c r="X51" s="48"/>
      <c r="Y51" s="49">
        <v>49</v>
      </c>
      <c r="Z51" s="17" t="s">
        <v>414</v>
      </c>
      <c r="AA51" s="18" t="s">
        <v>58</v>
      </c>
      <c r="AB51" s="50">
        <v>0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497</v>
      </c>
      <c r="AM51" s="18" t="s">
        <v>93</v>
      </c>
      <c r="AN51" s="50">
        <v>7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276</v>
      </c>
      <c r="C52" s="57" t="s">
        <v>39</v>
      </c>
      <c r="D52" s="58">
        <v>12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332</v>
      </c>
      <c r="O52" s="57" t="s">
        <v>19</v>
      </c>
      <c r="P52" s="58">
        <v>2</v>
      </c>
      <c r="Q52" s="51"/>
      <c r="R52" s="45" t="e">
        <v>#N/A</v>
      </c>
      <c r="S52" s="17" t="s">
        <v>607</v>
      </c>
      <c r="T52" s="46" t="s">
        <v>607</v>
      </c>
      <c r="U52" s="18" t="e">
        <v>#N/A</v>
      </c>
      <c r="V52" s="17" t="s">
        <v>607</v>
      </c>
      <c r="W52" s="46" t="s">
        <v>607</v>
      </c>
      <c r="X52" s="48"/>
      <c r="Y52" s="55">
        <v>50</v>
      </c>
      <c r="Z52" s="56" t="s">
        <v>391</v>
      </c>
      <c r="AA52" s="57" t="s">
        <v>39</v>
      </c>
      <c r="AB52" s="58">
        <v>11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49</v>
      </c>
      <c r="AL52" s="56" t="s">
        <v>1609</v>
      </c>
      <c r="AM52" s="57" t="s">
        <v>19</v>
      </c>
      <c r="AN52" s="58">
        <v>7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872</v>
      </c>
      <c r="C53" s="18" t="s">
        <v>39</v>
      </c>
      <c r="D53" s="50">
        <v>8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212</v>
      </c>
      <c r="O53" s="18" t="s">
        <v>22</v>
      </c>
      <c r="P53" s="50">
        <v>2</v>
      </c>
      <c r="Q53" s="51"/>
      <c r="R53" s="45" t="e">
        <v>#N/A</v>
      </c>
      <c r="S53" s="17" t="s">
        <v>607</v>
      </c>
      <c r="T53" s="46" t="s">
        <v>607</v>
      </c>
      <c r="U53" s="18" t="e">
        <v>#N/A</v>
      </c>
      <c r="V53" s="17" t="s">
        <v>607</v>
      </c>
      <c r="W53" s="46" t="s">
        <v>607</v>
      </c>
      <c r="X53" s="48"/>
      <c r="Y53" s="49">
        <v>51</v>
      </c>
      <c r="Z53" s="17" t="s">
        <v>413</v>
      </c>
      <c r="AA53" s="18" t="s">
        <v>58</v>
      </c>
      <c r="AB53" s="50">
        <v>2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49</v>
      </c>
      <c r="AL53" s="17" t="s">
        <v>344</v>
      </c>
      <c r="AM53" s="18" t="s">
        <v>48</v>
      </c>
      <c r="AN53" s="50">
        <v>7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689</v>
      </c>
      <c r="C54" s="18" t="s">
        <v>26</v>
      </c>
      <c r="D54" s="50">
        <v>14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117</v>
      </c>
      <c r="O54" s="18" t="s">
        <v>42</v>
      </c>
      <c r="P54" s="50">
        <v>-38</v>
      </c>
      <c r="Q54" s="51"/>
      <c r="R54" s="45" t="e">
        <v>#N/A</v>
      </c>
      <c r="S54" s="17" t="s">
        <v>607</v>
      </c>
      <c r="T54" s="46" t="s">
        <v>607</v>
      </c>
      <c r="U54" s="18" t="e">
        <v>#N/A</v>
      </c>
      <c r="V54" s="17" t="s">
        <v>607</v>
      </c>
      <c r="W54" s="46" t="s">
        <v>607</v>
      </c>
      <c r="X54" s="48"/>
      <c r="Y54" s="49">
        <v>52</v>
      </c>
      <c r="Z54" s="17" t="s">
        <v>605</v>
      </c>
      <c r="AA54" s="18" t="s">
        <v>48</v>
      </c>
      <c r="AB54" s="50">
        <v>-28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49</v>
      </c>
      <c r="AL54" s="17" t="s">
        <v>1107</v>
      </c>
      <c r="AM54" s="18" t="s">
        <v>22</v>
      </c>
      <c r="AN54" s="50">
        <v>-31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3386</v>
      </c>
      <c r="BY54" s="253"/>
      <c r="BZ54" s="254">
        <v>42</v>
      </c>
      <c r="CA54" s="249">
        <v>4</v>
      </c>
    </row>
    <row r="55" spans="1:106" x14ac:dyDescent="0.2">
      <c r="A55" s="49">
        <v>53</v>
      </c>
      <c r="B55" s="17" t="s">
        <v>1011</v>
      </c>
      <c r="C55" s="18" t="s">
        <v>22</v>
      </c>
      <c r="D55" s="50">
        <v>8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1037</v>
      </c>
      <c r="O55" s="18" t="s">
        <v>19</v>
      </c>
      <c r="P55" s="50">
        <v>24</v>
      </c>
      <c r="Q55" s="51"/>
      <c r="R55" s="45" t="e">
        <v>#N/A</v>
      </c>
      <c r="S55" s="17" t="s">
        <v>607</v>
      </c>
      <c r="T55" s="46" t="s">
        <v>607</v>
      </c>
      <c r="U55" s="18" t="e">
        <v>#N/A</v>
      </c>
      <c r="V55" s="17" t="s">
        <v>607</v>
      </c>
      <c r="W55" s="46" t="s">
        <v>607</v>
      </c>
      <c r="X55" s="48"/>
      <c r="Y55" s="49">
        <v>53</v>
      </c>
      <c r="Z55" s="17" t="s">
        <v>877</v>
      </c>
      <c r="AA55" s="18" t="s">
        <v>39</v>
      </c>
      <c r="AB55" s="50">
        <v>2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49</v>
      </c>
      <c r="AL55" s="17" t="s">
        <v>1084</v>
      </c>
      <c r="AM55" s="18" t="s">
        <v>19</v>
      </c>
      <c r="AN55" s="50">
        <v>7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453</v>
      </c>
      <c r="C56" s="18" t="s">
        <v>19</v>
      </c>
      <c r="D56" s="50">
        <v>10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1641</v>
      </c>
      <c r="O56" s="18" t="s">
        <v>26</v>
      </c>
      <c r="P56" s="50">
        <v>116</v>
      </c>
      <c r="Q56" s="51"/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54</v>
      </c>
      <c r="Z56" s="17" t="s">
        <v>1607</v>
      </c>
      <c r="AA56" s="18" t="s">
        <v>39</v>
      </c>
      <c r="AB56" s="50" t="s">
        <v>2612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1505</v>
      </c>
      <c r="AM56" s="18" t="s">
        <v>93</v>
      </c>
      <c r="AN56" s="50">
        <v>8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483</v>
      </c>
      <c r="C57" s="18" t="s">
        <v>53</v>
      </c>
      <c r="D57" s="50">
        <v>-11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396</v>
      </c>
      <c r="O57" s="18" t="s">
        <v>26</v>
      </c>
      <c r="P57" s="50">
        <v>-18</v>
      </c>
      <c r="Q57" s="51"/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223</v>
      </c>
      <c r="AA57" s="18" t="s">
        <v>22</v>
      </c>
      <c r="AB57" s="50">
        <v>-36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1397</v>
      </c>
      <c r="AM57" s="18" t="s">
        <v>39</v>
      </c>
      <c r="AN57" s="50">
        <v>61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3387</v>
      </c>
      <c r="AZ57" s="146" t="s">
        <v>3388</v>
      </c>
      <c r="BA57" s="146" t="s">
        <v>3389</v>
      </c>
      <c r="BB57" s="146" t="s">
        <v>3390</v>
      </c>
      <c r="BC57" s="146" t="s">
        <v>3391</v>
      </c>
      <c r="BD57" s="146" t="s">
        <v>3392</v>
      </c>
      <c r="BE57" s="146" t="s">
        <v>3393</v>
      </c>
      <c r="BF57" s="146" t="s">
        <v>3394</v>
      </c>
      <c r="BG57" s="146" t="s">
        <v>3395</v>
      </c>
      <c r="BH57" s="146" t="s">
        <v>3396</v>
      </c>
      <c r="BI57" s="146" t="s">
        <v>3397</v>
      </c>
      <c r="BJ57" s="146" t="s">
        <v>3398</v>
      </c>
      <c r="BK57" s="146" t="s">
        <v>3399</v>
      </c>
      <c r="BL57" s="146" t="s">
        <v>3400</v>
      </c>
      <c r="BM57" s="146" t="s">
        <v>3401</v>
      </c>
      <c r="BN57" s="146" t="s">
        <v>3402</v>
      </c>
      <c r="BO57" s="146" t="s">
        <v>3403</v>
      </c>
      <c r="BP57" s="146" t="s">
        <v>3404</v>
      </c>
      <c r="BQ57" s="146" t="s">
        <v>3405</v>
      </c>
      <c r="BR57" s="146" t="s">
        <v>3406</v>
      </c>
      <c r="BS57" s="146" t="s">
        <v>3407</v>
      </c>
      <c r="BT57" s="146" t="s">
        <v>3407</v>
      </c>
      <c r="BU57" s="146" t="s">
        <v>3407</v>
      </c>
      <c r="BV57" s="146" t="s">
        <v>3407</v>
      </c>
      <c r="BW57" s="18">
        <v>507</v>
      </c>
      <c r="BX57" s="147" t="s">
        <v>3408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481</v>
      </c>
      <c r="C58" s="18" t="s">
        <v>39</v>
      </c>
      <c r="D58" s="50">
        <v>43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133</v>
      </c>
      <c r="O58" s="18" t="s">
        <v>24</v>
      </c>
      <c r="P58" s="50">
        <v>-1</v>
      </c>
      <c r="Q58" s="51"/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56</v>
      </c>
      <c r="Z58" s="17" t="s">
        <v>569</v>
      </c>
      <c r="AA58" s="18" t="s">
        <v>24</v>
      </c>
      <c r="AB58" s="50">
        <v>2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760</v>
      </c>
      <c r="AM58" s="18" t="s">
        <v>93</v>
      </c>
      <c r="AN58" s="50">
        <v>-13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315</v>
      </c>
      <c r="C59" s="18" t="s">
        <v>93</v>
      </c>
      <c r="D59" s="50">
        <v>-15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184</v>
      </c>
      <c r="O59" s="18" t="s">
        <v>57</v>
      </c>
      <c r="P59" s="50">
        <v>0</v>
      </c>
      <c r="Q59" s="51"/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57</v>
      </c>
      <c r="Z59" s="17" t="s">
        <v>733</v>
      </c>
      <c r="AA59" s="18" t="s">
        <v>93</v>
      </c>
      <c r="AB59" s="50">
        <v>2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56</v>
      </c>
      <c r="AL59" s="17" t="s">
        <v>980</v>
      </c>
      <c r="AM59" s="18" t="s">
        <v>93</v>
      </c>
      <c r="AN59" s="50">
        <v>-9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3</v>
      </c>
      <c r="AZ59" s="49">
        <v>5</v>
      </c>
      <c r="BA59" s="49">
        <v>3</v>
      </c>
      <c r="BB59" s="49">
        <v>3</v>
      </c>
      <c r="BC59" s="49">
        <v>3</v>
      </c>
      <c r="BD59" s="49">
        <v>2</v>
      </c>
      <c r="BE59" s="49">
        <v>2</v>
      </c>
      <c r="BF59" s="49">
        <v>3</v>
      </c>
      <c r="BG59" s="49">
        <v>1</v>
      </c>
      <c r="BH59" s="46">
        <v>1</v>
      </c>
      <c r="BI59" s="46">
        <v>2</v>
      </c>
      <c r="BJ59" s="46">
        <v>5</v>
      </c>
      <c r="BK59" s="46">
        <v>6</v>
      </c>
      <c r="BL59" s="46">
        <v>6</v>
      </c>
      <c r="BM59" s="46">
        <v>4</v>
      </c>
      <c r="BN59" s="46">
        <v>5</v>
      </c>
      <c r="BO59" s="46">
        <v>1</v>
      </c>
      <c r="BP59" s="46">
        <v>2</v>
      </c>
      <c r="BQ59" s="46">
        <v>2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59</v>
      </c>
      <c r="BX59" s="170">
        <v>113.02700478199559</v>
      </c>
      <c r="BY59" s="162">
        <v>1.9157119454575524</v>
      </c>
      <c r="BZ59" s="163">
        <v>6</v>
      </c>
      <c r="CA59" s="164">
        <v>3</v>
      </c>
      <c r="CC59" s="174" t="s">
        <v>21</v>
      </c>
      <c r="CD59" s="175" t="s">
        <v>26</v>
      </c>
      <c r="CE59" s="46">
        <v>3</v>
      </c>
      <c r="CF59" s="49">
        <v>8</v>
      </c>
      <c r="CG59" s="49">
        <v>11</v>
      </c>
      <c r="CH59" s="49">
        <v>14</v>
      </c>
      <c r="CI59" s="49">
        <v>17</v>
      </c>
      <c r="CJ59" s="49">
        <v>19</v>
      </c>
      <c r="CK59" s="49">
        <v>21</v>
      </c>
      <c r="CL59" s="49">
        <v>24</v>
      </c>
      <c r="CM59" s="49">
        <v>25</v>
      </c>
      <c r="CN59" s="46">
        <v>26</v>
      </c>
      <c r="CO59" s="46">
        <v>28</v>
      </c>
      <c r="CP59" s="46">
        <v>33</v>
      </c>
      <c r="CQ59" s="46">
        <v>39</v>
      </c>
      <c r="CR59" s="46">
        <v>45</v>
      </c>
      <c r="CS59" s="46">
        <v>49</v>
      </c>
      <c r="CT59" s="46">
        <v>54</v>
      </c>
      <c r="CU59" s="46">
        <v>55</v>
      </c>
      <c r="CV59" s="46">
        <v>57</v>
      </c>
      <c r="CW59" s="46">
        <v>59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57</v>
      </c>
      <c r="B60" s="17" t="s">
        <v>573</v>
      </c>
      <c r="C60" s="18" t="s">
        <v>93</v>
      </c>
      <c r="D60" s="50">
        <v>-9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57</v>
      </c>
      <c r="N60" s="17" t="s">
        <v>194</v>
      </c>
      <c r="O60" s="18" t="s">
        <v>22</v>
      </c>
      <c r="P60" s="50">
        <v>0</v>
      </c>
      <c r="Q60" s="51"/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57</v>
      </c>
      <c r="Z60" s="17" t="s">
        <v>871</v>
      </c>
      <c r="AA60" s="18" t="s">
        <v>95</v>
      </c>
      <c r="AB60" s="50">
        <v>37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56</v>
      </c>
      <c r="AL60" s="17" t="s">
        <v>1470</v>
      </c>
      <c r="AM60" s="18" t="s">
        <v>48</v>
      </c>
      <c r="AN60" s="50">
        <v>8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2</v>
      </c>
      <c r="AZ60" s="49">
        <v>2</v>
      </c>
      <c r="BA60" s="49">
        <v>3</v>
      </c>
      <c r="BB60" s="49">
        <v>3</v>
      </c>
      <c r="BC60" s="49">
        <v>1</v>
      </c>
      <c r="BD60" s="49">
        <v>0</v>
      </c>
      <c r="BE60" s="49">
        <v>2</v>
      </c>
      <c r="BF60" s="49">
        <v>4</v>
      </c>
      <c r="BG60" s="49">
        <v>3</v>
      </c>
      <c r="BH60" s="46">
        <v>1</v>
      </c>
      <c r="BI60" s="46">
        <v>10</v>
      </c>
      <c r="BJ60" s="46">
        <v>8</v>
      </c>
      <c r="BK60" s="46">
        <v>5</v>
      </c>
      <c r="BL60" s="46">
        <v>3</v>
      </c>
      <c r="BM60" s="46">
        <v>6</v>
      </c>
      <c r="BN60" s="46">
        <v>0</v>
      </c>
      <c r="BO60" s="46">
        <v>2</v>
      </c>
      <c r="BP60" s="46">
        <v>5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60</v>
      </c>
      <c r="BX60" s="171">
        <v>92.138930604954652</v>
      </c>
      <c r="BY60" s="53">
        <v>1.5356488434159108</v>
      </c>
      <c r="BZ60" s="54">
        <v>0</v>
      </c>
      <c r="CA60" s="165">
        <v>0</v>
      </c>
      <c r="CC60" s="174" t="s">
        <v>20</v>
      </c>
      <c r="CD60" s="176" t="s">
        <v>19</v>
      </c>
      <c r="CE60" s="46">
        <v>1</v>
      </c>
      <c r="CF60" s="49">
        <v>3</v>
      </c>
      <c r="CG60" s="49">
        <v>3</v>
      </c>
      <c r="CH60" s="49">
        <v>3</v>
      </c>
      <c r="CI60" s="49">
        <v>5</v>
      </c>
      <c r="CJ60" s="49">
        <v>6</v>
      </c>
      <c r="CK60" s="49">
        <v>7</v>
      </c>
      <c r="CL60" s="49">
        <v>7</v>
      </c>
      <c r="CM60" s="49">
        <v>7</v>
      </c>
      <c r="CN60" s="46">
        <v>8</v>
      </c>
      <c r="CO60" s="46">
        <v>13</v>
      </c>
      <c r="CP60" s="46">
        <v>16</v>
      </c>
      <c r="CQ60" s="46">
        <v>18</v>
      </c>
      <c r="CR60" s="46">
        <v>19</v>
      </c>
      <c r="CS60" s="46">
        <v>27</v>
      </c>
      <c r="CT60" s="46">
        <v>32</v>
      </c>
      <c r="CU60" s="46">
        <v>44</v>
      </c>
      <c r="CV60" s="46">
        <v>47</v>
      </c>
      <c r="CW60" s="46">
        <v>47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339</v>
      </c>
      <c r="C61" s="18" t="s">
        <v>19</v>
      </c>
      <c r="D61" s="50">
        <v>11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369</v>
      </c>
      <c r="O61" s="18" t="s">
        <v>53</v>
      </c>
      <c r="P61" s="50">
        <v>-16</v>
      </c>
      <c r="Q61" s="51"/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57</v>
      </c>
      <c r="Z61" s="17" t="s">
        <v>1052</v>
      </c>
      <c r="AA61" s="18" t="s">
        <v>93</v>
      </c>
      <c r="AB61" s="50">
        <v>2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56</v>
      </c>
      <c r="AL61" s="17" t="s">
        <v>1473</v>
      </c>
      <c r="AM61" s="18" t="s">
        <v>24</v>
      </c>
      <c r="AN61" s="50">
        <v>8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35</v>
      </c>
      <c r="AX61" s="153" t="s">
        <v>39</v>
      </c>
      <c r="AY61" s="46">
        <v>1</v>
      </c>
      <c r="AZ61" s="49">
        <v>0</v>
      </c>
      <c r="BA61" s="49">
        <v>0</v>
      </c>
      <c r="BB61" s="49">
        <v>2</v>
      </c>
      <c r="BC61" s="49">
        <v>2</v>
      </c>
      <c r="BD61" s="49">
        <v>0</v>
      </c>
      <c r="BE61" s="49">
        <v>2</v>
      </c>
      <c r="BF61" s="49">
        <v>2</v>
      </c>
      <c r="BG61" s="49">
        <v>2</v>
      </c>
      <c r="BH61" s="46">
        <v>2</v>
      </c>
      <c r="BI61" s="46">
        <v>8</v>
      </c>
      <c r="BJ61" s="46">
        <v>2</v>
      </c>
      <c r="BK61" s="46">
        <v>3</v>
      </c>
      <c r="BL61" s="46">
        <v>1</v>
      </c>
      <c r="BM61" s="46">
        <v>12</v>
      </c>
      <c r="BN61" s="46">
        <v>7</v>
      </c>
      <c r="BO61" s="46">
        <v>10</v>
      </c>
      <c r="BP61" s="46">
        <v>21</v>
      </c>
      <c r="BQ61" s="46">
        <v>5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82</v>
      </c>
      <c r="BX61" s="171">
        <v>52.512061383406028</v>
      </c>
      <c r="BY61" s="53">
        <v>0.64039099248056131</v>
      </c>
      <c r="BZ61" s="54">
        <v>5</v>
      </c>
      <c r="CA61" s="165">
        <v>2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3</v>
      </c>
      <c r="CP61" s="46">
        <v>3</v>
      </c>
      <c r="CQ61" s="46">
        <v>6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1012</v>
      </c>
      <c r="C62" s="57" t="s">
        <v>22</v>
      </c>
      <c r="D62" s="58">
        <v>8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542</v>
      </c>
      <c r="O62" s="57" t="s">
        <v>22</v>
      </c>
      <c r="P62" s="58">
        <v>1</v>
      </c>
      <c r="Q62" s="51"/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60</v>
      </c>
      <c r="Z62" s="56" t="s">
        <v>720</v>
      </c>
      <c r="AA62" s="57" t="s">
        <v>24</v>
      </c>
      <c r="AB62" s="58">
        <v>1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56</v>
      </c>
      <c r="AL62" s="56" t="s">
        <v>1706</v>
      </c>
      <c r="AM62" s="57" t="s">
        <v>93</v>
      </c>
      <c r="AN62" s="58">
        <v>8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20</v>
      </c>
      <c r="AX62" s="153" t="s">
        <v>19</v>
      </c>
      <c r="AY62" s="46">
        <v>1</v>
      </c>
      <c r="AZ62" s="49">
        <v>2</v>
      </c>
      <c r="BA62" s="49">
        <v>0</v>
      </c>
      <c r="BB62" s="49">
        <v>0</v>
      </c>
      <c r="BC62" s="49">
        <v>2</v>
      </c>
      <c r="BD62" s="49">
        <v>1</v>
      </c>
      <c r="BE62" s="49">
        <v>1</v>
      </c>
      <c r="BF62" s="49">
        <v>0</v>
      </c>
      <c r="BG62" s="49">
        <v>0</v>
      </c>
      <c r="BH62" s="46">
        <v>1</v>
      </c>
      <c r="BI62" s="46">
        <v>5</v>
      </c>
      <c r="BJ62" s="46">
        <v>3</v>
      </c>
      <c r="BK62" s="46">
        <v>2</v>
      </c>
      <c r="BL62" s="46">
        <v>1</v>
      </c>
      <c r="BM62" s="46">
        <v>8</v>
      </c>
      <c r="BN62" s="46">
        <v>5</v>
      </c>
      <c r="BO62" s="46">
        <v>12</v>
      </c>
      <c r="BP62" s="46">
        <v>3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47</v>
      </c>
      <c r="BX62" s="171">
        <v>46.109929000630139</v>
      </c>
      <c r="BY62" s="53">
        <v>0.98106231916234343</v>
      </c>
      <c r="BZ62" s="54">
        <v>1</v>
      </c>
      <c r="CA62" s="165">
        <v>0</v>
      </c>
      <c r="CC62" s="174" t="s">
        <v>23</v>
      </c>
      <c r="CD62" s="178" t="s">
        <v>22</v>
      </c>
      <c r="CE62" s="46">
        <v>0</v>
      </c>
      <c r="CF62" s="49">
        <v>1</v>
      </c>
      <c r="CG62" s="49">
        <v>3</v>
      </c>
      <c r="CH62" s="49">
        <v>5</v>
      </c>
      <c r="CI62" s="49">
        <v>5</v>
      </c>
      <c r="CJ62" s="49">
        <v>8</v>
      </c>
      <c r="CK62" s="49">
        <v>10</v>
      </c>
      <c r="CL62" s="49">
        <v>10</v>
      </c>
      <c r="CM62" s="49">
        <v>10</v>
      </c>
      <c r="CN62" s="46">
        <v>12</v>
      </c>
      <c r="CO62" s="46">
        <v>22</v>
      </c>
      <c r="CP62" s="46">
        <v>23</v>
      </c>
      <c r="CQ62" s="46">
        <v>24</v>
      </c>
      <c r="CR62" s="46">
        <v>33</v>
      </c>
      <c r="CS62" s="46">
        <v>35</v>
      </c>
      <c r="CT62" s="46">
        <v>35</v>
      </c>
      <c r="CU62" s="46">
        <v>35</v>
      </c>
      <c r="CV62" s="46">
        <v>35</v>
      </c>
      <c r="CW62" s="46">
        <v>35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1625</v>
      </c>
      <c r="C63" s="18" t="s">
        <v>26</v>
      </c>
      <c r="D63" s="50">
        <v>2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1609</v>
      </c>
      <c r="O63" s="18" t="s">
        <v>19</v>
      </c>
      <c r="P63" s="50">
        <v>17</v>
      </c>
      <c r="Q63" s="51"/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61</v>
      </c>
      <c r="Z63" s="17" t="s">
        <v>1055</v>
      </c>
      <c r="AA63" s="18" t="s">
        <v>93</v>
      </c>
      <c r="AB63" s="50">
        <v>2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56</v>
      </c>
      <c r="AL63" s="17" t="s">
        <v>1860</v>
      </c>
      <c r="AM63" s="18" t="s">
        <v>39</v>
      </c>
      <c r="AN63" s="50">
        <v>58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23</v>
      </c>
      <c r="AX63" s="154" t="s">
        <v>22</v>
      </c>
      <c r="AY63" s="46">
        <v>0</v>
      </c>
      <c r="AZ63" s="49">
        <v>1</v>
      </c>
      <c r="BA63" s="49">
        <v>2</v>
      </c>
      <c r="BB63" s="49">
        <v>2</v>
      </c>
      <c r="BC63" s="49">
        <v>0</v>
      </c>
      <c r="BD63" s="49">
        <v>3</v>
      </c>
      <c r="BE63" s="49">
        <v>2</v>
      </c>
      <c r="BF63" s="49">
        <v>0</v>
      </c>
      <c r="BG63" s="49">
        <v>0</v>
      </c>
      <c r="BH63" s="46">
        <v>2</v>
      </c>
      <c r="BI63" s="46">
        <v>10</v>
      </c>
      <c r="BJ63" s="46">
        <v>1</v>
      </c>
      <c r="BK63" s="46">
        <v>1</v>
      </c>
      <c r="BL63" s="46">
        <v>9</v>
      </c>
      <c r="BM63" s="46">
        <v>2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35</v>
      </c>
      <c r="BX63" s="171">
        <v>45.433496715945303</v>
      </c>
      <c r="BY63" s="53">
        <v>1.2980999061698657</v>
      </c>
      <c r="BZ63" s="54">
        <v>0</v>
      </c>
      <c r="CA63" s="165">
        <v>0</v>
      </c>
      <c r="CC63" s="174" t="s">
        <v>29</v>
      </c>
      <c r="CD63" s="179" t="s">
        <v>34</v>
      </c>
      <c r="CE63" s="46">
        <v>2</v>
      </c>
      <c r="CF63" s="49">
        <v>4</v>
      </c>
      <c r="CG63" s="49">
        <v>7</v>
      </c>
      <c r="CH63" s="49">
        <v>10</v>
      </c>
      <c r="CI63" s="49">
        <v>11</v>
      </c>
      <c r="CJ63" s="49">
        <v>11</v>
      </c>
      <c r="CK63" s="49">
        <v>13</v>
      </c>
      <c r="CL63" s="49">
        <v>17</v>
      </c>
      <c r="CM63" s="49">
        <v>20</v>
      </c>
      <c r="CN63" s="46">
        <v>21</v>
      </c>
      <c r="CO63" s="46">
        <v>31</v>
      </c>
      <c r="CP63" s="46">
        <v>39</v>
      </c>
      <c r="CQ63" s="46">
        <v>44</v>
      </c>
      <c r="CR63" s="46">
        <v>47</v>
      </c>
      <c r="CS63" s="46">
        <v>53</v>
      </c>
      <c r="CT63" s="46">
        <v>53</v>
      </c>
      <c r="CU63" s="46">
        <v>55</v>
      </c>
      <c r="CV63" s="46">
        <v>60</v>
      </c>
      <c r="CW63" s="46">
        <v>60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166</v>
      </c>
      <c r="C64" s="18" t="s">
        <v>26</v>
      </c>
      <c r="D64" s="50">
        <v>26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708</v>
      </c>
      <c r="O64" s="18" t="s">
        <v>34</v>
      </c>
      <c r="P64" s="50">
        <v>2</v>
      </c>
      <c r="Q64" s="51"/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62</v>
      </c>
      <c r="Z64" s="17" t="s">
        <v>247</v>
      </c>
      <c r="AA64" s="18" t="s">
        <v>26</v>
      </c>
      <c r="AB64" s="50" t="s">
        <v>2612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62</v>
      </c>
      <c r="AL64" s="17" t="s">
        <v>1859</v>
      </c>
      <c r="AM64" s="18" t="s">
        <v>39</v>
      </c>
      <c r="AN64" s="50">
        <v>48</v>
      </c>
      <c r="AO64" s="32"/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1</v>
      </c>
      <c r="BJ64" s="46">
        <v>0</v>
      </c>
      <c r="BK64" s="46">
        <v>3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10</v>
      </c>
      <c r="BX64" s="171">
        <v>23.568337878028665</v>
      </c>
      <c r="BY64" s="53">
        <v>2.3568337878028665</v>
      </c>
      <c r="BZ64" s="54">
        <v>0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0</v>
      </c>
      <c r="CI64" s="49">
        <v>1</v>
      </c>
      <c r="CJ64" s="49">
        <v>1</v>
      </c>
      <c r="CK64" s="49">
        <v>1</v>
      </c>
      <c r="CL64" s="49">
        <v>1</v>
      </c>
      <c r="CM64" s="49">
        <v>2</v>
      </c>
      <c r="CN64" s="46">
        <v>2</v>
      </c>
      <c r="CO64" s="46">
        <v>5</v>
      </c>
      <c r="CP64" s="46">
        <v>9</v>
      </c>
      <c r="CQ64" s="46">
        <v>15</v>
      </c>
      <c r="CR64" s="46">
        <v>16</v>
      </c>
      <c r="CS64" s="46">
        <v>16</v>
      </c>
      <c r="CT64" s="46">
        <v>19</v>
      </c>
      <c r="CU64" s="46">
        <v>23</v>
      </c>
      <c r="CV64" s="46">
        <v>23</v>
      </c>
      <c r="CW64" s="46">
        <v>23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452</v>
      </c>
      <c r="C65" s="18" t="s">
        <v>48</v>
      </c>
      <c r="D65" s="50">
        <v>-28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1208</v>
      </c>
      <c r="O65" s="18" t="s">
        <v>26</v>
      </c>
      <c r="P65" s="50">
        <v>59</v>
      </c>
      <c r="Q65" s="51"/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62</v>
      </c>
      <c r="Z65" s="17" t="s">
        <v>1312</v>
      </c>
      <c r="AA65" s="18" t="s">
        <v>58</v>
      </c>
      <c r="AB65" s="50">
        <v>2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545</v>
      </c>
      <c r="AM65" s="18" t="s">
        <v>26</v>
      </c>
      <c r="AN65" s="50">
        <v>-35</v>
      </c>
      <c r="AO65" s="32"/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1</v>
      </c>
      <c r="BH65" s="46">
        <v>1</v>
      </c>
      <c r="BI65" s="46">
        <v>4</v>
      </c>
      <c r="BJ65" s="46">
        <v>3</v>
      </c>
      <c r="BK65" s="46">
        <v>4</v>
      </c>
      <c r="BL65" s="46">
        <v>2</v>
      </c>
      <c r="BM65" s="46">
        <v>3</v>
      </c>
      <c r="BN65" s="46">
        <v>10</v>
      </c>
      <c r="BO65" s="46">
        <v>7</v>
      </c>
      <c r="BP65" s="46">
        <v>9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44</v>
      </c>
      <c r="BX65" s="171">
        <v>16.58612079630371</v>
      </c>
      <c r="BY65" s="53">
        <v>0.37695729082508433</v>
      </c>
      <c r="BZ65" s="54">
        <v>7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1</v>
      </c>
      <c r="CO65" s="46">
        <v>1</v>
      </c>
      <c r="CP65" s="46">
        <v>4</v>
      </c>
      <c r="CQ65" s="46">
        <v>12</v>
      </c>
      <c r="CR65" s="46">
        <v>30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321</v>
      </c>
      <c r="C66" s="18" t="s">
        <v>22</v>
      </c>
      <c r="D66" s="50">
        <v>13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248</v>
      </c>
      <c r="O66" s="18" t="s">
        <v>22</v>
      </c>
      <c r="P66" s="50">
        <v>2</v>
      </c>
      <c r="Q66" s="51"/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64</v>
      </c>
      <c r="Z66" s="17" t="s">
        <v>326</v>
      </c>
      <c r="AA66" s="18" t="s">
        <v>24</v>
      </c>
      <c r="AB66" s="50">
        <v>1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63</v>
      </c>
      <c r="AL66" s="17" t="s">
        <v>708</v>
      </c>
      <c r="AM66" s="18" t="s">
        <v>34</v>
      </c>
      <c r="AN66" s="50">
        <v>5</v>
      </c>
      <c r="AO66" s="32"/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33</v>
      </c>
      <c r="AX66" s="153" t="s">
        <v>69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1</v>
      </c>
      <c r="BI66" s="46">
        <v>0</v>
      </c>
      <c r="BJ66" s="46">
        <v>3</v>
      </c>
      <c r="BK66" s="46">
        <v>8</v>
      </c>
      <c r="BL66" s="46">
        <v>18</v>
      </c>
      <c r="BM66" s="46">
        <v>6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36</v>
      </c>
      <c r="BX66" s="171">
        <v>14.448929166484312</v>
      </c>
      <c r="BY66" s="53">
        <v>0.40135914351345314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1</v>
      </c>
      <c r="CF66" s="49">
        <v>1</v>
      </c>
      <c r="CG66" s="49">
        <v>1</v>
      </c>
      <c r="CH66" s="49">
        <v>3</v>
      </c>
      <c r="CI66" s="49">
        <v>5</v>
      </c>
      <c r="CJ66" s="49">
        <v>5</v>
      </c>
      <c r="CK66" s="49">
        <v>7</v>
      </c>
      <c r="CL66" s="49">
        <v>9</v>
      </c>
      <c r="CM66" s="49">
        <v>11</v>
      </c>
      <c r="CN66" s="46">
        <v>13</v>
      </c>
      <c r="CO66" s="46">
        <v>21</v>
      </c>
      <c r="CP66" s="46">
        <v>23</v>
      </c>
      <c r="CQ66" s="46">
        <v>26</v>
      </c>
      <c r="CR66" s="46">
        <v>27</v>
      </c>
      <c r="CS66" s="46">
        <v>39</v>
      </c>
      <c r="CT66" s="46">
        <v>46</v>
      </c>
      <c r="CU66" s="46">
        <v>56</v>
      </c>
      <c r="CV66" s="46">
        <v>77</v>
      </c>
      <c r="CW66" s="46">
        <v>82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350</v>
      </c>
      <c r="C67" s="18" t="s">
        <v>32</v>
      </c>
      <c r="D67" s="50">
        <v>9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152</v>
      </c>
      <c r="O67" s="18" t="s">
        <v>22</v>
      </c>
      <c r="P67" s="50">
        <v>2</v>
      </c>
      <c r="Q67" s="51"/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64</v>
      </c>
      <c r="Z67" s="17" t="s">
        <v>1047</v>
      </c>
      <c r="AA67" s="18" t="s">
        <v>24</v>
      </c>
      <c r="AB67" s="50">
        <v>1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63</v>
      </c>
      <c r="AL67" s="17" t="s">
        <v>800</v>
      </c>
      <c r="AM67" s="18" t="s">
        <v>19</v>
      </c>
      <c r="AN67" s="50">
        <v>5</v>
      </c>
      <c r="AO67" s="32"/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28</v>
      </c>
      <c r="AX67" s="153" t="s">
        <v>93</v>
      </c>
      <c r="AY67" s="46">
        <v>0</v>
      </c>
      <c r="AZ67" s="49">
        <v>0</v>
      </c>
      <c r="BA67" s="49">
        <v>0</v>
      </c>
      <c r="BB67" s="49">
        <v>0</v>
      </c>
      <c r="BC67" s="49">
        <v>1</v>
      </c>
      <c r="BD67" s="49">
        <v>0</v>
      </c>
      <c r="BE67" s="49">
        <v>0</v>
      </c>
      <c r="BF67" s="49">
        <v>0</v>
      </c>
      <c r="BG67" s="49">
        <v>1</v>
      </c>
      <c r="BH67" s="46">
        <v>0</v>
      </c>
      <c r="BI67" s="46">
        <v>3</v>
      </c>
      <c r="BJ67" s="46">
        <v>4</v>
      </c>
      <c r="BK67" s="46">
        <v>6</v>
      </c>
      <c r="BL67" s="46">
        <v>1</v>
      </c>
      <c r="BM67" s="46">
        <v>0</v>
      </c>
      <c r="BN67" s="46">
        <v>3</v>
      </c>
      <c r="BO67" s="46">
        <v>4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23</v>
      </c>
      <c r="BX67" s="171">
        <v>12.748993256764058</v>
      </c>
      <c r="BY67" s="53">
        <v>0.55430405464191557</v>
      </c>
      <c r="BZ67" s="54">
        <v>1</v>
      </c>
      <c r="CA67" s="165">
        <v>0</v>
      </c>
      <c r="CC67" s="174" t="s">
        <v>37</v>
      </c>
      <c r="CD67" s="183" t="s">
        <v>36</v>
      </c>
      <c r="CE67" s="46">
        <v>1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1</v>
      </c>
      <c r="CO67" s="46">
        <v>1</v>
      </c>
      <c r="CP67" s="46">
        <v>1</v>
      </c>
      <c r="CQ67" s="46">
        <v>1</v>
      </c>
      <c r="CR67" s="46">
        <v>1</v>
      </c>
      <c r="CS67" s="46">
        <v>1</v>
      </c>
      <c r="CT67" s="46">
        <v>1</v>
      </c>
      <c r="CU67" s="46">
        <v>1</v>
      </c>
      <c r="CV67" s="46">
        <v>1</v>
      </c>
      <c r="CW67" s="46">
        <v>1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537</v>
      </c>
      <c r="C68" s="18" t="s">
        <v>22</v>
      </c>
      <c r="D68" s="50">
        <v>9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1032</v>
      </c>
      <c r="O68" s="18" t="s">
        <v>34</v>
      </c>
      <c r="P68" s="50">
        <v>2</v>
      </c>
      <c r="Q68" s="51"/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64</v>
      </c>
      <c r="Z68" s="17" t="s">
        <v>1497</v>
      </c>
      <c r="AA68" s="18" t="s">
        <v>93</v>
      </c>
      <c r="AB68" s="50">
        <v>1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63</v>
      </c>
      <c r="AL68" s="17" t="s">
        <v>1434</v>
      </c>
      <c r="AM68" s="18" t="s">
        <v>48</v>
      </c>
      <c r="AN68" s="50">
        <v>5</v>
      </c>
      <c r="AO68" s="32"/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 t="s">
        <v>37</v>
      </c>
      <c r="AX68" s="153" t="s">
        <v>36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1</v>
      </c>
      <c r="BX68" s="171">
        <v>10</v>
      </c>
      <c r="BY68" s="53">
        <v>10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0</v>
      </c>
      <c r="CL68" s="187">
        <v>0</v>
      </c>
      <c r="CM68" s="187">
        <v>1</v>
      </c>
      <c r="CN68" s="186">
        <v>2</v>
      </c>
      <c r="CO68" s="186">
        <v>6</v>
      </c>
      <c r="CP68" s="186">
        <v>9</v>
      </c>
      <c r="CQ68" s="186">
        <v>13</v>
      </c>
      <c r="CR68" s="186">
        <v>15</v>
      </c>
      <c r="CS68" s="186">
        <v>18</v>
      </c>
      <c r="CT68" s="186">
        <v>28</v>
      </c>
      <c r="CU68" s="186">
        <v>35</v>
      </c>
      <c r="CV68" s="186">
        <v>44</v>
      </c>
      <c r="CW68" s="186">
        <v>44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664</v>
      </c>
      <c r="C69" s="18" t="s">
        <v>69</v>
      </c>
      <c r="D69" s="50">
        <v>9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679</v>
      </c>
      <c r="O69" s="18" t="s">
        <v>39</v>
      </c>
      <c r="P69" s="50">
        <v>-2</v>
      </c>
      <c r="Q69" s="51"/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67</v>
      </c>
      <c r="Z69" s="17" t="s">
        <v>1451</v>
      </c>
      <c r="AA69" s="18" t="s">
        <v>24</v>
      </c>
      <c r="AB69" s="50">
        <v>1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63</v>
      </c>
      <c r="AL69" s="17" t="s">
        <v>1474</v>
      </c>
      <c r="AM69" s="18" t="s">
        <v>24</v>
      </c>
      <c r="AN69" s="50">
        <v>5</v>
      </c>
      <c r="AO69" s="32"/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/>
      <c r="AX69" s="153" t="s">
        <v>24</v>
      </c>
      <c r="AY69" s="46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1</v>
      </c>
      <c r="BE69" s="49">
        <v>0</v>
      </c>
      <c r="BF69" s="49">
        <v>0</v>
      </c>
      <c r="BG69" s="49">
        <v>1</v>
      </c>
      <c r="BH69" s="46">
        <v>0</v>
      </c>
      <c r="BI69" s="46">
        <v>0</v>
      </c>
      <c r="BJ69" s="46">
        <v>9</v>
      </c>
      <c r="BK69" s="46">
        <v>2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13</v>
      </c>
      <c r="BX69" s="171">
        <v>8.9803675896166766</v>
      </c>
      <c r="BY69" s="53">
        <v>0.69079750689359054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243</v>
      </c>
      <c r="C70" s="18" t="s">
        <v>24</v>
      </c>
      <c r="D70" s="50">
        <v>12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1797</v>
      </c>
      <c r="O70" s="18" t="s">
        <v>67</v>
      </c>
      <c r="P70" s="50">
        <v>1</v>
      </c>
      <c r="Q70" s="51"/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68</v>
      </c>
      <c r="Z70" s="17" t="s">
        <v>807</v>
      </c>
      <c r="AA70" s="18" t="s">
        <v>93</v>
      </c>
      <c r="AB70" s="50">
        <v>-25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63</v>
      </c>
      <c r="AL70" s="17" t="s">
        <v>1654</v>
      </c>
      <c r="AM70" s="18" t="s">
        <v>26</v>
      </c>
      <c r="AN70" s="50">
        <v>5</v>
      </c>
      <c r="AO70" s="32"/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63</v>
      </c>
      <c r="AY70" s="46">
        <v>0</v>
      </c>
      <c r="AZ70" s="49">
        <v>0</v>
      </c>
      <c r="BA70" s="49">
        <v>1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2</v>
      </c>
      <c r="BJ70" s="46">
        <v>1</v>
      </c>
      <c r="BK70" s="46">
        <v>4</v>
      </c>
      <c r="BL70" s="46">
        <v>0</v>
      </c>
      <c r="BM70" s="46">
        <v>1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9</v>
      </c>
      <c r="BX70" s="171">
        <v>7.916125667203743</v>
      </c>
      <c r="BY70" s="53">
        <v>0.87956951857819365</v>
      </c>
      <c r="BZ70" s="54">
        <v>2</v>
      </c>
      <c r="CA70" s="165">
        <v>0</v>
      </c>
    </row>
    <row r="71" spans="1:106" x14ac:dyDescent="0.2">
      <c r="A71" s="49">
        <v>69</v>
      </c>
      <c r="B71" s="17" t="s">
        <v>1292</v>
      </c>
      <c r="C71" s="18" t="s">
        <v>1293</v>
      </c>
      <c r="D71" s="50">
        <v>12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717</v>
      </c>
      <c r="O71" s="18" t="s">
        <v>39</v>
      </c>
      <c r="P71" s="50">
        <v>3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69</v>
      </c>
      <c r="Z71" s="17" t="s">
        <v>404</v>
      </c>
      <c r="AA71" s="18" t="s">
        <v>24</v>
      </c>
      <c r="AB71" s="50">
        <v>3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69</v>
      </c>
      <c r="AL71" s="17" t="s">
        <v>382</v>
      </c>
      <c r="AM71" s="18" t="s">
        <v>39</v>
      </c>
      <c r="AN71" s="50">
        <v>5</v>
      </c>
      <c r="AO71" s="32"/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44</v>
      </c>
      <c r="AY71" s="46">
        <v>0</v>
      </c>
      <c r="AZ71" s="49">
        <v>0</v>
      </c>
      <c r="BA71" s="49">
        <v>1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0</v>
      </c>
      <c r="BJ71" s="46">
        <v>1</v>
      </c>
      <c r="BK71" s="46">
        <v>0</v>
      </c>
      <c r="BL71" s="46">
        <v>0</v>
      </c>
      <c r="BM71" s="46">
        <v>2</v>
      </c>
      <c r="BN71" s="46">
        <v>6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10</v>
      </c>
      <c r="BX71" s="171">
        <v>6.2516086258671173</v>
      </c>
      <c r="BY71" s="53">
        <v>0.62516086258671177</v>
      </c>
      <c r="BZ71" s="54">
        <v>3</v>
      </c>
      <c r="CA71" s="165">
        <v>0</v>
      </c>
    </row>
    <row r="72" spans="1:106" x14ac:dyDescent="0.2">
      <c r="A72" s="55">
        <v>70</v>
      </c>
      <c r="B72" s="56" t="s">
        <v>541</v>
      </c>
      <c r="C72" s="57" t="s">
        <v>19</v>
      </c>
      <c r="D72" s="58">
        <v>16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889</v>
      </c>
      <c r="O72" s="57" t="s">
        <v>26</v>
      </c>
      <c r="P72" s="58">
        <v>86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69</v>
      </c>
      <c r="Z72" s="56" t="s">
        <v>1313</v>
      </c>
      <c r="AA72" s="57" t="s">
        <v>36</v>
      </c>
      <c r="AB72" s="58">
        <v>3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69</v>
      </c>
      <c r="AL72" s="56" t="s">
        <v>543</v>
      </c>
      <c r="AM72" s="57" t="s">
        <v>22</v>
      </c>
      <c r="AN72" s="58">
        <v>-45</v>
      </c>
      <c r="AO72" s="32"/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57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1</v>
      </c>
      <c r="BE72" s="49">
        <v>0</v>
      </c>
      <c r="BF72" s="49">
        <v>0</v>
      </c>
      <c r="BG72" s="49">
        <v>0</v>
      </c>
      <c r="BH72" s="46">
        <v>0</v>
      </c>
      <c r="BI72" s="46">
        <v>1</v>
      </c>
      <c r="BJ72" s="46">
        <v>1</v>
      </c>
      <c r="BK72" s="46">
        <v>1</v>
      </c>
      <c r="BL72" s="46">
        <v>0</v>
      </c>
      <c r="BM72" s="46">
        <v>1</v>
      </c>
      <c r="BN72" s="46">
        <v>4</v>
      </c>
      <c r="BO72" s="46">
        <v>2</v>
      </c>
      <c r="BP72" s="46">
        <v>2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13</v>
      </c>
      <c r="BX72" s="171">
        <v>5.7211886899891029</v>
      </c>
      <c r="BY72" s="53">
        <v>0.44009143769146947</v>
      </c>
      <c r="BZ72" s="54">
        <v>0</v>
      </c>
      <c r="CA72" s="165">
        <v>0</v>
      </c>
    </row>
    <row r="73" spans="1:106" x14ac:dyDescent="0.2">
      <c r="A73" s="49">
        <v>70</v>
      </c>
      <c r="B73" s="17" t="s">
        <v>612</v>
      </c>
      <c r="C73" s="18" t="s">
        <v>93</v>
      </c>
      <c r="D73" s="50">
        <v>-15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1637</v>
      </c>
      <c r="O73" s="18" t="s">
        <v>26</v>
      </c>
      <c r="P73" s="50">
        <v>78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69</v>
      </c>
      <c r="Z73" s="17" t="s">
        <v>244</v>
      </c>
      <c r="AA73" s="18" t="s">
        <v>42</v>
      </c>
      <c r="AB73" s="50">
        <v>8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69</v>
      </c>
      <c r="AL73" s="17" t="s">
        <v>704</v>
      </c>
      <c r="AM73" s="18" t="s">
        <v>22</v>
      </c>
      <c r="AN73" s="50">
        <v>5</v>
      </c>
      <c r="AO73" s="32"/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42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1</v>
      </c>
      <c r="BJ73" s="46">
        <v>1</v>
      </c>
      <c r="BK73" s="46">
        <v>1</v>
      </c>
      <c r="BL73" s="46">
        <v>4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8</v>
      </c>
      <c r="BX73" s="171">
        <v>5.3172274573044671</v>
      </c>
      <c r="BY73" s="53">
        <v>0.66465343216305839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662</v>
      </c>
      <c r="C74" s="18" t="s">
        <v>69</v>
      </c>
      <c r="D74" s="50">
        <v>10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782</v>
      </c>
      <c r="O74" s="18" t="s">
        <v>34</v>
      </c>
      <c r="P74" s="50">
        <v>-1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72</v>
      </c>
      <c r="Z74" s="17" t="s">
        <v>1379</v>
      </c>
      <c r="AA74" s="18" t="s">
        <v>48</v>
      </c>
      <c r="AB74" s="50">
        <v>-30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69</v>
      </c>
      <c r="AL74" s="17" t="s">
        <v>831</v>
      </c>
      <c r="AM74" s="18" t="s">
        <v>26</v>
      </c>
      <c r="AN74" s="50">
        <v>-45</v>
      </c>
      <c r="AO74" s="32"/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67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1</v>
      </c>
      <c r="BF74" s="49">
        <v>0</v>
      </c>
      <c r="BG74" s="49">
        <v>1</v>
      </c>
      <c r="BH74" s="46">
        <v>1</v>
      </c>
      <c r="BI74" s="46">
        <v>1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1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5</v>
      </c>
      <c r="BX74" s="171">
        <v>4.791594757703888</v>
      </c>
      <c r="BY74" s="53">
        <v>0.95831895154077762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1076</v>
      </c>
      <c r="C75" s="18" t="s">
        <v>34</v>
      </c>
      <c r="D75" s="50">
        <v>10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702</v>
      </c>
      <c r="O75" s="18" t="s">
        <v>26</v>
      </c>
      <c r="P75" s="50">
        <v>0</v>
      </c>
      <c r="Q75" s="51"/>
      <c r="R75" s="45" t="e">
        <v>#N/A</v>
      </c>
      <c r="S75" s="17" t="s">
        <v>607</v>
      </c>
      <c r="T75" s="46" t="s">
        <v>607</v>
      </c>
      <c r="U75" s="18" t="e">
        <v>#N/A</v>
      </c>
      <c r="V75" s="17" t="s">
        <v>607</v>
      </c>
      <c r="W75" s="46" t="s">
        <v>607</v>
      </c>
      <c r="X75" s="48"/>
      <c r="Y75" s="49">
        <v>73</v>
      </c>
      <c r="Z75" s="17" t="s">
        <v>732</v>
      </c>
      <c r="AA75" s="18" t="s">
        <v>48</v>
      </c>
      <c r="AB75" s="50">
        <v>3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69</v>
      </c>
      <c r="AL75" s="17" t="s">
        <v>1037</v>
      </c>
      <c r="AM75" s="18" t="s">
        <v>19</v>
      </c>
      <c r="AN75" s="50">
        <v>5</v>
      </c>
      <c r="AO75" s="32"/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53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1</v>
      </c>
      <c r="BE75" s="49">
        <v>0</v>
      </c>
      <c r="BF75" s="49">
        <v>1</v>
      </c>
      <c r="BG75" s="49">
        <v>0</v>
      </c>
      <c r="BH75" s="46">
        <v>0</v>
      </c>
      <c r="BI75" s="46">
        <v>0</v>
      </c>
      <c r="BJ75" s="46">
        <v>0</v>
      </c>
      <c r="BK75" s="46">
        <v>1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3</v>
      </c>
      <c r="BX75" s="171">
        <v>3.4867952399498727</v>
      </c>
      <c r="BY75" s="53">
        <v>1.162265079983291</v>
      </c>
      <c r="BZ75" s="54">
        <v>1</v>
      </c>
      <c r="CA75" s="165">
        <v>0</v>
      </c>
    </row>
    <row r="76" spans="1:106" x14ac:dyDescent="0.2">
      <c r="A76" s="49">
        <v>74</v>
      </c>
      <c r="B76" s="17" t="s">
        <v>887</v>
      </c>
      <c r="C76" s="18" t="s">
        <v>26</v>
      </c>
      <c r="D76" s="50">
        <v>-9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73</v>
      </c>
      <c r="N76" s="17" t="s">
        <v>1362</v>
      </c>
      <c r="O76" s="18" t="s">
        <v>53</v>
      </c>
      <c r="P76" s="50">
        <v>-17</v>
      </c>
      <c r="Q76" s="51"/>
      <c r="R76" s="45" t="e">
        <v>#N/A</v>
      </c>
      <c r="S76" s="17" t="s">
        <v>607</v>
      </c>
      <c r="T76" s="46" t="s">
        <v>607</v>
      </c>
      <c r="U76" s="18" t="e">
        <v>#N/A</v>
      </c>
      <c r="V76" s="17" t="s">
        <v>607</v>
      </c>
      <c r="W76" s="46" t="s">
        <v>607</v>
      </c>
      <c r="X76" s="48"/>
      <c r="Y76" s="49">
        <v>74</v>
      </c>
      <c r="Z76" s="17" t="s">
        <v>1805</v>
      </c>
      <c r="AA76" s="18" t="s">
        <v>26</v>
      </c>
      <c r="AB76" s="50" t="s">
        <v>2612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69</v>
      </c>
      <c r="AL76" s="17" t="s">
        <v>1049</v>
      </c>
      <c r="AM76" s="18" t="s">
        <v>24</v>
      </c>
      <c r="AN76" s="50">
        <v>5</v>
      </c>
      <c r="AO76" s="32"/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30</v>
      </c>
      <c r="AY76" s="46">
        <v>0</v>
      </c>
      <c r="AZ76" s="49">
        <v>0</v>
      </c>
      <c r="BA76" s="49">
        <v>0</v>
      </c>
      <c r="BB76" s="49">
        <v>0</v>
      </c>
      <c r="BC76" s="49">
        <v>1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1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3.46036893790337</v>
      </c>
      <c r="BY76" s="53">
        <v>1.1534563126344566</v>
      </c>
      <c r="BZ76" s="54">
        <v>1</v>
      </c>
      <c r="CA76" s="165">
        <v>0</v>
      </c>
    </row>
    <row r="77" spans="1:106" x14ac:dyDescent="0.2">
      <c r="A77" s="49">
        <v>75</v>
      </c>
      <c r="B77" s="17" t="s">
        <v>1161</v>
      </c>
      <c r="C77" s="18" t="s">
        <v>34</v>
      </c>
      <c r="D77" s="50">
        <v>10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682</v>
      </c>
      <c r="O77" s="18" t="s">
        <v>39</v>
      </c>
      <c r="P77" s="50">
        <v>-1</v>
      </c>
      <c r="Q77" s="51"/>
      <c r="R77" s="45" t="e">
        <v>#N/A</v>
      </c>
      <c r="S77" s="17" t="s">
        <v>607</v>
      </c>
      <c r="T77" s="46" t="s">
        <v>607</v>
      </c>
      <c r="U77" s="18" t="e">
        <v>#N/A</v>
      </c>
      <c r="V77" s="17" t="s">
        <v>607</v>
      </c>
      <c r="W77" s="46" t="s">
        <v>607</v>
      </c>
      <c r="X77" s="48"/>
      <c r="Y77" s="49">
        <v>74</v>
      </c>
      <c r="Z77" s="17" t="s">
        <v>274</v>
      </c>
      <c r="AA77" s="18" t="s">
        <v>30</v>
      </c>
      <c r="AB77" s="50">
        <v>3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69</v>
      </c>
      <c r="AL77" s="17" t="s">
        <v>1136</v>
      </c>
      <c r="AM77" s="18" t="s">
        <v>26</v>
      </c>
      <c r="AN77" s="50">
        <v>5</v>
      </c>
      <c r="AO77" s="32"/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56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2</v>
      </c>
      <c r="BO77" s="46">
        <v>4</v>
      </c>
      <c r="BP77" s="46">
        <v>8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14</v>
      </c>
      <c r="BX77" s="171">
        <v>3.1617709903931601</v>
      </c>
      <c r="BY77" s="53">
        <v>0.22584078502808286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125</v>
      </c>
      <c r="C78" s="18" t="s">
        <v>39</v>
      </c>
      <c r="D78" s="50">
        <v>-19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1071</v>
      </c>
      <c r="O78" s="18" t="s">
        <v>34</v>
      </c>
      <c r="P78" s="50">
        <v>-1</v>
      </c>
      <c r="Q78" s="51"/>
      <c r="R78" s="45" t="e">
        <v>#N/A</v>
      </c>
      <c r="S78" s="17" t="s">
        <v>607</v>
      </c>
      <c r="T78" s="46" t="s">
        <v>607</v>
      </c>
      <c r="U78" s="18" t="e">
        <v>#N/A</v>
      </c>
      <c r="V78" s="17" t="s">
        <v>607</v>
      </c>
      <c r="W78" s="46" t="s">
        <v>607</v>
      </c>
      <c r="X78" s="48"/>
      <c r="Y78" s="49">
        <v>74</v>
      </c>
      <c r="Z78" s="17" t="s">
        <v>537</v>
      </c>
      <c r="AA78" s="18" t="s">
        <v>22</v>
      </c>
      <c r="AB78" s="50">
        <v>3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69</v>
      </c>
      <c r="AL78" s="17" t="s">
        <v>1603</v>
      </c>
      <c r="AM78" s="18" t="s">
        <v>48</v>
      </c>
      <c r="AN78" s="50">
        <v>5</v>
      </c>
      <c r="AO78" s="32"/>
      <c r="AP78" s="45" t="e">
        <v>#N/A</v>
      </c>
      <c r="AQ78" s="17" t="s">
        <v>607</v>
      </c>
      <c r="AR78" s="46" t="s">
        <v>607</v>
      </c>
      <c r="AS78" s="45" t="e">
        <v>#N/A</v>
      </c>
      <c r="AT78" s="17" t="s">
        <v>607</v>
      </c>
      <c r="AU78" s="46" t="s">
        <v>607</v>
      </c>
      <c r="AW78" s="52"/>
      <c r="AX78" s="153" t="s">
        <v>40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4</v>
      </c>
      <c r="BK78" s="46">
        <v>1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5</v>
      </c>
      <c r="BX78" s="171">
        <v>2.8160593588161795</v>
      </c>
      <c r="BY78" s="53">
        <v>0.56321187176323595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179</v>
      </c>
      <c r="C79" s="18" t="s">
        <v>30</v>
      </c>
      <c r="D79" s="50">
        <v>12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560</v>
      </c>
      <c r="O79" s="18" t="s">
        <v>39</v>
      </c>
      <c r="P79" s="50">
        <v>2</v>
      </c>
      <c r="Q79" s="51"/>
      <c r="R79" s="45" t="e">
        <v>#N/A</v>
      </c>
      <c r="S79" s="17" t="s">
        <v>607</v>
      </c>
      <c r="T79" s="46" t="s">
        <v>607</v>
      </c>
      <c r="U79" s="18" t="e">
        <v>#N/A</v>
      </c>
      <c r="V79" s="17" t="s">
        <v>607</v>
      </c>
      <c r="W79" s="46" t="s">
        <v>607</v>
      </c>
      <c r="X79" s="48"/>
      <c r="Y79" s="49">
        <v>74</v>
      </c>
      <c r="Z79" s="17" t="s">
        <v>1120</v>
      </c>
      <c r="AA79" s="18" t="s">
        <v>52</v>
      </c>
      <c r="AB79" s="50">
        <v>3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69</v>
      </c>
      <c r="AL79" s="17" t="s">
        <v>1667</v>
      </c>
      <c r="AM79" s="18" t="s">
        <v>42</v>
      </c>
      <c r="AN79" s="50">
        <v>5</v>
      </c>
      <c r="AO79" s="32"/>
      <c r="AP79" s="45" t="e">
        <v>#N/A</v>
      </c>
      <c r="AQ79" s="17" t="s">
        <v>607</v>
      </c>
      <c r="AR79" s="46" t="s">
        <v>607</v>
      </c>
      <c r="AS79" s="45" t="e">
        <v>#N/A</v>
      </c>
      <c r="AT79" s="17" t="s">
        <v>607</v>
      </c>
      <c r="AU79" s="46" t="s">
        <v>607</v>
      </c>
      <c r="AW79" s="52"/>
      <c r="AX79" s="153" t="s">
        <v>32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1</v>
      </c>
      <c r="BJ79" s="46">
        <v>0</v>
      </c>
      <c r="BK79" s="46">
        <v>0</v>
      </c>
      <c r="BL79" s="46">
        <v>0</v>
      </c>
      <c r="BM79" s="46">
        <v>3</v>
      </c>
      <c r="BN79" s="46">
        <v>1</v>
      </c>
      <c r="BO79" s="46">
        <v>4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9</v>
      </c>
      <c r="BX79" s="171">
        <v>2.7873708681602767</v>
      </c>
      <c r="BY79" s="53">
        <v>0.30970787424003077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149</v>
      </c>
      <c r="C80" s="18" t="s">
        <v>22</v>
      </c>
      <c r="D80" s="50">
        <v>13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371</v>
      </c>
      <c r="O80" s="18" t="s">
        <v>34</v>
      </c>
      <c r="P80" s="50">
        <v>8</v>
      </c>
      <c r="Q80" s="51"/>
      <c r="R80" s="45" t="e">
        <v>#N/A</v>
      </c>
      <c r="S80" s="17" t="s">
        <v>607</v>
      </c>
      <c r="T80" s="46" t="s">
        <v>607</v>
      </c>
      <c r="U80" s="18" t="e">
        <v>#N/A</v>
      </c>
      <c r="V80" s="17" t="s">
        <v>607</v>
      </c>
      <c r="W80" s="46" t="s">
        <v>607</v>
      </c>
      <c r="X80" s="48"/>
      <c r="Y80" s="49">
        <v>74</v>
      </c>
      <c r="Z80" s="17" t="s">
        <v>1292</v>
      </c>
      <c r="AA80" s="18" t="s">
        <v>1293</v>
      </c>
      <c r="AB80" s="50">
        <v>3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78</v>
      </c>
      <c r="AL80" s="17" t="s">
        <v>176</v>
      </c>
      <c r="AM80" s="18" t="s">
        <v>26</v>
      </c>
      <c r="AN80" s="50">
        <v>4</v>
      </c>
      <c r="AO80" s="32"/>
      <c r="AP80" s="45" t="e">
        <v>#N/A</v>
      </c>
      <c r="AQ80" s="17" t="s">
        <v>607</v>
      </c>
      <c r="AR80" s="46" t="s">
        <v>607</v>
      </c>
      <c r="AS80" s="45" t="e">
        <v>#N/A</v>
      </c>
      <c r="AT80" s="17" t="s">
        <v>607</v>
      </c>
      <c r="AU80" s="46" t="s">
        <v>607</v>
      </c>
      <c r="AW80" s="52"/>
      <c r="AX80" s="153" t="s">
        <v>508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2</v>
      </c>
      <c r="BN80" s="46">
        <v>5</v>
      </c>
      <c r="BO80" s="46">
        <v>2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9</v>
      </c>
      <c r="BX80" s="171">
        <v>2.3983791271606769</v>
      </c>
      <c r="BY80" s="53">
        <v>0.26648656968451967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775</v>
      </c>
      <c r="C81" s="18" t="s">
        <v>24</v>
      </c>
      <c r="D81" s="50">
        <v>13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78</v>
      </c>
      <c r="N81" s="17" t="s">
        <v>1092</v>
      </c>
      <c r="O81" s="18" t="s">
        <v>26</v>
      </c>
      <c r="P81" s="50">
        <v>-16</v>
      </c>
      <c r="Q81" s="51"/>
      <c r="R81" s="45" t="e">
        <v>#N/A</v>
      </c>
      <c r="S81" s="17" t="s">
        <v>607</v>
      </c>
      <c r="T81" s="46" t="s">
        <v>607</v>
      </c>
      <c r="U81" s="18" t="e">
        <v>#N/A</v>
      </c>
      <c r="V81" s="17" t="s">
        <v>607</v>
      </c>
      <c r="W81" s="46" t="s">
        <v>607</v>
      </c>
      <c r="X81" s="48"/>
      <c r="Y81" s="49">
        <v>74</v>
      </c>
      <c r="Z81" s="17" t="s">
        <v>1670</v>
      </c>
      <c r="AA81" s="18" t="s">
        <v>42</v>
      </c>
      <c r="AB81" s="50">
        <v>3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78</v>
      </c>
      <c r="AL81" s="17" t="s">
        <v>562</v>
      </c>
      <c r="AM81" s="18" t="s">
        <v>48</v>
      </c>
      <c r="AN81" s="50">
        <v>4</v>
      </c>
      <c r="AO81" s="32"/>
      <c r="AP81" s="45" t="e">
        <v>#N/A</v>
      </c>
      <c r="AQ81" s="17" t="s">
        <v>607</v>
      </c>
      <c r="AR81" s="46" t="s">
        <v>607</v>
      </c>
      <c r="AS81" s="45" t="e">
        <v>#N/A</v>
      </c>
      <c r="AT81" s="17" t="s">
        <v>607</v>
      </c>
      <c r="AU81" s="46" t="s">
        <v>607</v>
      </c>
      <c r="AW81" s="52"/>
      <c r="AX81" s="153" t="s">
        <v>400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1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1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2</v>
      </c>
      <c r="BX81" s="171">
        <v>1.1477543935777825</v>
      </c>
      <c r="BY81" s="53">
        <v>0.57387719678889126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495</v>
      </c>
      <c r="C82" s="57" t="s">
        <v>19</v>
      </c>
      <c r="D82" s="58">
        <v>14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410</v>
      </c>
      <c r="O82" s="57" t="s">
        <v>34</v>
      </c>
      <c r="P82" s="58">
        <v>7</v>
      </c>
      <c r="Q82" s="51"/>
      <c r="R82" s="45" t="e">
        <v>#N/A</v>
      </c>
      <c r="S82" s="17" t="s">
        <v>607</v>
      </c>
      <c r="T82" s="46" t="s">
        <v>607</v>
      </c>
      <c r="U82" s="18" t="e">
        <v>#N/A</v>
      </c>
      <c r="V82" s="17" t="s">
        <v>607</v>
      </c>
      <c r="W82" s="46" t="s">
        <v>607</v>
      </c>
      <c r="X82" s="48"/>
      <c r="Y82" s="55">
        <v>80</v>
      </c>
      <c r="Z82" s="56" t="s">
        <v>552</v>
      </c>
      <c r="AA82" s="57" t="s">
        <v>38</v>
      </c>
      <c r="AB82" s="58">
        <v>5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78</v>
      </c>
      <c r="AL82" s="56" t="s">
        <v>498</v>
      </c>
      <c r="AM82" s="57" t="s">
        <v>93</v>
      </c>
      <c r="AN82" s="58">
        <v>4</v>
      </c>
      <c r="AO82" s="32"/>
      <c r="AP82" s="45" t="e">
        <v>#N/A</v>
      </c>
      <c r="AQ82" s="17" t="s">
        <v>607</v>
      </c>
      <c r="AR82" s="46" t="s">
        <v>607</v>
      </c>
      <c r="AS82" s="45" t="e">
        <v>#N/A</v>
      </c>
      <c r="AT82" s="17" t="s">
        <v>607</v>
      </c>
      <c r="AU82" s="46" t="s">
        <v>607</v>
      </c>
      <c r="AW82" s="52"/>
      <c r="AX82" s="153" t="s">
        <v>27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2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1.0554163185742134</v>
      </c>
      <c r="BY82" s="53">
        <v>0.52770815928710668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1798</v>
      </c>
      <c r="C83" s="18" t="s">
        <v>22</v>
      </c>
      <c r="D83" s="50">
        <v>154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80</v>
      </c>
      <c r="N83" s="17" t="s">
        <v>1064</v>
      </c>
      <c r="O83" s="18" t="s">
        <v>93</v>
      </c>
      <c r="P83" s="50">
        <v>7</v>
      </c>
      <c r="Q83" s="51"/>
      <c r="R83" s="45" t="e">
        <v>#N/A</v>
      </c>
      <c r="S83" s="17" t="s">
        <v>607</v>
      </c>
      <c r="T83" s="46" t="s">
        <v>607</v>
      </c>
      <c r="U83" s="18" t="e">
        <v>#N/A</v>
      </c>
      <c r="V83" s="17" t="s">
        <v>607</v>
      </c>
      <c r="W83" s="46" t="s">
        <v>607</v>
      </c>
      <c r="X83" s="48"/>
      <c r="Y83" s="49">
        <v>80</v>
      </c>
      <c r="Z83" s="17" t="s">
        <v>403</v>
      </c>
      <c r="AA83" s="18" t="s">
        <v>52</v>
      </c>
      <c r="AB83" s="50">
        <v>5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78</v>
      </c>
      <c r="AL83" s="17" t="s">
        <v>1000</v>
      </c>
      <c r="AM83" s="18" t="s">
        <v>39</v>
      </c>
      <c r="AN83" s="50" t="s">
        <v>2612</v>
      </c>
      <c r="AO83" s="32"/>
      <c r="AP83" s="45" t="e">
        <v>#N/A</v>
      </c>
      <c r="AQ83" s="17" t="s">
        <v>607</v>
      </c>
      <c r="AR83" s="46" t="s">
        <v>607</v>
      </c>
      <c r="AS83" s="45" t="e">
        <v>#N/A</v>
      </c>
      <c r="AT83" s="17" t="s">
        <v>607</v>
      </c>
      <c r="AU83" s="46" t="s">
        <v>607</v>
      </c>
      <c r="AW83" s="52"/>
      <c r="AX83" s="153" t="s">
        <v>59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1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0.54054054054054057</v>
      </c>
      <c r="BY83" s="53">
        <v>0.54054054054054057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459</v>
      </c>
      <c r="C84" s="18" t="s">
        <v>22</v>
      </c>
      <c r="D84" s="50">
        <v>-35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1173</v>
      </c>
      <c r="O84" s="18" t="s">
        <v>67</v>
      </c>
      <c r="P84" s="50">
        <v>7</v>
      </c>
      <c r="Q84" s="51"/>
      <c r="R84" s="45" t="e">
        <v>#N/A</v>
      </c>
      <c r="S84" s="17" t="s">
        <v>607</v>
      </c>
      <c r="T84" s="46" t="s">
        <v>607</v>
      </c>
      <c r="U84" s="18" t="e">
        <v>#N/A</v>
      </c>
      <c r="V84" s="17" t="s">
        <v>607</v>
      </c>
      <c r="W84" s="46" t="s">
        <v>607</v>
      </c>
      <c r="X84" s="48"/>
      <c r="Y84" s="49">
        <v>80</v>
      </c>
      <c r="Z84" s="17" t="s">
        <v>694</v>
      </c>
      <c r="AA84" s="18" t="s">
        <v>26</v>
      </c>
      <c r="AB84" s="50" t="s">
        <v>2612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78</v>
      </c>
      <c r="AL84" s="17" t="s">
        <v>1291</v>
      </c>
      <c r="AM84" s="18" t="s">
        <v>26</v>
      </c>
      <c r="AN84" s="50">
        <v>4</v>
      </c>
      <c r="AO84" s="32"/>
      <c r="AP84" s="45" t="e">
        <v>#N/A</v>
      </c>
      <c r="AQ84" s="17" t="s">
        <v>607</v>
      </c>
      <c r="AR84" s="46" t="s">
        <v>607</v>
      </c>
      <c r="AS84" s="45" t="e">
        <v>#N/A</v>
      </c>
      <c r="AT84" s="17" t="s">
        <v>607</v>
      </c>
      <c r="AU84" s="46" t="s">
        <v>607</v>
      </c>
      <c r="AW84" s="52"/>
      <c r="AX84" s="153" t="s">
        <v>65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1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0.49019607843137253</v>
      </c>
      <c r="BY84" s="53">
        <v>0.49019607843137253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774</v>
      </c>
      <c r="C85" s="18" t="s">
        <v>34</v>
      </c>
      <c r="D85" s="50">
        <v>12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561</v>
      </c>
      <c r="O85" s="18" t="s">
        <v>39</v>
      </c>
      <c r="P85" s="50">
        <v>7</v>
      </c>
      <c r="Q85" s="51"/>
      <c r="R85" s="45" t="e">
        <v>#N/A</v>
      </c>
      <c r="S85" s="17" t="s">
        <v>607</v>
      </c>
      <c r="T85" s="46" t="s">
        <v>607</v>
      </c>
      <c r="U85" s="18" t="e">
        <v>#N/A</v>
      </c>
      <c r="V85" s="17" t="s">
        <v>607</v>
      </c>
      <c r="W85" s="46" t="s">
        <v>607</v>
      </c>
      <c r="X85" s="48"/>
      <c r="Y85" s="49">
        <v>80</v>
      </c>
      <c r="Z85" s="17" t="s">
        <v>899</v>
      </c>
      <c r="AA85" s="18" t="s">
        <v>30</v>
      </c>
      <c r="AB85" s="50">
        <v>5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78</v>
      </c>
      <c r="AL85" s="17" t="s">
        <v>1435</v>
      </c>
      <c r="AM85" s="18" t="s">
        <v>48</v>
      </c>
      <c r="AN85" s="50">
        <v>4</v>
      </c>
      <c r="AO85" s="32"/>
      <c r="AP85" s="45" t="e">
        <v>#N/A</v>
      </c>
      <c r="AQ85" s="17" t="s">
        <v>607</v>
      </c>
      <c r="AR85" s="46" t="s">
        <v>607</v>
      </c>
      <c r="AS85" s="45" t="e">
        <v>#N/A</v>
      </c>
      <c r="AT85" s="17" t="s">
        <v>607</v>
      </c>
      <c r="AU85" s="46" t="s">
        <v>607</v>
      </c>
      <c r="AW85" s="52"/>
      <c r="AX85" s="153" t="s">
        <v>525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1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0.36363636363636365</v>
      </c>
      <c r="BY85" s="53">
        <v>0.36363636363636365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431</v>
      </c>
      <c r="C86" s="18" t="s">
        <v>34</v>
      </c>
      <c r="D86" s="50">
        <v>-35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197</v>
      </c>
      <c r="O86" s="18" t="s">
        <v>34</v>
      </c>
      <c r="P86" s="50">
        <v>7</v>
      </c>
      <c r="Q86" s="51"/>
      <c r="R86" s="45" t="e">
        <v>#N/A</v>
      </c>
      <c r="S86" s="17" t="s">
        <v>607</v>
      </c>
      <c r="T86" s="46" t="s">
        <v>607</v>
      </c>
      <c r="U86" s="18" t="e">
        <v>#N/A</v>
      </c>
      <c r="V86" s="17" t="s">
        <v>607</v>
      </c>
      <c r="W86" s="46" t="s">
        <v>607</v>
      </c>
      <c r="X86" s="48"/>
      <c r="Y86" s="49">
        <v>80</v>
      </c>
      <c r="Z86" s="17" t="s">
        <v>1315</v>
      </c>
      <c r="AA86" s="18" t="s">
        <v>38</v>
      </c>
      <c r="AB86" s="50">
        <v>5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78</v>
      </c>
      <c r="AL86" s="17" t="s">
        <v>1471</v>
      </c>
      <c r="AM86" s="18" t="s">
        <v>22</v>
      </c>
      <c r="AN86" s="50">
        <v>4</v>
      </c>
      <c r="AO86" s="32"/>
      <c r="AP86" s="45" t="e">
        <v>#N/A</v>
      </c>
      <c r="AQ86" s="17" t="s">
        <v>607</v>
      </c>
      <c r="AR86" s="46" t="s">
        <v>607</v>
      </c>
      <c r="AS86" s="45" t="e">
        <v>#N/A</v>
      </c>
      <c r="AT86" s="17" t="s">
        <v>607</v>
      </c>
      <c r="AU86" s="46" t="s">
        <v>607</v>
      </c>
      <c r="AW86" s="52"/>
      <c r="AX86" s="153" t="s">
        <v>1094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1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0.26041666666666669</v>
      </c>
      <c r="BY86" s="53">
        <v>0.26041666666666669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1263</v>
      </c>
      <c r="C87" s="18" t="s">
        <v>39</v>
      </c>
      <c r="D87" s="50">
        <v>-28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1181</v>
      </c>
      <c r="O87" s="18" t="s">
        <v>34</v>
      </c>
      <c r="P87" s="50">
        <v>7</v>
      </c>
      <c r="Q87" s="51"/>
      <c r="R87" s="45" t="e">
        <v>#N/A</v>
      </c>
      <c r="S87" s="17" t="s">
        <v>607</v>
      </c>
      <c r="T87" s="46" t="s">
        <v>607</v>
      </c>
      <c r="U87" s="18" t="e">
        <v>#N/A</v>
      </c>
      <c r="V87" s="17" t="s">
        <v>607</v>
      </c>
      <c r="W87" s="46" t="s">
        <v>607</v>
      </c>
      <c r="X87" s="48"/>
      <c r="Y87" s="49">
        <v>80</v>
      </c>
      <c r="Z87" s="17" t="s">
        <v>1314</v>
      </c>
      <c r="AA87" s="18" t="s">
        <v>58</v>
      </c>
      <c r="AB87" s="50">
        <v>5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78</v>
      </c>
      <c r="AL87" s="17" t="s">
        <v>1602</v>
      </c>
      <c r="AM87" s="18" t="s">
        <v>22</v>
      </c>
      <c r="AN87" s="50">
        <v>4</v>
      </c>
      <c r="AO87" s="32"/>
      <c r="AP87" s="45" t="e">
        <v>#N/A</v>
      </c>
      <c r="AQ87" s="17" t="s">
        <v>607</v>
      </c>
      <c r="AR87" s="46" t="s">
        <v>607</v>
      </c>
      <c r="AS87" s="45" t="e">
        <v>#N/A</v>
      </c>
      <c r="AT87" s="17" t="s">
        <v>607</v>
      </c>
      <c r="AU87" s="46" t="s">
        <v>607</v>
      </c>
      <c r="AW87" s="52"/>
      <c r="AX87" s="153" t="s">
        <v>68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1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0.25380710659898476</v>
      </c>
      <c r="BY87" s="53">
        <v>0.25380710659898476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351</v>
      </c>
      <c r="C88" s="18" t="s">
        <v>32</v>
      </c>
      <c r="D88" s="50">
        <v>11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1701</v>
      </c>
      <c r="O88" s="18" t="s">
        <v>48</v>
      </c>
      <c r="P88" s="50">
        <v>7</v>
      </c>
      <c r="Q88" s="51"/>
      <c r="R88" s="45" t="e">
        <v>#N/A</v>
      </c>
      <c r="S88" s="17" t="s">
        <v>607</v>
      </c>
      <c r="T88" s="46" t="s">
        <v>607</v>
      </c>
      <c r="U88" s="18" t="e">
        <v>#N/A</v>
      </c>
      <c r="V88" s="17" t="s">
        <v>607</v>
      </c>
      <c r="W88" s="46" t="s">
        <v>607</v>
      </c>
      <c r="X88" s="48"/>
      <c r="Y88" s="49">
        <v>86</v>
      </c>
      <c r="Z88" s="17" t="s">
        <v>1274</v>
      </c>
      <c r="AA88" s="18" t="s">
        <v>39</v>
      </c>
      <c r="AB88" s="50">
        <v>35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86</v>
      </c>
      <c r="AL88" s="17" t="s">
        <v>1366</v>
      </c>
      <c r="AM88" s="18" t="s">
        <v>39</v>
      </c>
      <c r="AN88" s="50">
        <v>5</v>
      </c>
      <c r="AO88" s="32"/>
      <c r="AP88" s="45" t="e">
        <v>#N/A</v>
      </c>
      <c r="AQ88" s="17" t="s">
        <v>607</v>
      </c>
      <c r="AR88" s="46" t="s">
        <v>607</v>
      </c>
      <c r="AS88" s="45" t="e">
        <v>#N/A</v>
      </c>
      <c r="AT88" s="17" t="s">
        <v>607</v>
      </c>
      <c r="AU88" s="46" t="s">
        <v>607</v>
      </c>
      <c r="AW88" s="52"/>
      <c r="AX88" s="153" t="s">
        <v>41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207</v>
      </c>
      <c r="C89" s="18" t="s">
        <v>40</v>
      </c>
      <c r="D89" s="50">
        <v>88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710</v>
      </c>
      <c r="O89" s="18" t="s">
        <v>34</v>
      </c>
      <c r="P89" s="50">
        <v>7</v>
      </c>
      <c r="Q89" s="51"/>
      <c r="R89" s="45" t="e">
        <v>#N/A</v>
      </c>
      <c r="S89" s="17" t="s">
        <v>607</v>
      </c>
      <c r="T89" s="46" t="s">
        <v>607</v>
      </c>
      <c r="U89" s="18" t="e">
        <v>#N/A</v>
      </c>
      <c r="V89" s="17" t="s">
        <v>607</v>
      </c>
      <c r="W89" s="46" t="s">
        <v>607</v>
      </c>
      <c r="X89" s="48"/>
      <c r="Y89" s="49">
        <v>87</v>
      </c>
      <c r="Z89" s="17" t="s">
        <v>1412</v>
      </c>
      <c r="AA89" s="18" t="s">
        <v>48</v>
      </c>
      <c r="AB89" s="50">
        <v>5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87</v>
      </c>
      <c r="AL89" s="17" t="s">
        <v>533</v>
      </c>
      <c r="AM89" s="18" t="s">
        <v>22</v>
      </c>
      <c r="AN89" s="50">
        <v>6</v>
      </c>
      <c r="AO89" s="32"/>
      <c r="AP89" s="45" t="e">
        <v>#N/A</v>
      </c>
      <c r="AQ89" s="17" t="s">
        <v>607</v>
      </c>
      <c r="AR89" s="46" t="s">
        <v>607</v>
      </c>
      <c r="AS89" s="45" t="e">
        <v>#N/A</v>
      </c>
      <c r="AT89" s="17" t="s">
        <v>607</v>
      </c>
      <c r="AU89" s="46" t="s">
        <v>607</v>
      </c>
      <c r="AW89" s="52"/>
      <c r="AX89" s="153" t="s">
        <v>50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1264</v>
      </c>
      <c r="C90" s="18" t="s">
        <v>63</v>
      </c>
      <c r="D90" s="50">
        <v>-35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397</v>
      </c>
      <c r="O90" s="18" t="s">
        <v>26</v>
      </c>
      <c r="P90" s="50">
        <v>64</v>
      </c>
      <c r="Q90" s="51"/>
      <c r="R90" s="45" t="e">
        <v>#N/A</v>
      </c>
      <c r="S90" s="17" t="s">
        <v>607</v>
      </c>
      <c r="T90" s="46" t="s">
        <v>607</v>
      </c>
      <c r="U90" s="18" t="e">
        <v>#N/A</v>
      </c>
      <c r="V90" s="17" t="s">
        <v>607</v>
      </c>
      <c r="W90" s="46" t="s">
        <v>607</v>
      </c>
      <c r="X90" s="48"/>
      <c r="Y90" s="49">
        <v>88</v>
      </c>
      <c r="Z90" s="17" t="s">
        <v>557</v>
      </c>
      <c r="AA90" s="18" t="s">
        <v>39</v>
      </c>
      <c r="AB90" s="50">
        <v>24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87</v>
      </c>
      <c r="AL90" s="17" t="s">
        <v>1873</v>
      </c>
      <c r="AM90" s="18" t="s">
        <v>39</v>
      </c>
      <c r="AN90" s="50" t="s">
        <v>2612</v>
      </c>
      <c r="AO90" s="32"/>
      <c r="AP90" s="45" t="e">
        <v>#N/A</v>
      </c>
      <c r="AQ90" s="17" t="s">
        <v>607</v>
      </c>
      <c r="AR90" s="46" t="s">
        <v>607</v>
      </c>
      <c r="AS90" s="45" t="e">
        <v>#N/A</v>
      </c>
      <c r="AT90" s="17" t="s">
        <v>607</v>
      </c>
      <c r="AU90" s="46" t="s">
        <v>607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817</v>
      </c>
      <c r="C91" s="18" t="s">
        <v>24</v>
      </c>
      <c r="D91" s="50">
        <v>11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203</v>
      </c>
      <c r="O91" s="18" t="s">
        <v>24</v>
      </c>
      <c r="P91" s="50">
        <v>6</v>
      </c>
      <c r="Q91" s="51"/>
      <c r="R91" s="45" t="e">
        <v>#N/A</v>
      </c>
      <c r="S91" s="17" t="s">
        <v>607</v>
      </c>
      <c r="T91" s="46" t="s">
        <v>607</v>
      </c>
      <c r="U91" s="18" t="e">
        <v>#N/A</v>
      </c>
      <c r="V91" s="17" t="s">
        <v>607</v>
      </c>
      <c r="W91" s="46" t="s">
        <v>607</v>
      </c>
      <c r="X91" s="48"/>
      <c r="Y91" s="49">
        <v>89</v>
      </c>
      <c r="Z91" s="17" t="s">
        <v>939</v>
      </c>
      <c r="AA91" s="18" t="s">
        <v>39</v>
      </c>
      <c r="AB91" s="50">
        <v>2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87</v>
      </c>
      <c r="AL91" s="17" t="s">
        <v>1073</v>
      </c>
      <c r="AM91" s="18" t="s">
        <v>93</v>
      </c>
      <c r="AN91" s="50">
        <v>6</v>
      </c>
      <c r="AO91" s="32"/>
      <c r="AP91" s="45" t="e">
        <v>#N/A</v>
      </c>
      <c r="AQ91" s="17" t="s">
        <v>607</v>
      </c>
      <c r="AR91" s="46" t="s">
        <v>607</v>
      </c>
      <c r="AS91" s="45" t="e">
        <v>#N/A</v>
      </c>
      <c r="AT91" s="17" t="s">
        <v>607</v>
      </c>
      <c r="AU91" s="46" t="s">
        <v>607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646</v>
      </c>
      <c r="C92" s="57" t="s">
        <v>34</v>
      </c>
      <c r="D92" s="58">
        <v>-36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89</v>
      </c>
      <c r="N92" s="56" t="s">
        <v>858</v>
      </c>
      <c r="O92" s="57" t="s">
        <v>39</v>
      </c>
      <c r="P92" s="58">
        <v>16</v>
      </c>
      <c r="Q92" s="51"/>
      <c r="R92" s="45" t="e">
        <v>#N/A</v>
      </c>
      <c r="S92" s="17" t="s">
        <v>607</v>
      </c>
      <c r="T92" s="46" t="s">
        <v>607</v>
      </c>
      <c r="U92" s="18" t="e">
        <v>#N/A</v>
      </c>
      <c r="V92" s="17" t="s">
        <v>607</v>
      </c>
      <c r="W92" s="46" t="s">
        <v>607</v>
      </c>
      <c r="X92" s="48"/>
      <c r="Y92" s="55">
        <v>89</v>
      </c>
      <c r="Z92" s="56" t="s">
        <v>1371</v>
      </c>
      <c r="AA92" s="57" t="s">
        <v>93</v>
      </c>
      <c r="AB92" s="58">
        <v>-35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87</v>
      </c>
      <c r="AL92" s="56" t="s">
        <v>1064</v>
      </c>
      <c r="AM92" s="57" t="s">
        <v>93</v>
      </c>
      <c r="AN92" s="58">
        <v>6</v>
      </c>
      <c r="AO92" s="32"/>
      <c r="AP92" s="45" t="e">
        <v>#N/A</v>
      </c>
      <c r="AQ92" s="17" t="s">
        <v>607</v>
      </c>
      <c r="AR92" s="46" t="s">
        <v>607</v>
      </c>
      <c r="AS92" s="45" t="e">
        <v>#N/A</v>
      </c>
      <c r="AT92" s="17" t="s">
        <v>607</v>
      </c>
      <c r="AU92" s="46" t="s">
        <v>607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937</v>
      </c>
      <c r="C93" s="18" t="s">
        <v>34</v>
      </c>
      <c r="D93" s="50">
        <v>10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1267</v>
      </c>
      <c r="O93" s="18" t="s">
        <v>67</v>
      </c>
      <c r="P93" s="50">
        <v>-49</v>
      </c>
      <c r="Q93" s="51"/>
      <c r="R93" s="45" t="e">
        <v>#N/A</v>
      </c>
      <c r="S93" s="17" t="s">
        <v>607</v>
      </c>
      <c r="T93" s="46" t="s">
        <v>607</v>
      </c>
      <c r="U93" s="18" t="e">
        <v>#N/A</v>
      </c>
      <c r="V93" s="17" t="s">
        <v>607</v>
      </c>
      <c r="W93" s="46" t="s">
        <v>607</v>
      </c>
      <c r="X93" s="48"/>
      <c r="Y93" s="49">
        <v>91</v>
      </c>
      <c r="Z93" s="17" t="s">
        <v>527</v>
      </c>
      <c r="AA93" s="18" t="s">
        <v>22</v>
      </c>
      <c r="AB93" s="50">
        <v>4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87</v>
      </c>
      <c r="AL93" s="17" t="s">
        <v>1443</v>
      </c>
      <c r="AM93" s="18" t="s">
        <v>22</v>
      </c>
      <c r="AN93" s="50">
        <v>6</v>
      </c>
      <c r="AO93" s="32"/>
      <c r="AP93" s="45" t="e">
        <v>#N/A</v>
      </c>
      <c r="AQ93" s="17" t="s">
        <v>607</v>
      </c>
      <c r="AR93" s="46" t="s">
        <v>607</v>
      </c>
      <c r="AS93" s="45" t="e">
        <v>#N/A</v>
      </c>
      <c r="AT93" s="17" t="s">
        <v>607</v>
      </c>
      <c r="AU93" s="46" t="s">
        <v>607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91</v>
      </c>
      <c r="B94" s="17" t="s">
        <v>494</v>
      </c>
      <c r="C94" s="18" t="s">
        <v>48</v>
      </c>
      <c r="D94" s="50">
        <v>-20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532</v>
      </c>
      <c r="O94" s="18" t="s">
        <v>22</v>
      </c>
      <c r="P94" s="50">
        <v>6</v>
      </c>
      <c r="Q94" s="51"/>
      <c r="R94" s="45" t="e">
        <v>#N/A</v>
      </c>
      <c r="S94" s="17" t="s">
        <v>607</v>
      </c>
      <c r="T94" s="46" t="s">
        <v>607</v>
      </c>
      <c r="U94" s="18" t="e">
        <v>#N/A</v>
      </c>
      <c r="V94" s="17" t="s">
        <v>607</v>
      </c>
      <c r="W94" s="46" t="s">
        <v>607</v>
      </c>
      <c r="X94" s="48"/>
      <c r="Y94" s="49">
        <v>91</v>
      </c>
      <c r="Z94" s="17" t="s">
        <v>1086</v>
      </c>
      <c r="AA94" s="18" t="s">
        <v>39</v>
      </c>
      <c r="AB94" s="50">
        <v>4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87</v>
      </c>
      <c r="AL94" s="17" t="s">
        <v>1604</v>
      </c>
      <c r="AM94" s="18" t="s">
        <v>48</v>
      </c>
      <c r="AN94" s="50">
        <v>6</v>
      </c>
      <c r="AO94" s="32"/>
      <c r="AP94" s="45" t="e">
        <v>#N/A</v>
      </c>
      <c r="AQ94" s="17" t="s">
        <v>607</v>
      </c>
      <c r="AR94" s="46" t="s">
        <v>607</v>
      </c>
      <c r="AS94" s="45" t="e">
        <v>#N/A</v>
      </c>
      <c r="AT94" s="17" t="s">
        <v>607</v>
      </c>
      <c r="AU94" s="46" t="s">
        <v>607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766</v>
      </c>
      <c r="C95" s="18" t="s">
        <v>48</v>
      </c>
      <c r="D95" s="50">
        <v>-14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930</v>
      </c>
      <c r="O95" s="18" t="s">
        <v>48</v>
      </c>
      <c r="P95" s="50">
        <v>-23</v>
      </c>
      <c r="Q95" s="51"/>
      <c r="R95" s="45" t="e">
        <v>#N/A</v>
      </c>
      <c r="S95" s="17" t="s">
        <v>607</v>
      </c>
      <c r="T95" s="46" t="s">
        <v>607</v>
      </c>
      <c r="U95" s="18" t="e">
        <v>#N/A</v>
      </c>
      <c r="V95" s="17" t="s">
        <v>607</v>
      </c>
      <c r="W95" s="46" t="s">
        <v>607</v>
      </c>
      <c r="X95" s="48"/>
      <c r="Y95" s="49">
        <v>91</v>
      </c>
      <c r="Z95" s="17" t="s">
        <v>905</v>
      </c>
      <c r="AA95" s="18" t="s">
        <v>93</v>
      </c>
      <c r="AB95" s="50">
        <v>-48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93</v>
      </c>
      <c r="AL95" s="17" t="s">
        <v>1882</v>
      </c>
      <c r="AM95" s="18" t="s">
        <v>39</v>
      </c>
      <c r="AN95" s="50" t="s">
        <v>2612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1052</v>
      </c>
      <c r="C96" s="18" t="s">
        <v>93</v>
      </c>
      <c r="D96" s="50">
        <v>9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751</v>
      </c>
      <c r="O96" s="18" t="s">
        <v>39</v>
      </c>
      <c r="P96" s="50">
        <v>15</v>
      </c>
      <c r="Q96" s="51"/>
      <c r="R96" s="45" t="e">
        <v>#N/A</v>
      </c>
      <c r="S96" s="17" t="s">
        <v>607</v>
      </c>
      <c r="T96" s="46" t="s">
        <v>607</v>
      </c>
      <c r="U96" s="18" t="e">
        <v>#N/A</v>
      </c>
      <c r="V96" s="17" t="s">
        <v>607</v>
      </c>
      <c r="W96" s="46" t="s">
        <v>607</v>
      </c>
      <c r="X96" s="48"/>
      <c r="Y96" s="49">
        <v>91</v>
      </c>
      <c r="Z96" s="17" t="s">
        <v>1493</v>
      </c>
      <c r="AA96" s="18" t="s">
        <v>24</v>
      </c>
      <c r="AB96" s="50">
        <v>4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943</v>
      </c>
      <c r="AM96" s="18" t="s">
        <v>22</v>
      </c>
      <c r="AN96" s="50">
        <v>5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1684</v>
      </c>
      <c r="C97" s="18" t="s">
        <v>63</v>
      </c>
      <c r="D97" s="50">
        <v>-23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681</v>
      </c>
      <c r="O97" s="18" t="s">
        <v>39</v>
      </c>
      <c r="P97" s="50">
        <v>12</v>
      </c>
      <c r="Q97" s="51"/>
      <c r="R97" s="45" t="e">
        <v>#N/A</v>
      </c>
      <c r="S97" s="17" t="s">
        <v>607</v>
      </c>
      <c r="T97" s="46" t="s">
        <v>607</v>
      </c>
      <c r="U97" s="18" t="e">
        <v>#N/A</v>
      </c>
      <c r="V97" s="17" t="s">
        <v>607</v>
      </c>
      <c r="W97" s="46" t="s">
        <v>607</v>
      </c>
      <c r="X97" s="48"/>
      <c r="Y97" s="49">
        <v>91</v>
      </c>
      <c r="Z97" s="17" t="s">
        <v>322</v>
      </c>
      <c r="AA97" s="18" t="s">
        <v>22</v>
      </c>
      <c r="AB97" s="50">
        <v>-58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94</v>
      </c>
      <c r="AL97" s="17" t="s">
        <v>1376</v>
      </c>
      <c r="AM97" s="18" t="s">
        <v>93</v>
      </c>
      <c r="AN97" s="50">
        <v>5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854</v>
      </c>
      <c r="C98" s="18" t="s">
        <v>34</v>
      </c>
      <c r="D98" s="50">
        <v>8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924</v>
      </c>
      <c r="O98" s="18" t="s">
        <v>26</v>
      </c>
      <c r="P98" s="50">
        <v>121</v>
      </c>
      <c r="Q98" s="51"/>
      <c r="R98" s="45" t="e">
        <v>#N/A</v>
      </c>
      <c r="S98" s="17" t="s">
        <v>607</v>
      </c>
      <c r="T98" s="46" t="s">
        <v>607</v>
      </c>
      <c r="U98" s="18" t="e">
        <v>#N/A</v>
      </c>
      <c r="V98" s="17" t="s">
        <v>607</v>
      </c>
      <c r="W98" s="46" t="s">
        <v>607</v>
      </c>
      <c r="X98" s="48"/>
      <c r="Y98" s="49">
        <v>96</v>
      </c>
      <c r="Z98" s="17" t="s">
        <v>1026</v>
      </c>
      <c r="AA98" s="18" t="s">
        <v>24</v>
      </c>
      <c r="AB98" s="50">
        <v>2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94</v>
      </c>
      <c r="AL98" s="17" t="s">
        <v>1444</v>
      </c>
      <c r="AM98" s="18" t="s">
        <v>22</v>
      </c>
      <c r="AN98" s="50">
        <v>5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1872</v>
      </c>
      <c r="C99" s="18" t="s">
        <v>36</v>
      </c>
      <c r="D99" s="50" t="s">
        <v>2612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800</v>
      </c>
      <c r="O99" s="18" t="s">
        <v>19</v>
      </c>
      <c r="P99" s="50">
        <v>7</v>
      </c>
      <c r="Q99" s="51"/>
      <c r="R99" s="45" t="e">
        <v>#N/A</v>
      </c>
      <c r="S99" s="17" t="s">
        <v>607</v>
      </c>
      <c r="T99" s="46" t="s">
        <v>607</v>
      </c>
      <c r="U99" s="18" t="e">
        <v>#N/A</v>
      </c>
      <c r="V99" s="17" t="s">
        <v>607</v>
      </c>
      <c r="W99" s="46" t="s">
        <v>607</v>
      </c>
      <c r="X99" s="48"/>
      <c r="Y99" s="49">
        <v>96</v>
      </c>
      <c r="Z99" s="17" t="s">
        <v>1373</v>
      </c>
      <c r="AA99" s="18" t="s">
        <v>93</v>
      </c>
      <c r="AB99" s="50">
        <v>-39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94</v>
      </c>
      <c r="AL99" s="17" t="s">
        <v>1472</v>
      </c>
      <c r="AM99" s="18" t="s">
        <v>22</v>
      </c>
      <c r="AN99" s="50">
        <v>5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969</v>
      </c>
      <c r="C100" s="18" t="s">
        <v>69</v>
      </c>
      <c r="D100" s="50">
        <v>9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543</v>
      </c>
      <c r="O100" s="18" t="s">
        <v>22</v>
      </c>
      <c r="P100" s="50">
        <v>-39</v>
      </c>
      <c r="Q100" s="51"/>
      <c r="R100" s="45" t="e">
        <v>#N/A</v>
      </c>
      <c r="S100" s="17" t="s">
        <v>607</v>
      </c>
      <c r="T100" s="46" t="s">
        <v>607</v>
      </c>
      <c r="U100" s="18" t="e">
        <v>#N/A</v>
      </c>
      <c r="V100" s="17" t="s">
        <v>607</v>
      </c>
      <c r="W100" s="46" t="s">
        <v>607</v>
      </c>
      <c r="X100" s="48"/>
      <c r="Y100" s="49">
        <v>98</v>
      </c>
      <c r="Z100" s="17" t="s">
        <v>1370</v>
      </c>
      <c r="AA100" s="18" t="s">
        <v>93</v>
      </c>
      <c r="AB100" s="50">
        <v>-43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94</v>
      </c>
      <c r="AL100" s="17" t="s">
        <v>1485</v>
      </c>
      <c r="AM100" s="18" t="s">
        <v>93</v>
      </c>
      <c r="AN100" s="50">
        <v>5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1694</v>
      </c>
      <c r="C101" s="18" t="s">
        <v>63</v>
      </c>
      <c r="D101" s="50">
        <v>9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804</v>
      </c>
      <c r="O101" s="18" t="s">
        <v>34</v>
      </c>
      <c r="P101" s="50">
        <v>7</v>
      </c>
      <c r="Q101" s="51"/>
      <c r="R101" s="45" t="e">
        <v>#N/A</v>
      </c>
      <c r="S101" s="17" t="s">
        <v>607</v>
      </c>
      <c r="T101" s="46" t="s">
        <v>607</v>
      </c>
      <c r="U101" s="18" t="e">
        <v>#N/A</v>
      </c>
      <c r="V101" s="17" t="s">
        <v>607</v>
      </c>
      <c r="W101" s="46" t="s">
        <v>607</v>
      </c>
      <c r="X101" s="48"/>
      <c r="Y101" s="49">
        <v>99</v>
      </c>
      <c r="Z101" s="17" t="s">
        <v>678</v>
      </c>
      <c r="AA101" s="18" t="s">
        <v>39</v>
      </c>
      <c r="AB101" s="50">
        <v>-29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94</v>
      </c>
      <c r="AL101" s="17" t="s">
        <v>1574</v>
      </c>
      <c r="AM101" s="18" t="s">
        <v>93</v>
      </c>
      <c r="AN101" s="50">
        <v>5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618</v>
      </c>
      <c r="C102" s="57" t="s">
        <v>59</v>
      </c>
      <c r="D102" s="58">
        <v>10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976</v>
      </c>
      <c r="O102" s="57" t="s">
        <v>69</v>
      </c>
      <c r="P102" s="58">
        <v>8</v>
      </c>
      <c r="Q102" s="51"/>
      <c r="R102" s="45" t="e">
        <v>#N/A</v>
      </c>
      <c r="S102" s="17" t="s">
        <v>607</v>
      </c>
      <c r="T102" s="46" t="s">
        <v>607</v>
      </c>
      <c r="U102" s="18" t="e">
        <v>#N/A</v>
      </c>
      <c r="V102" s="17" t="s">
        <v>607</v>
      </c>
      <c r="W102" s="46" t="s">
        <v>607</v>
      </c>
      <c r="X102" s="48"/>
      <c r="Y102" s="55">
        <v>100</v>
      </c>
      <c r="Z102" s="56" t="s">
        <v>1492</v>
      </c>
      <c r="AA102" s="57" t="s">
        <v>93</v>
      </c>
      <c r="AB102" s="58">
        <v>1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100</v>
      </c>
      <c r="AL102" s="56" t="s">
        <v>850</v>
      </c>
      <c r="AM102" s="57" t="s">
        <v>26</v>
      </c>
      <c r="AN102" s="58">
        <v>6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1624</v>
      </c>
      <c r="C103" s="18" t="s">
        <v>26</v>
      </c>
      <c r="D103" s="50">
        <v>-5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578</v>
      </c>
      <c r="O103" s="18" t="s">
        <v>39</v>
      </c>
      <c r="P103" s="50">
        <v>162</v>
      </c>
      <c r="Q103" s="51"/>
      <c r="R103" s="45" t="e">
        <v>#N/A</v>
      </c>
      <c r="S103" s="17" t="s">
        <v>607</v>
      </c>
      <c r="T103" s="46" t="s">
        <v>607</v>
      </c>
      <c r="U103" s="18" t="e">
        <v>#N/A</v>
      </c>
      <c r="V103" s="17" t="s">
        <v>607</v>
      </c>
      <c r="W103" s="46" t="s">
        <v>607</v>
      </c>
      <c r="X103" s="48"/>
      <c r="Y103" s="49">
        <v>101</v>
      </c>
      <c r="Z103" s="17" t="s">
        <v>879</v>
      </c>
      <c r="AA103" s="18" t="s">
        <v>39</v>
      </c>
      <c r="AB103" s="50">
        <v>2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100</v>
      </c>
      <c r="AL103" s="17" t="s">
        <v>1276</v>
      </c>
      <c r="AM103" s="18" t="s">
        <v>39</v>
      </c>
      <c r="AN103" s="50" t="s">
        <v>2612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678</v>
      </c>
      <c r="C104" s="18" t="s">
        <v>39</v>
      </c>
      <c r="D104" s="50">
        <v>-42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101</v>
      </c>
      <c r="N104" s="17" t="s">
        <v>1485</v>
      </c>
      <c r="O104" s="18" t="s">
        <v>93</v>
      </c>
      <c r="P104" s="50">
        <v>9</v>
      </c>
      <c r="Q104" s="51"/>
      <c r="R104" s="45" t="e">
        <v>#N/A</v>
      </c>
      <c r="S104" s="17" t="s">
        <v>607</v>
      </c>
      <c r="T104" s="46" t="s">
        <v>607</v>
      </c>
      <c r="U104" s="18" t="e">
        <v>#N/A</v>
      </c>
      <c r="V104" s="17" t="s">
        <v>607</v>
      </c>
      <c r="W104" s="46" t="s">
        <v>607</v>
      </c>
      <c r="X104" s="48"/>
      <c r="Y104" s="49">
        <v>101</v>
      </c>
      <c r="Z104" s="17" t="s">
        <v>990</v>
      </c>
      <c r="AA104" s="18" t="s">
        <v>39</v>
      </c>
      <c r="AB104" s="50">
        <v>-30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100</v>
      </c>
      <c r="AL104" s="17" t="s">
        <v>1781</v>
      </c>
      <c r="AM104" s="18" t="s">
        <v>93</v>
      </c>
      <c r="AN104" s="50">
        <v>6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3409</v>
      </c>
      <c r="BY104" s="253"/>
      <c r="BZ104" s="254">
        <v>27</v>
      </c>
      <c r="CA104" s="249">
        <v>5</v>
      </c>
    </row>
    <row r="105" spans="1:106" x14ac:dyDescent="0.2">
      <c r="A105" s="49">
        <v>103</v>
      </c>
      <c r="B105" s="17" t="s">
        <v>252</v>
      </c>
      <c r="C105" s="18" t="s">
        <v>22</v>
      </c>
      <c r="D105" s="50">
        <v>154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461</v>
      </c>
      <c r="O105" s="18" t="s">
        <v>19</v>
      </c>
      <c r="P105" s="50">
        <v>8</v>
      </c>
      <c r="Q105" s="51"/>
      <c r="R105" s="45" t="e">
        <v>#N/A</v>
      </c>
      <c r="S105" s="17" t="s">
        <v>607</v>
      </c>
      <c r="T105" s="46" t="s">
        <v>607</v>
      </c>
      <c r="U105" s="18" t="e">
        <v>#N/A</v>
      </c>
      <c r="V105" s="17" t="s">
        <v>607</v>
      </c>
      <c r="W105" s="46" t="s">
        <v>607</v>
      </c>
      <c r="X105" s="48"/>
      <c r="Y105" s="49">
        <v>103</v>
      </c>
      <c r="Z105" s="17" t="s">
        <v>1463</v>
      </c>
      <c r="AA105" s="18" t="s">
        <v>24</v>
      </c>
      <c r="AB105" s="50">
        <v>1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103</v>
      </c>
      <c r="AL105" s="17" t="s">
        <v>681</v>
      </c>
      <c r="AM105" s="18" t="s">
        <v>39</v>
      </c>
      <c r="AN105" s="50">
        <v>-42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613</v>
      </c>
      <c r="C106" s="18" t="s">
        <v>24</v>
      </c>
      <c r="D106" s="50">
        <v>11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1178</v>
      </c>
      <c r="O106" s="18" t="s">
        <v>34</v>
      </c>
      <c r="P106" s="50">
        <v>9</v>
      </c>
      <c r="Q106" s="51"/>
      <c r="R106" s="45" t="e">
        <v>#N/A</v>
      </c>
      <c r="S106" s="17" t="s">
        <v>607</v>
      </c>
      <c r="T106" s="46" t="s">
        <v>607</v>
      </c>
      <c r="U106" s="18" t="e">
        <v>#N/A</v>
      </c>
      <c r="V106" s="17" t="s">
        <v>607</v>
      </c>
      <c r="W106" s="46" t="s">
        <v>607</v>
      </c>
      <c r="X106" s="48"/>
      <c r="Y106" s="49">
        <v>104</v>
      </c>
      <c r="Z106" s="17" t="s">
        <v>496</v>
      </c>
      <c r="AA106" s="18" t="s">
        <v>19</v>
      </c>
      <c r="AB106" s="50">
        <v>1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104</v>
      </c>
      <c r="AL106" s="17" t="s">
        <v>1711</v>
      </c>
      <c r="AM106" s="18" t="s">
        <v>39</v>
      </c>
      <c r="AN106" s="50">
        <v>4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324</v>
      </c>
      <c r="C107" s="18" t="s">
        <v>22</v>
      </c>
      <c r="D107" s="50">
        <v>157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345</v>
      </c>
      <c r="O107" s="18" t="s">
        <v>19</v>
      </c>
      <c r="P107" s="50">
        <v>10</v>
      </c>
      <c r="Q107" s="51"/>
      <c r="R107" s="45" t="e">
        <v>#N/A</v>
      </c>
      <c r="S107" s="17" t="s">
        <v>607</v>
      </c>
      <c r="T107" s="46" t="s">
        <v>607</v>
      </c>
      <c r="U107" s="18" t="e">
        <v>#N/A</v>
      </c>
      <c r="V107" s="17" t="s">
        <v>607</v>
      </c>
      <c r="W107" s="46" t="s">
        <v>607</v>
      </c>
      <c r="X107" s="48"/>
      <c r="Y107" s="49">
        <v>104</v>
      </c>
      <c r="Z107" s="17" t="s">
        <v>590</v>
      </c>
      <c r="AA107" s="18" t="s">
        <v>24</v>
      </c>
      <c r="AB107" s="50">
        <v>1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104</v>
      </c>
      <c r="AL107" s="17" t="s">
        <v>1791</v>
      </c>
      <c r="AM107" s="18" t="s">
        <v>93</v>
      </c>
      <c r="AN107" s="50">
        <v>4</v>
      </c>
      <c r="AX107" s="18" t="s">
        <v>94</v>
      </c>
      <c r="AY107" s="146" t="s">
        <v>3410</v>
      </c>
      <c r="AZ107" s="146" t="s">
        <v>3411</v>
      </c>
      <c r="BA107" s="146" t="s">
        <v>3412</v>
      </c>
      <c r="BB107" s="146" t="s">
        <v>3413</v>
      </c>
      <c r="BC107" s="146" t="s">
        <v>3414</v>
      </c>
      <c r="BD107" s="146" t="s">
        <v>3415</v>
      </c>
      <c r="BE107" s="146" t="s">
        <v>3416</v>
      </c>
      <c r="BF107" s="146" t="s">
        <v>3417</v>
      </c>
      <c r="BG107" s="146" t="s">
        <v>3418</v>
      </c>
      <c r="BH107" s="146" t="s">
        <v>3419</v>
      </c>
      <c r="BI107" s="146" t="s">
        <v>3420</v>
      </c>
      <c r="BJ107" s="146" t="s">
        <v>3421</v>
      </c>
      <c r="BK107" s="146" t="s">
        <v>3422</v>
      </c>
      <c r="BL107" s="146" t="s">
        <v>3423</v>
      </c>
      <c r="BM107" s="146" t="s">
        <v>3424</v>
      </c>
      <c r="BN107" s="146" t="s">
        <v>3425</v>
      </c>
      <c r="BO107" s="146" t="s">
        <v>3426</v>
      </c>
      <c r="BP107" s="146" t="s">
        <v>3427</v>
      </c>
      <c r="BQ107" s="146" t="s">
        <v>3428</v>
      </c>
      <c r="BR107" s="146" t="s">
        <v>3429</v>
      </c>
      <c r="BS107" s="146" t="s">
        <v>3430</v>
      </c>
      <c r="BT107" s="146" t="s">
        <v>3430</v>
      </c>
      <c r="BU107" s="146" t="s">
        <v>3430</v>
      </c>
      <c r="BV107" s="146" t="s">
        <v>3430</v>
      </c>
      <c r="BW107" s="18">
        <v>272</v>
      </c>
      <c r="BX107" s="147" t="s">
        <v>3431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1265</v>
      </c>
      <c r="C108" s="18" t="s">
        <v>39</v>
      </c>
      <c r="D108" s="50">
        <v>18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581</v>
      </c>
      <c r="O108" s="18" t="s">
        <v>39</v>
      </c>
      <c r="P108" s="50">
        <v>14</v>
      </c>
      <c r="Q108" s="51"/>
      <c r="R108" s="45" t="e">
        <v>#N/A</v>
      </c>
      <c r="S108" s="17" t="s">
        <v>607</v>
      </c>
      <c r="T108" s="46" t="s">
        <v>607</v>
      </c>
      <c r="U108" s="18" t="e">
        <v>#N/A</v>
      </c>
      <c r="V108" s="17" t="s">
        <v>607</v>
      </c>
      <c r="W108" s="46" t="s">
        <v>607</v>
      </c>
      <c r="X108" s="48"/>
      <c r="Y108" s="49">
        <v>104</v>
      </c>
      <c r="Z108" s="17" t="s">
        <v>791</v>
      </c>
      <c r="AA108" s="18" t="s">
        <v>48</v>
      </c>
      <c r="AB108" s="50">
        <v>1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106</v>
      </c>
      <c r="AL108" s="17" t="s">
        <v>751</v>
      </c>
      <c r="AM108" s="18" t="s">
        <v>39</v>
      </c>
      <c r="AN108" s="50">
        <v>-43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106</v>
      </c>
      <c r="B109" s="17" t="s">
        <v>1670</v>
      </c>
      <c r="C109" s="18" t="s">
        <v>42</v>
      </c>
      <c r="D109" s="50">
        <v>12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1394</v>
      </c>
      <c r="O109" s="18" t="s">
        <v>34</v>
      </c>
      <c r="P109" s="50">
        <v>9</v>
      </c>
      <c r="Q109" s="51"/>
      <c r="R109" s="45" t="e">
        <v>#N/A</v>
      </c>
      <c r="S109" s="17" t="s">
        <v>607</v>
      </c>
      <c r="T109" s="46" t="s">
        <v>607</v>
      </c>
      <c r="U109" s="18" t="e">
        <v>#N/A</v>
      </c>
      <c r="V109" s="17" t="s">
        <v>607</v>
      </c>
      <c r="W109" s="46" t="s">
        <v>607</v>
      </c>
      <c r="X109" s="48"/>
      <c r="Y109" s="49">
        <v>104</v>
      </c>
      <c r="Z109" s="17" t="s">
        <v>373</v>
      </c>
      <c r="AA109" s="18" t="s">
        <v>42</v>
      </c>
      <c r="AB109" s="50">
        <v>1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106</v>
      </c>
      <c r="AL109" s="17" t="s">
        <v>1003</v>
      </c>
      <c r="AM109" s="18" t="s">
        <v>39</v>
      </c>
      <c r="AN109" s="50">
        <v>4</v>
      </c>
      <c r="AW109" s="52" t="s">
        <v>35</v>
      </c>
      <c r="AX109" s="153" t="s">
        <v>39</v>
      </c>
      <c r="AY109" s="46">
        <v>3</v>
      </c>
      <c r="AZ109" s="49">
        <v>2</v>
      </c>
      <c r="BA109" s="49">
        <v>5</v>
      </c>
      <c r="BB109" s="49">
        <v>3</v>
      </c>
      <c r="BC109" s="49">
        <v>3</v>
      </c>
      <c r="BD109" s="49">
        <v>2</v>
      </c>
      <c r="BE109" s="49">
        <v>0</v>
      </c>
      <c r="BF109" s="49">
        <v>0</v>
      </c>
      <c r="BG109" s="49">
        <v>3</v>
      </c>
      <c r="BH109" s="46">
        <v>2</v>
      </c>
      <c r="BI109" s="46">
        <v>4</v>
      </c>
      <c r="BJ109" s="46">
        <v>2</v>
      </c>
      <c r="BK109" s="46">
        <v>7</v>
      </c>
      <c r="BL109" s="46">
        <v>12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48</v>
      </c>
      <c r="BX109" s="170">
        <v>102.31328858192634</v>
      </c>
      <c r="BY109" s="162">
        <v>2.1315268454567988</v>
      </c>
      <c r="BZ109" s="163">
        <v>4</v>
      </c>
      <c r="CA109" s="164">
        <v>11</v>
      </c>
      <c r="CC109" s="174" t="s">
        <v>21</v>
      </c>
      <c r="CD109" s="175" t="s">
        <v>26</v>
      </c>
      <c r="CE109" s="46">
        <v>3</v>
      </c>
      <c r="CF109" s="49">
        <v>7</v>
      </c>
      <c r="CG109" s="49">
        <v>8</v>
      </c>
      <c r="CH109" s="49">
        <v>10</v>
      </c>
      <c r="CI109" s="49">
        <v>12</v>
      </c>
      <c r="CJ109" s="49">
        <v>12</v>
      </c>
      <c r="CK109" s="49">
        <v>13</v>
      </c>
      <c r="CL109" s="49">
        <v>14</v>
      </c>
      <c r="CM109" s="49">
        <v>15</v>
      </c>
      <c r="CN109" s="46">
        <v>15</v>
      </c>
      <c r="CO109" s="46">
        <v>18</v>
      </c>
      <c r="CP109" s="46">
        <v>24</v>
      </c>
      <c r="CQ109" s="46">
        <v>34</v>
      </c>
      <c r="CR109" s="46">
        <v>34</v>
      </c>
      <c r="CS109" s="46">
        <v>34</v>
      </c>
      <c r="CT109" s="46">
        <v>34</v>
      </c>
      <c r="CU109" s="46">
        <v>34</v>
      </c>
      <c r="CV109" s="46">
        <v>34</v>
      </c>
      <c r="CW109" s="46">
        <v>34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134</v>
      </c>
      <c r="C110" s="18" t="s">
        <v>48</v>
      </c>
      <c r="D110" s="50">
        <v>-24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946</v>
      </c>
      <c r="O110" s="18" t="s">
        <v>22</v>
      </c>
      <c r="P110" s="50">
        <v>130</v>
      </c>
      <c r="Q110" s="51"/>
      <c r="R110" s="45" t="e">
        <v>#N/A</v>
      </c>
      <c r="S110" s="17" t="s">
        <v>607</v>
      </c>
      <c r="T110" s="46" t="s">
        <v>607</v>
      </c>
      <c r="U110" s="18" t="e">
        <v>#N/A</v>
      </c>
      <c r="V110" s="17" t="s">
        <v>607</v>
      </c>
      <c r="W110" s="46" t="s">
        <v>607</v>
      </c>
      <c r="X110" s="48"/>
      <c r="Y110" s="49">
        <v>104</v>
      </c>
      <c r="Z110" s="17" t="s">
        <v>661</v>
      </c>
      <c r="AA110" s="18" t="s">
        <v>69</v>
      </c>
      <c r="AB110" s="50">
        <v>1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106</v>
      </c>
      <c r="AL110" s="17" t="s">
        <v>1507</v>
      </c>
      <c r="AM110" s="18" t="s">
        <v>93</v>
      </c>
      <c r="AN110" s="50">
        <v>4</v>
      </c>
      <c r="AW110" s="52" t="s">
        <v>21</v>
      </c>
      <c r="AX110" s="153" t="s">
        <v>26</v>
      </c>
      <c r="AY110" s="46">
        <v>3</v>
      </c>
      <c r="AZ110" s="49">
        <v>4</v>
      </c>
      <c r="BA110" s="49">
        <v>1</v>
      </c>
      <c r="BB110" s="49">
        <v>2</v>
      </c>
      <c r="BC110" s="49">
        <v>2</v>
      </c>
      <c r="BD110" s="49">
        <v>0</v>
      </c>
      <c r="BE110" s="49">
        <v>1</v>
      </c>
      <c r="BF110" s="49">
        <v>1</v>
      </c>
      <c r="BG110" s="49">
        <v>1</v>
      </c>
      <c r="BH110" s="46">
        <v>0</v>
      </c>
      <c r="BI110" s="46">
        <v>3</v>
      </c>
      <c r="BJ110" s="46">
        <v>6</v>
      </c>
      <c r="BK110" s="46">
        <v>10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34</v>
      </c>
      <c r="BX110" s="171">
        <v>81.190285547631092</v>
      </c>
      <c r="BY110" s="53">
        <v>2.3879495749303263</v>
      </c>
      <c r="BZ110" s="54">
        <v>1</v>
      </c>
      <c r="CA110" s="165">
        <v>3</v>
      </c>
      <c r="CC110" s="174" t="s">
        <v>20</v>
      </c>
      <c r="CD110" s="176" t="s">
        <v>19</v>
      </c>
      <c r="CE110" s="46">
        <v>1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1</v>
      </c>
      <c r="CN110" s="46">
        <v>1</v>
      </c>
      <c r="CO110" s="46">
        <v>6</v>
      </c>
      <c r="CP110" s="46">
        <v>7</v>
      </c>
      <c r="CQ110" s="46">
        <v>7</v>
      </c>
      <c r="CR110" s="46">
        <v>7</v>
      </c>
      <c r="CS110" s="46">
        <v>7</v>
      </c>
      <c r="CT110" s="46">
        <v>7</v>
      </c>
      <c r="CU110" s="46">
        <v>7</v>
      </c>
      <c r="CV110" s="46">
        <v>7</v>
      </c>
      <c r="CW110" s="46">
        <v>7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464</v>
      </c>
      <c r="C111" s="18" t="s">
        <v>19</v>
      </c>
      <c r="D111" s="50">
        <v>11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1067</v>
      </c>
      <c r="O111" s="18" t="s">
        <v>63</v>
      </c>
      <c r="P111" s="50">
        <v>-10</v>
      </c>
      <c r="Q111" s="51"/>
      <c r="R111" s="45" t="e">
        <v>#N/A</v>
      </c>
      <c r="S111" s="17" t="s">
        <v>607</v>
      </c>
      <c r="T111" s="46" t="s">
        <v>607</v>
      </c>
      <c r="U111" s="18" t="e">
        <v>#N/A</v>
      </c>
      <c r="V111" s="17" t="s">
        <v>607</v>
      </c>
      <c r="W111" s="46" t="s">
        <v>607</v>
      </c>
      <c r="X111" s="48"/>
      <c r="Y111" s="49">
        <v>104</v>
      </c>
      <c r="Z111" s="17" t="s">
        <v>982</v>
      </c>
      <c r="AA111" s="18" t="s">
        <v>93</v>
      </c>
      <c r="AB111" s="50">
        <v>-61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109</v>
      </c>
      <c r="AL111" s="17" t="s">
        <v>1751</v>
      </c>
      <c r="AM111" s="18" t="s">
        <v>93</v>
      </c>
      <c r="AN111" s="50">
        <v>5</v>
      </c>
      <c r="AW111" s="52" t="s">
        <v>33</v>
      </c>
      <c r="AX111" s="153" t="s">
        <v>48</v>
      </c>
      <c r="AY111" s="46">
        <v>1</v>
      </c>
      <c r="AZ111" s="49">
        <v>0</v>
      </c>
      <c r="BA111" s="49">
        <v>1</v>
      </c>
      <c r="BB111" s="49">
        <v>1</v>
      </c>
      <c r="BC111" s="49">
        <v>1</v>
      </c>
      <c r="BD111" s="49">
        <v>1</v>
      </c>
      <c r="BE111" s="49">
        <v>0</v>
      </c>
      <c r="BF111" s="49">
        <v>2</v>
      </c>
      <c r="BG111" s="49">
        <v>1</v>
      </c>
      <c r="BH111" s="46">
        <v>0</v>
      </c>
      <c r="BI111" s="46">
        <v>7</v>
      </c>
      <c r="BJ111" s="46">
        <v>10</v>
      </c>
      <c r="BK111" s="46">
        <v>5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30</v>
      </c>
      <c r="BX111" s="171">
        <v>38.698241902345792</v>
      </c>
      <c r="BY111" s="53">
        <v>1.2899413967448596</v>
      </c>
      <c r="BZ111" s="54">
        <v>3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1</v>
      </c>
      <c r="CH111" s="49">
        <v>2</v>
      </c>
      <c r="CI111" s="49">
        <v>2</v>
      </c>
      <c r="CJ111" s="49">
        <v>4</v>
      </c>
      <c r="CK111" s="49">
        <v>8</v>
      </c>
      <c r="CL111" s="49">
        <v>8</v>
      </c>
      <c r="CM111" s="49">
        <v>8</v>
      </c>
      <c r="CN111" s="46">
        <v>10</v>
      </c>
      <c r="CO111" s="46">
        <v>14</v>
      </c>
      <c r="CP111" s="46">
        <v>30</v>
      </c>
      <c r="CQ111" s="46">
        <v>40</v>
      </c>
      <c r="CR111" s="46">
        <v>46</v>
      </c>
      <c r="CS111" s="46">
        <v>46</v>
      </c>
      <c r="CT111" s="46">
        <v>46</v>
      </c>
      <c r="CU111" s="46">
        <v>46</v>
      </c>
      <c r="CV111" s="46">
        <v>46</v>
      </c>
      <c r="CW111" s="46">
        <v>46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673</v>
      </c>
      <c r="C112" s="18" t="s">
        <v>39</v>
      </c>
      <c r="D112" s="50">
        <v>17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1807</v>
      </c>
      <c r="O112" s="18" t="s">
        <v>400</v>
      </c>
      <c r="P112" s="50">
        <v>219</v>
      </c>
      <c r="Q112" s="51"/>
      <c r="R112" s="45" t="e">
        <v>#N/A</v>
      </c>
      <c r="S112" s="17" t="s">
        <v>607</v>
      </c>
      <c r="T112" s="46" t="s">
        <v>607</v>
      </c>
      <c r="U112" s="18" t="e">
        <v>#N/A</v>
      </c>
      <c r="V112" s="17" t="s">
        <v>607</v>
      </c>
      <c r="W112" s="46" t="s">
        <v>607</v>
      </c>
      <c r="X112" s="48"/>
      <c r="Y112" s="49">
        <v>110</v>
      </c>
      <c r="Z112" s="17" t="s">
        <v>1786</v>
      </c>
      <c r="AA112" s="18" t="s">
        <v>48</v>
      </c>
      <c r="AB112" s="50">
        <v>101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110</v>
      </c>
      <c r="AL112" s="17" t="s">
        <v>1398</v>
      </c>
      <c r="AM112" s="18" t="s">
        <v>39</v>
      </c>
      <c r="AN112" s="50">
        <v>6</v>
      </c>
      <c r="AW112" s="52" t="s">
        <v>25</v>
      </c>
      <c r="AX112" s="153" t="s">
        <v>24</v>
      </c>
      <c r="AY112" s="46">
        <v>0</v>
      </c>
      <c r="AZ112" s="49">
        <v>0</v>
      </c>
      <c r="BA112" s="49">
        <v>1</v>
      </c>
      <c r="BB112" s="49">
        <v>1</v>
      </c>
      <c r="BC112" s="49">
        <v>0</v>
      </c>
      <c r="BD112" s="49">
        <v>2</v>
      </c>
      <c r="BE112" s="49">
        <v>4</v>
      </c>
      <c r="BF112" s="49">
        <v>0</v>
      </c>
      <c r="BG112" s="49">
        <v>0</v>
      </c>
      <c r="BH112" s="46">
        <v>2</v>
      </c>
      <c r="BI112" s="46">
        <v>4</v>
      </c>
      <c r="BJ112" s="46">
        <v>16</v>
      </c>
      <c r="BK112" s="46">
        <v>10</v>
      </c>
      <c r="BL112" s="46">
        <v>6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46</v>
      </c>
      <c r="BX112" s="171">
        <v>37.648530038211113</v>
      </c>
      <c r="BY112" s="53">
        <v>0.81844630517850248</v>
      </c>
      <c r="BZ112" s="54">
        <v>0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1</v>
      </c>
      <c r="CH112" s="49">
        <v>1</v>
      </c>
      <c r="CI112" s="49">
        <v>2</v>
      </c>
      <c r="CJ112" s="49">
        <v>3</v>
      </c>
      <c r="CK112" s="49">
        <v>3</v>
      </c>
      <c r="CL112" s="49">
        <v>4</v>
      </c>
      <c r="CM112" s="49">
        <v>4</v>
      </c>
      <c r="CN112" s="46">
        <v>6</v>
      </c>
      <c r="CO112" s="46">
        <v>10</v>
      </c>
      <c r="CP112" s="46">
        <v>14</v>
      </c>
      <c r="CQ112" s="46">
        <v>17</v>
      </c>
      <c r="CR112" s="46">
        <v>17</v>
      </c>
      <c r="CS112" s="46">
        <v>17</v>
      </c>
      <c r="CT112" s="46">
        <v>17</v>
      </c>
      <c r="CU112" s="46">
        <v>17</v>
      </c>
      <c r="CV112" s="46">
        <v>17</v>
      </c>
      <c r="CW112" s="46">
        <v>17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526</v>
      </c>
      <c r="C113" s="18" t="s">
        <v>19</v>
      </c>
      <c r="D113" s="50">
        <v>10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748</v>
      </c>
      <c r="O113" s="18" t="s">
        <v>39</v>
      </c>
      <c r="P113" s="50">
        <v>7</v>
      </c>
      <c r="Q113" s="51"/>
      <c r="R113" s="45" t="e">
        <v>#N/A</v>
      </c>
      <c r="S113" s="17" t="s">
        <v>607</v>
      </c>
      <c r="T113" s="46" t="s">
        <v>607</v>
      </c>
      <c r="U113" s="18" t="e">
        <v>#N/A</v>
      </c>
      <c r="V113" s="17" t="s">
        <v>607</v>
      </c>
      <c r="W113" s="46" t="s">
        <v>607</v>
      </c>
      <c r="X113" s="48"/>
      <c r="Y113" s="49">
        <v>111</v>
      </c>
      <c r="Z113" s="17" t="s">
        <v>1468</v>
      </c>
      <c r="AA113" s="18" t="s">
        <v>24</v>
      </c>
      <c r="AB113" s="50">
        <v>0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111</v>
      </c>
      <c r="AL113" s="17" t="s">
        <v>1404</v>
      </c>
      <c r="AM113" s="18" t="s">
        <v>39</v>
      </c>
      <c r="AN113" s="50">
        <v>7</v>
      </c>
      <c r="AW113" s="52" t="s">
        <v>28</v>
      </c>
      <c r="AX113" s="154" t="s">
        <v>93</v>
      </c>
      <c r="AY113" s="46">
        <v>0</v>
      </c>
      <c r="AZ113" s="49">
        <v>0</v>
      </c>
      <c r="BA113" s="49">
        <v>2</v>
      </c>
      <c r="BB113" s="49">
        <v>0</v>
      </c>
      <c r="BC113" s="49">
        <v>0</v>
      </c>
      <c r="BD113" s="49">
        <v>2</v>
      </c>
      <c r="BE113" s="49">
        <v>3</v>
      </c>
      <c r="BF113" s="49">
        <v>0</v>
      </c>
      <c r="BG113" s="49">
        <v>1</v>
      </c>
      <c r="BH113" s="46">
        <v>4</v>
      </c>
      <c r="BI113" s="46">
        <v>4</v>
      </c>
      <c r="BJ113" s="46">
        <v>4</v>
      </c>
      <c r="BK113" s="46">
        <v>3</v>
      </c>
      <c r="BL113" s="46">
        <v>1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24</v>
      </c>
      <c r="BX113" s="171">
        <v>27.420760100827977</v>
      </c>
      <c r="BY113" s="53">
        <v>1.1425316708678324</v>
      </c>
      <c r="BZ113" s="54">
        <v>5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2</v>
      </c>
      <c r="CG113" s="49">
        <v>2</v>
      </c>
      <c r="CH113" s="49">
        <v>2</v>
      </c>
      <c r="CI113" s="49">
        <v>2</v>
      </c>
      <c r="CJ113" s="49">
        <v>2</v>
      </c>
      <c r="CK113" s="49">
        <v>2</v>
      </c>
      <c r="CL113" s="49">
        <v>2</v>
      </c>
      <c r="CM113" s="49">
        <v>2</v>
      </c>
      <c r="CN113" s="46">
        <v>2</v>
      </c>
      <c r="CO113" s="46">
        <v>10</v>
      </c>
      <c r="CP113" s="46">
        <v>10</v>
      </c>
      <c r="CQ113" s="46">
        <v>10</v>
      </c>
      <c r="CR113" s="46">
        <v>10</v>
      </c>
      <c r="CS113" s="46">
        <v>10</v>
      </c>
      <c r="CT113" s="46">
        <v>10</v>
      </c>
      <c r="CU113" s="46">
        <v>10</v>
      </c>
      <c r="CV113" s="46">
        <v>10</v>
      </c>
      <c r="CW113" s="46">
        <v>10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712</v>
      </c>
      <c r="C114" s="18" t="s">
        <v>24</v>
      </c>
      <c r="D114" s="50">
        <v>10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1619</v>
      </c>
      <c r="O114" s="18" t="s">
        <v>26</v>
      </c>
      <c r="P114" s="50">
        <v>156</v>
      </c>
      <c r="Q114" s="51"/>
      <c r="R114" s="45" t="e">
        <v>#N/A</v>
      </c>
      <c r="S114" s="17" t="s">
        <v>607</v>
      </c>
      <c r="T114" s="46" t="s">
        <v>607</v>
      </c>
      <c r="U114" s="18" t="e">
        <v>#N/A</v>
      </c>
      <c r="V114" s="17" t="s">
        <v>607</v>
      </c>
      <c r="W114" s="46" t="s">
        <v>607</v>
      </c>
      <c r="X114" s="48"/>
      <c r="Y114" s="49">
        <v>112</v>
      </c>
      <c r="Z114" s="17" t="s">
        <v>500</v>
      </c>
      <c r="AA114" s="18" t="s">
        <v>22</v>
      </c>
      <c r="AB114" s="50">
        <v>1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 t="s">
        <v>607</v>
      </c>
      <c r="AL114" s="17" t="s">
        <v>607</v>
      </c>
      <c r="AM114" s="18" t="s">
        <v>607</v>
      </c>
      <c r="AN114" s="50" t="s">
        <v>607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0</v>
      </c>
      <c r="BB114" s="49">
        <v>0</v>
      </c>
      <c r="BC114" s="49">
        <v>1</v>
      </c>
      <c r="BD114" s="49">
        <v>1</v>
      </c>
      <c r="BE114" s="49">
        <v>0</v>
      </c>
      <c r="BF114" s="49">
        <v>1</v>
      </c>
      <c r="BG114" s="49">
        <v>0</v>
      </c>
      <c r="BH114" s="46">
        <v>2</v>
      </c>
      <c r="BI114" s="46">
        <v>4</v>
      </c>
      <c r="BJ114" s="46">
        <v>4</v>
      </c>
      <c r="BK114" s="46">
        <v>3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17</v>
      </c>
      <c r="BX114" s="171">
        <v>23.443238972001183</v>
      </c>
      <c r="BY114" s="53">
        <v>1.3790140571765401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2</v>
      </c>
      <c r="CH114" s="49">
        <v>2</v>
      </c>
      <c r="CI114" s="49">
        <v>2</v>
      </c>
      <c r="CJ114" s="49">
        <v>4</v>
      </c>
      <c r="CK114" s="49">
        <v>7</v>
      </c>
      <c r="CL114" s="49">
        <v>7</v>
      </c>
      <c r="CM114" s="49">
        <v>8</v>
      </c>
      <c r="CN114" s="46">
        <v>12</v>
      </c>
      <c r="CO114" s="46">
        <v>16</v>
      </c>
      <c r="CP114" s="46">
        <v>20</v>
      </c>
      <c r="CQ114" s="46">
        <v>23</v>
      </c>
      <c r="CR114" s="46">
        <v>24</v>
      </c>
      <c r="CS114" s="46">
        <v>24</v>
      </c>
      <c r="CT114" s="46">
        <v>24</v>
      </c>
      <c r="CU114" s="46">
        <v>24</v>
      </c>
      <c r="CV114" s="46">
        <v>24</v>
      </c>
      <c r="CW114" s="46">
        <v>24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695</v>
      </c>
      <c r="C115" s="18" t="s">
        <v>44</v>
      </c>
      <c r="D115" s="50">
        <v>-27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1710</v>
      </c>
      <c r="O115" s="18" t="s">
        <v>39</v>
      </c>
      <c r="P115" s="50">
        <v>8</v>
      </c>
      <c r="Q115" s="51"/>
      <c r="R115" s="45" t="e">
        <v>#N/A</v>
      </c>
      <c r="S115" s="17" t="s">
        <v>607</v>
      </c>
      <c r="T115" s="46" t="s">
        <v>607</v>
      </c>
      <c r="U115" s="18" t="e">
        <v>#N/A</v>
      </c>
      <c r="V115" s="17" t="s">
        <v>607</v>
      </c>
      <c r="W115" s="46" t="s">
        <v>607</v>
      </c>
      <c r="X115" s="48"/>
      <c r="Y115" s="49">
        <v>112</v>
      </c>
      <c r="Z115" s="17" t="s">
        <v>145</v>
      </c>
      <c r="AA115" s="18" t="s">
        <v>34</v>
      </c>
      <c r="AB115" s="50">
        <v>1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 t="s">
        <v>607</v>
      </c>
      <c r="AL115" s="17" t="s">
        <v>607</v>
      </c>
      <c r="AM115" s="18" t="s">
        <v>607</v>
      </c>
      <c r="AN115" s="50" t="s">
        <v>607</v>
      </c>
      <c r="AW115" s="52" t="s">
        <v>29</v>
      </c>
      <c r="AX115" s="153" t="s">
        <v>34</v>
      </c>
      <c r="AY115" s="46">
        <v>0</v>
      </c>
      <c r="AZ115" s="49">
        <v>2</v>
      </c>
      <c r="BA115" s="49">
        <v>0</v>
      </c>
      <c r="BB115" s="49">
        <v>0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8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10</v>
      </c>
      <c r="BX115" s="171">
        <v>20.90895591370451</v>
      </c>
      <c r="BY115" s="53">
        <v>2.090895591370451</v>
      </c>
      <c r="BZ115" s="54">
        <v>1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2</v>
      </c>
      <c r="CH115" s="49">
        <v>3</v>
      </c>
      <c r="CI115" s="49">
        <v>4</v>
      </c>
      <c r="CJ115" s="49">
        <v>5</v>
      </c>
      <c r="CK115" s="49">
        <v>5</v>
      </c>
      <c r="CL115" s="49">
        <v>7</v>
      </c>
      <c r="CM115" s="49">
        <v>8</v>
      </c>
      <c r="CN115" s="46">
        <v>8</v>
      </c>
      <c r="CO115" s="46">
        <v>15</v>
      </c>
      <c r="CP115" s="46">
        <v>25</v>
      </c>
      <c r="CQ115" s="46">
        <v>30</v>
      </c>
      <c r="CR115" s="46">
        <v>30</v>
      </c>
      <c r="CS115" s="46">
        <v>30</v>
      </c>
      <c r="CT115" s="46">
        <v>30</v>
      </c>
      <c r="CU115" s="46">
        <v>30</v>
      </c>
      <c r="CV115" s="46">
        <v>30</v>
      </c>
      <c r="CW115" s="46">
        <v>30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1010</v>
      </c>
      <c r="C116" s="18" t="s">
        <v>22</v>
      </c>
      <c r="D116" s="50">
        <v>11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114</v>
      </c>
      <c r="N116" s="17" t="s">
        <v>335</v>
      </c>
      <c r="O116" s="18" t="s">
        <v>48</v>
      </c>
      <c r="P116" s="50">
        <v>9</v>
      </c>
      <c r="Q116" s="51"/>
      <c r="R116" s="45" t="e">
        <v>#N/A</v>
      </c>
      <c r="S116" s="17" t="s">
        <v>607</v>
      </c>
      <c r="T116" s="46" t="s">
        <v>607</v>
      </c>
      <c r="U116" s="18" t="e">
        <v>#N/A</v>
      </c>
      <c r="V116" s="17" t="s">
        <v>607</v>
      </c>
      <c r="W116" s="46" t="s">
        <v>607</v>
      </c>
      <c r="X116" s="48"/>
      <c r="Y116" s="49">
        <v>112</v>
      </c>
      <c r="Z116" s="17" t="s">
        <v>1121</v>
      </c>
      <c r="AA116" s="18" t="s">
        <v>34</v>
      </c>
      <c r="AB116" s="50">
        <v>1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 t="s">
        <v>607</v>
      </c>
      <c r="AL116" s="17" t="s">
        <v>607</v>
      </c>
      <c r="AM116" s="18" t="s">
        <v>607</v>
      </c>
      <c r="AN116" s="50" t="s">
        <v>607</v>
      </c>
      <c r="AW116" s="52" t="s">
        <v>37</v>
      </c>
      <c r="AX116" s="153" t="s">
        <v>42</v>
      </c>
      <c r="AY116" s="46">
        <v>1</v>
      </c>
      <c r="AZ116" s="49">
        <v>0</v>
      </c>
      <c r="BA116" s="49">
        <v>0</v>
      </c>
      <c r="BB116" s="49">
        <v>0</v>
      </c>
      <c r="BC116" s="49">
        <v>1</v>
      </c>
      <c r="BD116" s="49">
        <v>0</v>
      </c>
      <c r="BE116" s="49">
        <v>0</v>
      </c>
      <c r="BF116" s="49">
        <v>2</v>
      </c>
      <c r="BG116" s="49">
        <v>0</v>
      </c>
      <c r="BH116" s="46">
        <v>0</v>
      </c>
      <c r="BI116" s="46">
        <v>2</v>
      </c>
      <c r="BJ116" s="46">
        <v>1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</v>
      </c>
      <c r="BX116" s="171">
        <v>17.099467288467395</v>
      </c>
      <c r="BY116" s="53">
        <v>2.4427810412096278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3</v>
      </c>
      <c r="CF116" s="49">
        <v>5</v>
      </c>
      <c r="CG116" s="49">
        <v>10</v>
      </c>
      <c r="CH116" s="49">
        <v>13</v>
      </c>
      <c r="CI116" s="49">
        <v>16</v>
      </c>
      <c r="CJ116" s="49">
        <v>18</v>
      </c>
      <c r="CK116" s="49">
        <v>18</v>
      </c>
      <c r="CL116" s="49">
        <v>18</v>
      </c>
      <c r="CM116" s="49">
        <v>21</v>
      </c>
      <c r="CN116" s="46">
        <v>23</v>
      </c>
      <c r="CO116" s="46">
        <v>27</v>
      </c>
      <c r="CP116" s="46">
        <v>29</v>
      </c>
      <c r="CQ116" s="46">
        <v>36</v>
      </c>
      <c r="CR116" s="46">
        <v>48</v>
      </c>
      <c r="CS116" s="46">
        <v>48</v>
      </c>
      <c r="CT116" s="46">
        <v>48</v>
      </c>
      <c r="CU116" s="46">
        <v>48</v>
      </c>
      <c r="CV116" s="46">
        <v>48</v>
      </c>
      <c r="CW116" s="46">
        <v>48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391</v>
      </c>
      <c r="C117" s="18" t="s">
        <v>39</v>
      </c>
      <c r="D117" s="50">
        <v>15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114</v>
      </c>
      <c r="N117" s="17" t="s">
        <v>897</v>
      </c>
      <c r="O117" s="18" t="s">
        <v>34</v>
      </c>
      <c r="P117" s="50">
        <v>9</v>
      </c>
      <c r="Q117" s="51"/>
      <c r="R117" s="45" t="e">
        <v>#N/A</v>
      </c>
      <c r="S117" s="17" t="s">
        <v>607</v>
      </c>
      <c r="T117" s="46" t="s">
        <v>607</v>
      </c>
      <c r="U117" s="18" t="e">
        <v>#N/A</v>
      </c>
      <c r="V117" s="17" t="s">
        <v>607</v>
      </c>
      <c r="W117" s="46" t="s">
        <v>607</v>
      </c>
      <c r="X117" s="48"/>
      <c r="Y117" s="49">
        <v>112</v>
      </c>
      <c r="Z117" s="17" t="s">
        <v>530</v>
      </c>
      <c r="AA117" s="18" t="s">
        <v>19</v>
      </c>
      <c r="AB117" s="50">
        <v>1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 t="s">
        <v>607</v>
      </c>
      <c r="AL117" s="17" t="s">
        <v>607</v>
      </c>
      <c r="AM117" s="18" t="s">
        <v>607</v>
      </c>
      <c r="AN117" s="50" t="s">
        <v>607</v>
      </c>
      <c r="AW117" s="52" t="s">
        <v>20</v>
      </c>
      <c r="AX117" s="153" t="s">
        <v>19</v>
      </c>
      <c r="AY117" s="46">
        <v>1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5</v>
      </c>
      <c r="BJ117" s="46">
        <v>1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</v>
      </c>
      <c r="BX117" s="171">
        <v>14.636283827002906</v>
      </c>
      <c r="BY117" s="53">
        <v>2.0908976895718436</v>
      </c>
      <c r="BZ117" s="54">
        <v>1</v>
      </c>
      <c r="CA117" s="165">
        <v>0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2</v>
      </c>
      <c r="CJ117" s="49">
        <v>2</v>
      </c>
      <c r="CK117" s="49">
        <v>2</v>
      </c>
      <c r="CL117" s="49">
        <v>4</v>
      </c>
      <c r="CM117" s="49">
        <v>4</v>
      </c>
      <c r="CN117" s="46">
        <v>4</v>
      </c>
      <c r="CO117" s="46">
        <v>6</v>
      </c>
      <c r="CP117" s="46">
        <v>7</v>
      </c>
      <c r="CQ117" s="46">
        <v>7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852</v>
      </c>
      <c r="C118" s="18" t="s">
        <v>27</v>
      </c>
      <c r="D118" s="50">
        <v>11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116</v>
      </c>
      <c r="N118" s="17" t="s">
        <v>428</v>
      </c>
      <c r="O118" s="18" t="s">
        <v>34</v>
      </c>
      <c r="P118" s="50">
        <v>10</v>
      </c>
      <c r="Q118" s="51"/>
      <c r="R118" s="45" t="e">
        <v>#N/A</v>
      </c>
      <c r="S118" s="17" t="s">
        <v>607</v>
      </c>
      <c r="T118" s="46" t="s">
        <v>607</v>
      </c>
      <c r="U118" s="18" t="e">
        <v>#N/A</v>
      </c>
      <c r="V118" s="17" t="s">
        <v>607</v>
      </c>
      <c r="W118" s="46" t="s">
        <v>607</v>
      </c>
      <c r="X118" s="48"/>
      <c r="Y118" s="49">
        <v>112</v>
      </c>
      <c r="Z118" s="17" t="s">
        <v>551</v>
      </c>
      <c r="AA118" s="18" t="s">
        <v>46</v>
      </c>
      <c r="AB118" s="50">
        <v>-76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 t="s">
        <v>607</v>
      </c>
      <c r="AL118" s="17" t="s">
        <v>607</v>
      </c>
      <c r="AM118" s="18" t="s">
        <v>607</v>
      </c>
      <c r="AN118" s="50" t="s">
        <v>607</v>
      </c>
      <c r="AW118" s="52" t="s">
        <v>31</v>
      </c>
      <c r="AX118" s="153" t="s">
        <v>958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3</v>
      </c>
      <c r="BX118" s="171">
        <v>11.267879076033124</v>
      </c>
      <c r="BY118" s="53">
        <v>3.7559596920110412</v>
      </c>
      <c r="BZ118" s="54">
        <v>0</v>
      </c>
      <c r="CA118" s="165">
        <v>0</v>
      </c>
      <c r="CC118" s="184" t="s">
        <v>31</v>
      </c>
      <c r="CD118" s="185" t="s">
        <v>958</v>
      </c>
      <c r="CE118" s="186">
        <v>1</v>
      </c>
      <c r="CF118" s="187">
        <v>1</v>
      </c>
      <c r="CG118" s="187">
        <v>1</v>
      </c>
      <c r="CH118" s="187">
        <v>1</v>
      </c>
      <c r="CI118" s="187">
        <v>1</v>
      </c>
      <c r="CJ118" s="187">
        <v>1</v>
      </c>
      <c r="CK118" s="187">
        <v>1</v>
      </c>
      <c r="CL118" s="187">
        <v>1</v>
      </c>
      <c r="CM118" s="187">
        <v>1</v>
      </c>
      <c r="CN118" s="186">
        <v>1</v>
      </c>
      <c r="CO118" s="186">
        <v>2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610</v>
      </c>
      <c r="C119" s="18" t="s">
        <v>508</v>
      </c>
      <c r="D119" s="50">
        <v>17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1063</v>
      </c>
      <c r="O119" s="18" t="s">
        <v>93</v>
      </c>
      <c r="P119" s="50">
        <v>10</v>
      </c>
      <c r="Q119" s="51"/>
      <c r="R119" s="45" t="e">
        <v>#N/A</v>
      </c>
      <c r="S119" s="17" t="s">
        <v>607</v>
      </c>
      <c r="T119" s="46" t="s">
        <v>607</v>
      </c>
      <c r="U119" s="18" t="e">
        <v>#N/A</v>
      </c>
      <c r="V119" s="17" t="s">
        <v>607</v>
      </c>
      <c r="W119" s="46" t="s">
        <v>607</v>
      </c>
      <c r="X119" s="48"/>
      <c r="Y119" s="49">
        <v>112</v>
      </c>
      <c r="Z119" s="17" t="s">
        <v>907</v>
      </c>
      <c r="AA119" s="18" t="s">
        <v>22</v>
      </c>
      <c r="AB119" s="50">
        <v>1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 t="s">
        <v>607</v>
      </c>
      <c r="AL119" s="17" t="s">
        <v>607</v>
      </c>
      <c r="AM119" s="18" t="s">
        <v>607</v>
      </c>
      <c r="AN119" s="50" t="s">
        <v>607</v>
      </c>
      <c r="AW119" s="52"/>
      <c r="AX119" s="153" t="s">
        <v>58</v>
      </c>
      <c r="AY119" s="46">
        <v>0</v>
      </c>
      <c r="AZ119" s="49">
        <v>0</v>
      </c>
      <c r="BA119" s="49">
        <v>0</v>
      </c>
      <c r="BB119" s="49">
        <v>0</v>
      </c>
      <c r="BC119" s="49">
        <v>2</v>
      </c>
      <c r="BD119" s="49">
        <v>1</v>
      </c>
      <c r="BE119" s="49">
        <v>1</v>
      </c>
      <c r="BF119" s="49">
        <v>0</v>
      </c>
      <c r="BG119" s="49">
        <v>1</v>
      </c>
      <c r="BH119" s="46">
        <v>0</v>
      </c>
      <c r="BI119" s="46">
        <v>1</v>
      </c>
      <c r="BJ119" s="46">
        <v>0</v>
      </c>
      <c r="BK119" s="46">
        <v>0</v>
      </c>
      <c r="BL119" s="46">
        <v>1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7</v>
      </c>
      <c r="BX119" s="171">
        <v>9.9446712527250067</v>
      </c>
      <c r="BY119" s="53">
        <v>1.420667321817858</v>
      </c>
      <c r="BZ119" s="54">
        <v>0</v>
      </c>
      <c r="CA119" s="165">
        <v>0</v>
      </c>
    </row>
    <row r="120" spans="1:106" x14ac:dyDescent="0.2">
      <c r="A120" s="49">
        <v>117</v>
      </c>
      <c r="B120" s="17" t="s">
        <v>1189</v>
      </c>
      <c r="C120" s="18" t="s">
        <v>93</v>
      </c>
      <c r="D120" s="50">
        <v>-13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629</v>
      </c>
      <c r="O120" s="18" t="s">
        <v>42</v>
      </c>
      <c r="P120" s="50">
        <v>-16</v>
      </c>
      <c r="Q120" s="51"/>
      <c r="R120" s="45" t="e">
        <v>#N/A</v>
      </c>
      <c r="S120" s="17" t="s">
        <v>607</v>
      </c>
      <c r="T120" s="46" t="s">
        <v>607</v>
      </c>
      <c r="U120" s="18" t="e">
        <v>#N/A</v>
      </c>
      <c r="V120" s="17" t="s">
        <v>607</v>
      </c>
      <c r="W120" s="46" t="s">
        <v>607</v>
      </c>
      <c r="X120" s="48"/>
      <c r="Y120" s="49">
        <v>112</v>
      </c>
      <c r="Z120" s="17" t="s">
        <v>1411</v>
      </c>
      <c r="AA120" s="18" t="s">
        <v>48</v>
      </c>
      <c r="AB120" s="50">
        <v>1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 t="s">
        <v>607</v>
      </c>
      <c r="AL120" s="17" t="s">
        <v>607</v>
      </c>
      <c r="AM120" s="18" t="s">
        <v>607</v>
      </c>
      <c r="AN120" s="50" t="s">
        <v>607</v>
      </c>
      <c r="AW120" s="52"/>
      <c r="AX120" s="153" t="s">
        <v>38</v>
      </c>
      <c r="AY120" s="46">
        <v>0</v>
      </c>
      <c r="AZ120" s="49">
        <v>0</v>
      </c>
      <c r="BA120" s="49">
        <v>0</v>
      </c>
      <c r="BB120" s="49">
        <v>2</v>
      </c>
      <c r="BC120" s="49">
        <v>0</v>
      </c>
      <c r="BD120" s="49">
        <v>0</v>
      </c>
      <c r="BE120" s="49">
        <v>0</v>
      </c>
      <c r="BF120" s="49">
        <v>1</v>
      </c>
      <c r="BG120" s="49">
        <v>1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4</v>
      </c>
      <c r="BX120" s="171">
        <v>8.3432539682539684</v>
      </c>
      <c r="BY120" s="53">
        <v>2.0858134920634921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1478</v>
      </c>
      <c r="C121" s="18" t="s">
        <v>34</v>
      </c>
      <c r="D121" s="50">
        <v>9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118</v>
      </c>
      <c r="N121" s="17" t="s">
        <v>635</v>
      </c>
      <c r="O121" s="18" t="s">
        <v>26</v>
      </c>
      <c r="P121" s="50">
        <v>-55</v>
      </c>
      <c r="Y121" s="49">
        <v>119</v>
      </c>
      <c r="Z121" s="17" t="s">
        <v>1481</v>
      </c>
      <c r="AA121" s="18" t="s">
        <v>93</v>
      </c>
      <c r="AB121" s="50">
        <v>2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 t="s">
        <v>607</v>
      </c>
      <c r="AL121" s="17" t="s">
        <v>607</v>
      </c>
      <c r="AM121" s="18" t="s">
        <v>607</v>
      </c>
      <c r="AN121" s="50" t="s">
        <v>607</v>
      </c>
      <c r="AW121" s="52"/>
      <c r="AX121" s="153" t="s">
        <v>46</v>
      </c>
      <c r="AY121" s="46">
        <v>0</v>
      </c>
      <c r="AZ121" s="49">
        <v>1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1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2</v>
      </c>
      <c r="BX121" s="171">
        <v>6.4176245210727965</v>
      </c>
      <c r="BY121" s="53">
        <v>3.2088122605363982</v>
      </c>
      <c r="BZ121" s="54">
        <v>1</v>
      </c>
      <c r="CA121" s="165">
        <v>0</v>
      </c>
    </row>
    <row r="122" spans="1:106" x14ac:dyDescent="0.2">
      <c r="A122" s="49">
        <v>120</v>
      </c>
      <c r="B122" s="17" t="s">
        <v>341</v>
      </c>
      <c r="C122" s="18" t="s">
        <v>57</v>
      </c>
      <c r="D122" s="50">
        <v>10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1018</v>
      </c>
      <c r="O122" s="18" t="s">
        <v>22</v>
      </c>
      <c r="P122" s="50">
        <v>8</v>
      </c>
      <c r="Y122" s="49">
        <v>120</v>
      </c>
      <c r="Z122" s="17" t="s">
        <v>1265</v>
      </c>
      <c r="AA122" s="18" t="s">
        <v>39</v>
      </c>
      <c r="AB122" s="50">
        <v>3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 t="s">
        <v>607</v>
      </c>
      <c r="AL122" s="17" t="s">
        <v>607</v>
      </c>
      <c r="AM122" s="18" t="s">
        <v>607</v>
      </c>
      <c r="AN122" s="50" t="s">
        <v>607</v>
      </c>
      <c r="AW122" s="52"/>
      <c r="AX122" s="153" t="s">
        <v>69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3</v>
      </c>
      <c r="BJ122" s="46">
        <v>3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6</v>
      </c>
      <c r="BX122" s="171">
        <v>4.236196629389041</v>
      </c>
      <c r="BY122" s="53">
        <v>0.70603277156484012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974</v>
      </c>
      <c r="C123" s="18" t="s">
        <v>26</v>
      </c>
      <c r="D123" s="50">
        <v>-7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866</v>
      </c>
      <c r="O123" s="18" t="s">
        <v>34</v>
      </c>
      <c r="P123" s="50">
        <v>11</v>
      </c>
      <c r="Y123" s="49">
        <v>121</v>
      </c>
      <c r="Z123" s="17" t="s">
        <v>612</v>
      </c>
      <c r="AA123" s="18" t="s">
        <v>93</v>
      </c>
      <c r="AB123" s="50">
        <v>-46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 t="s">
        <v>607</v>
      </c>
      <c r="AL123" s="17" t="s">
        <v>607</v>
      </c>
      <c r="AM123" s="18" t="s">
        <v>607</v>
      </c>
      <c r="AN123" s="50" t="s">
        <v>607</v>
      </c>
      <c r="AW123" s="52"/>
      <c r="AX123" s="153" t="s">
        <v>1094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0</v>
      </c>
      <c r="BJ123" s="46">
        <v>1</v>
      </c>
      <c r="BK123" s="46">
        <v>6</v>
      </c>
      <c r="BL123" s="46">
        <v>1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8</v>
      </c>
      <c r="BX123" s="171">
        <v>3.5263720534663889</v>
      </c>
      <c r="BY123" s="53">
        <v>0.44079650668329862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411</v>
      </c>
      <c r="C124" s="18" t="s">
        <v>34</v>
      </c>
      <c r="D124" s="50">
        <v>11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121</v>
      </c>
      <c r="N124" s="17" t="s">
        <v>859</v>
      </c>
      <c r="O124" s="18" t="s">
        <v>39</v>
      </c>
      <c r="P124" s="50">
        <v>9</v>
      </c>
      <c r="Y124" s="49">
        <v>121</v>
      </c>
      <c r="Z124" s="17" t="s">
        <v>423</v>
      </c>
      <c r="AA124" s="18" t="s">
        <v>26</v>
      </c>
      <c r="AB124" s="50">
        <v>3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 t="s">
        <v>607</v>
      </c>
      <c r="AL124" s="17" t="s">
        <v>607</v>
      </c>
      <c r="AM124" s="18" t="s">
        <v>607</v>
      </c>
      <c r="AN124" s="50" t="s">
        <v>607</v>
      </c>
      <c r="AW124" s="52"/>
      <c r="AX124" s="153" t="s">
        <v>960</v>
      </c>
      <c r="AY124" s="46">
        <v>0</v>
      </c>
      <c r="AZ124" s="49">
        <v>0</v>
      </c>
      <c r="BA124" s="49">
        <v>0</v>
      </c>
      <c r="BB124" s="49">
        <v>1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</v>
      </c>
      <c r="BX124" s="171">
        <v>3.225806451612903</v>
      </c>
      <c r="BY124" s="53">
        <v>3.225806451612903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1608</v>
      </c>
      <c r="C125" s="18" t="s">
        <v>39</v>
      </c>
      <c r="D125" s="50">
        <v>-6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121</v>
      </c>
      <c r="N125" s="17" t="s">
        <v>863</v>
      </c>
      <c r="O125" s="18" t="s">
        <v>39</v>
      </c>
      <c r="P125" s="50">
        <v>17</v>
      </c>
      <c r="Y125" s="49">
        <v>121</v>
      </c>
      <c r="Z125" s="17" t="s">
        <v>233</v>
      </c>
      <c r="AA125" s="18" t="s">
        <v>48</v>
      </c>
      <c r="AB125" s="50">
        <v>3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 t="s">
        <v>607</v>
      </c>
      <c r="AL125" s="17" t="s">
        <v>607</v>
      </c>
      <c r="AM125" s="18" t="s">
        <v>607</v>
      </c>
      <c r="AN125" s="50" t="s">
        <v>607</v>
      </c>
      <c r="AW125" s="52"/>
      <c r="AX125" s="153" t="s">
        <v>30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1</v>
      </c>
      <c r="BG125" s="49">
        <v>1</v>
      </c>
      <c r="BH125" s="46">
        <v>0</v>
      </c>
      <c r="BI125" s="46">
        <v>0</v>
      </c>
      <c r="BJ125" s="46">
        <v>0</v>
      </c>
      <c r="BK125" s="46">
        <v>1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3</v>
      </c>
      <c r="BX125" s="171">
        <v>2.938152610441767</v>
      </c>
      <c r="BY125" s="53">
        <v>0.97938420348058897</v>
      </c>
      <c r="BZ125" s="54">
        <v>1</v>
      </c>
      <c r="CA125" s="165">
        <v>0</v>
      </c>
    </row>
    <row r="126" spans="1:106" x14ac:dyDescent="0.2">
      <c r="A126" s="49">
        <v>124</v>
      </c>
      <c r="B126" s="17" t="s">
        <v>146</v>
      </c>
      <c r="C126" s="18" t="s">
        <v>34</v>
      </c>
      <c r="D126" s="50">
        <v>13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1020</v>
      </c>
      <c r="O126" s="18" t="s">
        <v>22</v>
      </c>
      <c r="P126" s="50">
        <v>9</v>
      </c>
      <c r="Y126" s="49">
        <v>121</v>
      </c>
      <c r="Z126" s="17" t="s">
        <v>937</v>
      </c>
      <c r="AA126" s="18" t="s">
        <v>34</v>
      </c>
      <c r="AB126" s="50">
        <v>3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 t="s">
        <v>607</v>
      </c>
      <c r="AL126" s="17" t="s">
        <v>607</v>
      </c>
      <c r="AM126" s="18" t="s">
        <v>607</v>
      </c>
      <c r="AN126" s="50" t="s">
        <v>607</v>
      </c>
      <c r="AW126" s="52"/>
      <c r="AX126" s="153" t="s">
        <v>52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1</v>
      </c>
      <c r="BG126" s="49">
        <v>1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2.5332691999358667</v>
      </c>
      <c r="BY126" s="53">
        <v>1.2666345999679334</v>
      </c>
      <c r="BZ126" s="54">
        <v>0</v>
      </c>
      <c r="CA126" s="165">
        <v>0</v>
      </c>
    </row>
    <row r="127" spans="1:106" x14ac:dyDescent="0.2">
      <c r="A127" s="49">
        <v>124</v>
      </c>
      <c r="B127" s="17" t="s">
        <v>807</v>
      </c>
      <c r="C127" s="18" t="s">
        <v>93</v>
      </c>
      <c r="D127" s="50">
        <v>-15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477</v>
      </c>
      <c r="O127" s="18" t="s">
        <v>19</v>
      </c>
      <c r="P127" s="50">
        <v>10</v>
      </c>
      <c r="Y127" s="49">
        <v>121</v>
      </c>
      <c r="Z127" s="17" t="s">
        <v>992</v>
      </c>
      <c r="AA127" s="18" t="s">
        <v>48</v>
      </c>
      <c r="AB127" s="50">
        <v>3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W127" s="52"/>
      <c r="AX127" s="153" t="s">
        <v>95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1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2</v>
      </c>
      <c r="BX127" s="171">
        <v>2.4874967096604368</v>
      </c>
      <c r="BY127" s="53">
        <v>1.2437483548302184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714</v>
      </c>
      <c r="C128" s="18" t="s">
        <v>34</v>
      </c>
      <c r="D128" s="50">
        <v>12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1017</v>
      </c>
      <c r="O128" s="18" t="s">
        <v>22</v>
      </c>
      <c r="P128" s="50">
        <v>10</v>
      </c>
      <c r="Y128" s="49">
        <v>121</v>
      </c>
      <c r="Z128" s="17" t="s">
        <v>1105</v>
      </c>
      <c r="AA128" s="18" t="s">
        <v>19</v>
      </c>
      <c r="AB128" s="50">
        <v>3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W128" s="52"/>
      <c r="AX128" s="153" t="s">
        <v>59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1</v>
      </c>
      <c r="BJ128" s="46">
        <v>0</v>
      </c>
      <c r="BK128" s="46">
        <v>2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3</v>
      </c>
      <c r="BX128" s="171">
        <v>1.6356498209062611</v>
      </c>
      <c r="BY128" s="53">
        <v>0.54521660696875374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1322</v>
      </c>
      <c r="C129" s="18" t="s">
        <v>39</v>
      </c>
      <c r="D129" s="50">
        <v>-8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1544</v>
      </c>
      <c r="O129" s="18" t="s">
        <v>48</v>
      </c>
      <c r="P129" s="50">
        <v>10</v>
      </c>
      <c r="Y129" s="49">
        <v>121</v>
      </c>
      <c r="Z129" s="17" t="s">
        <v>1405</v>
      </c>
      <c r="AA129" s="18" t="s">
        <v>34</v>
      </c>
      <c r="AB129" s="50">
        <v>3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36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1</v>
      </c>
      <c r="BF129" s="49">
        <v>0</v>
      </c>
      <c r="BG129" s="49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</v>
      </c>
      <c r="BX129" s="171">
        <v>1.4285714285714286</v>
      </c>
      <c r="BY129" s="53">
        <v>1.4285714285714286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213</v>
      </c>
      <c r="C130" s="18" t="s">
        <v>32</v>
      </c>
      <c r="D130" s="50">
        <v>12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1575</v>
      </c>
      <c r="O130" s="18" t="s">
        <v>22</v>
      </c>
      <c r="P130" s="50">
        <v>10</v>
      </c>
      <c r="Y130" s="49">
        <v>121</v>
      </c>
      <c r="Z130" s="17" t="s">
        <v>1452</v>
      </c>
      <c r="AA130" s="18" t="s">
        <v>22</v>
      </c>
      <c r="AB130" s="50">
        <v>3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68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3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3</v>
      </c>
      <c r="BX130" s="171">
        <v>1.3241034660993052</v>
      </c>
      <c r="BY130" s="53">
        <v>0.44136782203310171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672</v>
      </c>
      <c r="C131" s="18" t="s">
        <v>39</v>
      </c>
      <c r="D131" s="50">
        <v>362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128</v>
      </c>
      <c r="N131" s="17" t="s">
        <v>1581</v>
      </c>
      <c r="O131" s="18" t="s">
        <v>22</v>
      </c>
      <c r="P131" s="50">
        <v>10</v>
      </c>
      <c r="Y131" s="49">
        <v>121</v>
      </c>
      <c r="Z131" s="17" t="s">
        <v>1599</v>
      </c>
      <c r="AA131" s="18" t="s">
        <v>69</v>
      </c>
      <c r="AB131" s="50">
        <v>3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1293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1.2820512820512822</v>
      </c>
      <c r="BY131" s="53">
        <v>1.2820512820512822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1693</v>
      </c>
      <c r="C132" s="18" t="s">
        <v>34</v>
      </c>
      <c r="D132" s="50">
        <v>12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128</v>
      </c>
      <c r="N132" s="17" t="s">
        <v>1019</v>
      </c>
      <c r="O132" s="18" t="s">
        <v>22</v>
      </c>
      <c r="P132" s="50">
        <v>10</v>
      </c>
      <c r="Y132" s="49">
        <v>130</v>
      </c>
      <c r="Z132" s="17" t="s">
        <v>988</v>
      </c>
      <c r="AA132" s="18" t="s">
        <v>39</v>
      </c>
      <c r="AB132" s="50">
        <v>-6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1333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1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0.72463768115942029</v>
      </c>
      <c r="BY132" s="53">
        <v>0.72463768115942029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1381</v>
      </c>
      <c r="C133" s="18" t="s">
        <v>39</v>
      </c>
      <c r="D133" s="50">
        <v>12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128</v>
      </c>
      <c r="N133" s="17" t="s">
        <v>1171</v>
      </c>
      <c r="O133" s="18" t="s">
        <v>67</v>
      </c>
      <c r="P133" s="50">
        <v>-17</v>
      </c>
      <c r="Y133" s="49">
        <v>131</v>
      </c>
      <c r="Z133" s="17" t="s">
        <v>1780</v>
      </c>
      <c r="AA133" s="18" t="s">
        <v>95</v>
      </c>
      <c r="AB133" s="50">
        <v>127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49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1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0.51546391752577314</v>
      </c>
      <c r="BY133" s="53">
        <v>0.51546391752577314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764</v>
      </c>
      <c r="C134" s="18" t="s">
        <v>63</v>
      </c>
      <c r="D134" s="50">
        <v>-20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1391</v>
      </c>
      <c r="O134" s="18" t="s">
        <v>48</v>
      </c>
      <c r="P134" s="50">
        <v>-15</v>
      </c>
      <c r="Y134" s="49">
        <v>132</v>
      </c>
      <c r="Z134" s="17" t="s">
        <v>785</v>
      </c>
      <c r="AA134" s="18" t="s">
        <v>34</v>
      </c>
      <c r="AB134" s="50">
        <v>3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43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1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</v>
      </c>
      <c r="BX134" s="171">
        <v>0.39840637450199201</v>
      </c>
      <c r="BY134" s="53">
        <v>0.39840637450199201</v>
      </c>
      <c r="BZ134" s="54">
        <v>0</v>
      </c>
      <c r="CA134" s="165">
        <v>0</v>
      </c>
    </row>
    <row r="135" spans="1:79" x14ac:dyDescent="0.2">
      <c r="A135" s="49">
        <v>132</v>
      </c>
      <c r="B135" s="17" t="s">
        <v>605</v>
      </c>
      <c r="C135" s="18" t="s">
        <v>48</v>
      </c>
      <c r="D135" s="50">
        <v>-20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1229</v>
      </c>
      <c r="O135" s="18" t="s">
        <v>46</v>
      </c>
      <c r="P135" s="50">
        <v>10</v>
      </c>
      <c r="Y135" s="49">
        <v>132</v>
      </c>
      <c r="Z135" s="17" t="s">
        <v>786</v>
      </c>
      <c r="AA135" s="18" t="s">
        <v>34</v>
      </c>
      <c r="AB135" s="50">
        <v>3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41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0</v>
      </c>
      <c r="BX135" s="171">
        <v>0</v>
      </c>
      <c r="BY135" s="53">
        <v>0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1412</v>
      </c>
      <c r="C136" s="18" t="s">
        <v>48</v>
      </c>
      <c r="D136" s="50">
        <v>15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1259</v>
      </c>
      <c r="O136" s="18" t="s">
        <v>63</v>
      </c>
      <c r="P136" s="50">
        <v>-55</v>
      </c>
      <c r="Y136" s="49">
        <v>132</v>
      </c>
      <c r="Z136" s="17" t="s">
        <v>906</v>
      </c>
      <c r="AA136" s="18" t="s">
        <v>93</v>
      </c>
      <c r="AB136" s="50">
        <v>-40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45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650</v>
      </c>
      <c r="C137" s="18" t="s">
        <v>57</v>
      </c>
      <c r="D137" s="50">
        <v>15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1582</v>
      </c>
      <c r="O137" s="18" t="s">
        <v>22</v>
      </c>
      <c r="P137" s="50">
        <v>10</v>
      </c>
      <c r="Y137" s="49">
        <v>132</v>
      </c>
      <c r="Z137" s="17" t="s">
        <v>1040</v>
      </c>
      <c r="AA137" s="18" t="s">
        <v>34</v>
      </c>
      <c r="AB137" s="50">
        <v>3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63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1</v>
      </c>
      <c r="CA137" s="165">
        <v>0</v>
      </c>
    </row>
    <row r="138" spans="1:79" x14ac:dyDescent="0.2">
      <c r="A138" s="49">
        <v>135</v>
      </c>
      <c r="B138" s="17" t="s">
        <v>694</v>
      </c>
      <c r="C138" s="18" t="s">
        <v>26</v>
      </c>
      <c r="D138" s="50">
        <v>299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718</v>
      </c>
      <c r="O138" s="18" t="s">
        <v>34</v>
      </c>
      <c r="P138" s="50">
        <v>10</v>
      </c>
      <c r="Y138" s="49">
        <v>132</v>
      </c>
      <c r="Z138" s="17" t="s">
        <v>1075</v>
      </c>
      <c r="AA138" s="18" t="s">
        <v>22</v>
      </c>
      <c r="AB138" s="50">
        <v>3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0</v>
      </c>
      <c r="BX138" s="171">
        <v>0</v>
      </c>
      <c r="BY138" s="53">
        <v>0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174</v>
      </c>
      <c r="C139" s="18" t="s">
        <v>22</v>
      </c>
      <c r="D139" s="50">
        <v>16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652</v>
      </c>
      <c r="O139" s="18" t="s">
        <v>34</v>
      </c>
      <c r="P139" s="50">
        <v>-54</v>
      </c>
      <c r="Y139" s="49">
        <v>132</v>
      </c>
      <c r="Z139" s="17" t="s">
        <v>1225</v>
      </c>
      <c r="AA139" s="18" t="s">
        <v>26</v>
      </c>
      <c r="AB139" s="50">
        <v>3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0</v>
      </c>
      <c r="BX139" s="171">
        <v>0</v>
      </c>
      <c r="BY139" s="53">
        <v>0</v>
      </c>
      <c r="BZ139" s="54">
        <v>0</v>
      </c>
      <c r="CA139" s="165">
        <v>0</v>
      </c>
    </row>
    <row r="140" spans="1:79" x14ac:dyDescent="0.2">
      <c r="A140" s="49">
        <v>137</v>
      </c>
      <c r="B140" s="17" t="s">
        <v>645</v>
      </c>
      <c r="C140" s="18" t="s">
        <v>59</v>
      </c>
      <c r="D140" s="50">
        <v>16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1164</v>
      </c>
      <c r="O140" s="18" t="s">
        <v>93</v>
      </c>
      <c r="P140" s="50">
        <v>-35</v>
      </c>
      <c r="Y140" s="49">
        <v>132</v>
      </c>
      <c r="Z140" s="17" t="s">
        <v>1345</v>
      </c>
      <c r="AA140" s="18" t="s">
        <v>1333</v>
      </c>
      <c r="AB140" s="50">
        <v>3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905</v>
      </c>
      <c r="C141" s="18" t="s">
        <v>93</v>
      </c>
      <c r="D141" s="50">
        <v>-28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1577</v>
      </c>
      <c r="O141" s="18" t="s">
        <v>22</v>
      </c>
      <c r="P141" s="50">
        <v>9</v>
      </c>
      <c r="Y141" s="49">
        <v>132</v>
      </c>
      <c r="Z141" s="17" t="s">
        <v>1406</v>
      </c>
      <c r="AA141" s="18" t="s">
        <v>34</v>
      </c>
      <c r="AB141" s="50">
        <v>3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139</v>
      </c>
      <c r="B142" s="17" t="s">
        <v>129</v>
      </c>
      <c r="C142" s="18" t="s">
        <v>26</v>
      </c>
      <c r="D142" s="50">
        <v>-130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474</v>
      </c>
      <c r="O142" s="18" t="s">
        <v>19</v>
      </c>
      <c r="P142" s="50">
        <v>10</v>
      </c>
      <c r="Y142" s="49">
        <v>132</v>
      </c>
      <c r="Z142" s="17" t="s">
        <v>1454</v>
      </c>
      <c r="AA142" s="18" t="s">
        <v>58</v>
      </c>
      <c r="AB142" s="50">
        <v>3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743</v>
      </c>
      <c r="C143" s="18" t="s">
        <v>48</v>
      </c>
      <c r="D143" s="50">
        <v>-19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1579</v>
      </c>
      <c r="O143" s="18" t="s">
        <v>22</v>
      </c>
      <c r="P143" s="50">
        <v>10</v>
      </c>
      <c r="Y143" s="49">
        <v>132</v>
      </c>
      <c r="Z143" s="17" t="s">
        <v>1453</v>
      </c>
      <c r="AA143" s="18" t="s">
        <v>958</v>
      </c>
      <c r="AB143" s="50">
        <v>3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1099</v>
      </c>
      <c r="C144" s="18" t="s">
        <v>19</v>
      </c>
      <c r="D144" s="50">
        <v>13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755</v>
      </c>
      <c r="O144" s="18" t="s">
        <v>39</v>
      </c>
      <c r="P144" s="50">
        <v>5</v>
      </c>
      <c r="Y144" s="49">
        <v>132</v>
      </c>
      <c r="Z144" s="17" t="s">
        <v>789</v>
      </c>
      <c r="AA144" s="18" t="s">
        <v>48</v>
      </c>
      <c r="AB144" s="50">
        <v>3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1006</v>
      </c>
      <c r="C145" s="18" t="s">
        <v>24</v>
      </c>
      <c r="D145" s="50">
        <v>13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142</v>
      </c>
      <c r="N145" s="17" t="s">
        <v>1069</v>
      </c>
      <c r="O145" s="18" t="s">
        <v>34</v>
      </c>
      <c r="P145" s="50">
        <v>11</v>
      </c>
      <c r="Y145" s="49">
        <v>132</v>
      </c>
      <c r="Z145" s="17" t="s">
        <v>1597</v>
      </c>
      <c r="AA145" s="18" t="s">
        <v>48</v>
      </c>
      <c r="AB145" s="50">
        <v>3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417</v>
      </c>
      <c r="C146" s="18" t="s">
        <v>27</v>
      </c>
      <c r="D146" s="50">
        <v>13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783</v>
      </c>
      <c r="O146" s="18" t="s">
        <v>34</v>
      </c>
      <c r="P146" s="50">
        <v>12</v>
      </c>
      <c r="Y146" s="49">
        <v>132</v>
      </c>
      <c r="Z146" s="17" t="s">
        <v>1596</v>
      </c>
      <c r="AA146" s="18" t="s">
        <v>69</v>
      </c>
      <c r="AB146" s="50">
        <v>3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765</v>
      </c>
      <c r="C147" s="18" t="s">
        <v>63</v>
      </c>
      <c r="D147" s="50">
        <v>13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1034</v>
      </c>
      <c r="O147" s="18" t="s">
        <v>34</v>
      </c>
      <c r="P147" s="50">
        <v>13</v>
      </c>
      <c r="Y147" s="49">
        <v>132</v>
      </c>
      <c r="Z147" s="17" t="s">
        <v>1782</v>
      </c>
      <c r="AA147" s="18" t="s">
        <v>19</v>
      </c>
      <c r="AB147" s="50">
        <v>3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1697</v>
      </c>
      <c r="C148" s="18" t="s">
        <v>39</v>
      </c>
      <c r="D148" s="50">
        <v>14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778</v>
      </c>
      <c r="O148" s="18" t="s">
        <v>48</v>
      </c>
      <c r="P148" s="50">
        <v>13</v>
      </c>
      <c r="Y148" s="49">
        <v>132</v>
      </c>
      <c r="Z148" s="17" t="s">
        <v>1720</v>
      </c>
      <c r="AA148" s="18" t="s">
        <v>19</v>
      </c>
      <c r="AB148" s="50">
        <v>3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1689</v>
      </c>
      <c r="C149" s="18" t="s">
        <v>48</v>
      </c>
      <c r="D149" s="50">
        <v>-19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926</v>
      </c>
      <c r="O149" s="18" t="s">
        <v>57</v>
      </c>
      <c r="P149" s="50">
        <v>13</v>
      </c>
      <c r="Y149" s="49">
        <v>132</v>
      </c>
      <c r="Z149" s="17" t="s">
        <v>1664</v>
      </c>
      <c r="AA149" s="18" t="s">
        <v>26</v>
      </c>
      <c r="AB149" s="50">
        <v>3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1363</v>
      </c>
      <c r="C150" s="18" t="s">
        <v>53</v>
      </c>
      <c r="D150" s="50">
        <v>14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1307</v>
      </c>
      <c r="O150" s="18" t="s">
        <v>39</v>
      </c>
      <c r="P150" s="50">
        <v>14</v>
      </c>
      <c r="Y150" s="49">
        <v>132</v>
      </c>
      <c r="Z150" s="17" t="s">
        <v>1672</v>
      </c>
      <c r="AA150" s="18" t="s">
        <v>42</v>
      </c>
      <c r="AB150" s="50">
        <v>3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651</v>
      </c>
      <c r="C151" s="18" t="s">
        <v>19</v>
      </c>
      <c r="D151" s="50">
        <v>13</v>
      </c>
      <c r="L151" s="20"/>
      <c r="M151" s="49">
        <v>148</v>
      </c>
      <c r="N151" s="17" t="s">
        <v>754</v>
      </c>
      <c r="O151" s="18" t="s">
        <v>32</v>
      </c>
      <c r="P151" s="50">
        <v>14</v>
      </c>
      <c r="Y151" s="49">
        <v>149</v>
      </c>
      <c r="Z151" s="17" t="s">
        <v>568</v>
      </c>
      <c r="AA151" s="18" t="s">
        <v>24</v>
      </c>
      <c r="AB151" s="50">
        <v>6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406</v>
      </c>
      <c r="C152" s="18" t="s">
        <v>59</v>
      </c>
      <c r="D152" s="50">
        <v>13</v>
      </c>
      <c r="L152" s="20"/>
      <c r="M152" s="49">
        <v>150</v>
      </c>
      <c r="N152" s="17" t="s">
        <v>837</v>
      </c>
      <c r="O152" s="18" t="s">
        <v>19</v>
      </c>
      <c r="P152" s="50">
        <v>15</v>
      </c>
      <c r="Y152" s="49">
        <v>149</v>
      </c>
      <c r="Z152" s="17" t="s">
        <v>757</v>
      </c>
      <c r="AA152" s="18" t="s">
        <v>59</v>
      </c>
      <c r="AB152" s="50">
        <v>6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407</v>
      </c>
      <c r="C153" s="18" t="s">
        <v>48</v>
      </c>
      <c r="D153" s="50">
        <v>-10</v>
      </c>
      <c r="L153" s="20"/>
      <c r="M153" s="49">
        <v>151</v>
      </c>
      <c r="N153" s="17" t="s">
        <v>118</v>
      </c>
      <c r="O153" s="18" t="s">
        <v>24</v>
      </c>
      <c r="P153" s="50">
        <v>15</v>
      </c>
      <c r="Y153" s="49">
        <v>149</v>
      </c>
      <c r="Z153" s="17" t="s">
        <v>1407</v>
      </c>
      <c r="AA153" s="18" t="s">
        <v>24</v>
      </c>
      <c r="AB153" s="50">
        <v>6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151</v>
      </c>
      <c r="B154" s="17" t="s">
        <v>429</v>
      </c>
      <c r="C154" s="18" t="s">
        <v>40</v>
      </c>
      <c r="D154" s="50">
        <v>13</v>
      </c>
      <c r="L154" s="20"/>
      <c r="M154" s="49">
        <v>151</v>
      </c>
      <c r="N154" s="17" t="s">
        <v>596</v>
      </c>
      <c r="O154" s="18" t="s">
        <v>40</v>
      </c>
      <c r="P154" s="50">
        <v>15</v>
      </c>
      <c r="Y154" s="49">
        <v>149</v>
      </c>
      <c r="Z154" s="17" t="s">
        <v>1455</v>
      </c>
      <c r="AA154" s="18" t="s">
        <v>24</v>
      </c>
      <c r="AB154" s="50">
        <v>6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3432</v>
      </c>
      <c r="BY154" s="253"/>
      <c r="BZ154" s="254">
        <v>18</v>
      </c>
      <c r="CA154" s="249">
        <v>14</v>
      </c>
    </row>
    <row r="155" spans="1:106" x14ac:dyDescent="0.2">
      <c r="A155" s="49">
        <v>151</v>
      </c>
      <c r="B155" s="17" t="s">
        <v>773</v>
      </c>
      <c r="C155" s="18" t="s">
        <v>48</v>
      </c>
      <c r="D155" s="50">
        <v>13</v>
      </c>
      <c r="L155" s="20"/>
      <c r="M155" s="49">
        <v>151</v>
      </c>
      <c r="N155" s="17" t="s">
        <v>1113</v>
      </c>
      <c r="O155" s="18" t="s">
        <v>48</v>
      </c>
      <c r="P155" s="50">
        <v>-50</v>
      </c>
      <c r="Y155" s="49">
        <v>149</v>
      </c>
      <c r="Z155" s="17" t="s">
        <v>1598</v>
      </c>
      <c r="AA155" s="18" t="s">
        <v>69</v>
      </c>
      <c r="AB155" s="50">
        <v>6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1614</v>
      </c>
      <c r="C156" s="18" t="s">
        <v>57</v>
      </c>
      <c r="D156" s="50">
        <v>13</v>
      </c>
      <c r="L156" s="20"/>
      <c r="M156" s="49">
        <v>151</v>
      </c>
      <c r="N156" s="17" t="s">
        <v>929</v>
      </c>
      <c r="O156" s="18" t="s">
        <v>30</v>
      </c>
      <c r="P156" s="50">
        <v>15</v>
      </c>
      <c r="Y156" s="49">
        <v>149</v>
      </c>
      <c r="Z156" s="17" t="s">
        <v>1784</v>
      </c>
      <c r="AA156" s="18" t="s">
        <v>93</v>
      </c>
      <c r="AB156" s="50">
        <v>6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154</v>
      </c>
      <c r="B157" s="17" t="s">
        <v>647</v>
      </c>
      <c r="C157" s="18" t="s">
        <v>59</v>
      </c>
      <c r="D157" s="50">
        <v>13</v>
      </c>
      <c r="L157" s="20"/>
      <c r="M157" s="49">
        <v>151</v>
      </c>
      <c r="N157" s="17" t="s">
        <v>1628</v>
      </c>
      <c r="O157" s="18" t="s">
        <v>26</v>
      </c>
      <c r="P157" s="50">
        <v>287</v>
      </c>
      <c r="Y157" s="49">
        <v>155</v>
      </c>
      <c r="Z157" s="17" t="s">
        <v>229</v>
      </c>
      <c r="AA157" s="18" t="s">
        <v>48</v>
      </c>
      <c r="AB157" s="50">
        <v>7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3433</v>
      </c>
      <c r="AZ157" s="146" t="s">
        <v>3434</v>
      </c>
      <c r="BA157" s="146" t="s">
        <v>3435</v>
      </c>
      <c r="BB157" s="146" t="s">
        <v>3436</v>
      </c>
      <c r="BC157" s="146" t="s">
        <v>3437</v>
      </c>
      <c r="BD157" s="146" t="s">
        <v>3438</v>
      </c>
      <c r="BE157" s="146" t="s">
        <v>3439</v>
      </c>
      <c r="BF157" s="146" t="s">
        <v>3440</v>
      </c>
      <c r="BG157" s="146" t="s">
        <v>3441</v>
      </c>
      <c r="BH157" s="146" t="s">
        <v>3442</v>
      </c>
      <c r="BI157" s="146" t="s">
        <v>3443</v>
      </c>
      <c r="BJ157" s="146" t="s">
        <v>3444</v>
      </c>
      <c r="BK157" s="146" t="s">
        <v>3445</v>
      </c>
      <c r="BL157" s="146" t="s">
        <v>3446</v>
      </c>
      <c r="BM157" s="146" t="s">
        <v>3447</v>
      </c>
      <c r="BN157" s="146" t="s">
        <v>3448</v>
      </c>
      <c r="BO157" s="146" t="s">
        <v>3449</v>
      </c>
      <c r="BP157" s="146" t="s">
        <v>3450</v>
      </c>
      <c r="BQ157" s="146" t="s">
        <v>3451</v>
      </c>
      <c r="BR157" s="146" t="s">
        <v>3452</v>
      </c>
      <c r="BS157" s="146" t="s">
        <v>3453</v>
      </c>
      <c r="BT157" s="146" t="s">
        <v>3453</v>
      </c>
      <c r="BU157" s="146" t="s">
        <v>3453</v>
      </c>
      <c r="BV157" s="146" t="s">
        <v>3453</v>
      </c>
      <c r="BW157" s="18">
        <v>111</v>
      </c>
      <c r="BX157" s="147" t="s">
        <v>3454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1328</v>
      </c>
      <c r="C158" s="18" t="s">
        <v>39</v>
      </c>
      <c r="D158" s="50" t="s">
        <v>2612</v>
      </c>
      <c r="L158" s="20"/>
      <c r="M158" s="49">
        <v>156</v>
      </c>
      <c r="N158" s="17" t="s">
        <v>979</v>
      </c>
      <c r="O158" s="18" t="s">
        <v>26</v>
      </c>
      <c r="P158" s="50">
        <v>-25</v>
      </c>
      <c r="Y158" s="49">
        <v>155</v>
      </c>
      <c r="Z158" s="17" t="s">
        <v>424</v>
      </c>
      <c r="AA158" s="18" t="s">
        <v>42</v>
      </c>
      <c r="AB158" s="50">
        <v>-56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120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120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154</v>
      </c>
      <c r="C159" s="18" t="s">
        <v>44</v>
      </c>
      <c r="D159" s="50">
        <v>-41</v>
      </c>
      <c r="L159" s="20"/>
      <c r="M159" s="49">
        <v>157</v>
      </c>
      <c r="N159" s="17" t="s">
        <v>475</v>
      </c>
      <c r="O159" s="18" t="s">
        <v>19</v>
      </c>
      <c r="P159" s="50">
        <v>12</v>
      </c>
      <c r="Y159" s="49">
        <v>155</v>
      </c>
      <c r="Z159" s="17" t="s">
        <v>1099</v>
      </c>
      <c r="AA159" s="18" t="s">
        <v>19</v>
      </c>
      <c r="AB159" s="50">
        <v>7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35</v>
      </c>
      <c r="AX159" s="153" t="s">
        <v>39</v>
      </c>
      <c r="AY159" s="46">
        <v>3</v>
      </c>
      <c r="AZ159" s="49">
        <v>3</v>
      </c>
      <c r="BA159" s="49">
        <v>4</v>
      </c>
      <c r="BB159" s="49">
        <v>1</v>
      </c>
      <c r="BC159" s="49">
        <v>1</v>
      </c>
      <c r="BD159" s="49">
        <v>1</v>
      </c>
      <c r="BE159" s="49">
        <v>3</v>
      </c>
      <c r="BF159" s="49">
        <v>0</v>
      </c>
      <c r="BG159" s="49">
        <v>3</v>
      </c>
      <c r="BH159" s="46">
        <v>8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27</v>
      </c>
      <c r="BX159" s="170">
        <v>87.407037185218385</v>
      </c>
      <c r="BY159" s="162">
        <v>3.2372976735266068</v>
      </c>
      <c r="BZ159" s="163">
        <v>2</v>
      </c>
      <c r="CA159" s="164">
        <v>4</v>
      </c>
      <c r="CC159" s="174" t="s">
        <v>21</v>
      </c>
      <c r="CD159" s="175" t="s">
        <v>26</v>
      </c>
      <c r="CE159" s="46">
        <v>4</v>
      </c>
      <c r="CF159" s="49">
        <v>6</v>
      </c>
      <c r="CG159" s="49">
        <v>8</v>
      </c>
      <c r="CH159" s="49">
        <v>10</v>
      </c>
      <c r="CI159" s="49">
        <v>11</v>
      </c>
      <c r="CJ159" s="49">
        <v>11</v>
      </c>
      <c r="CK159" s="49">
        <v>13</v>
      </c>
      <c r="CL159" s="49">
        <v>16</v>
      </c>
      <c r="CM159" s="49">
        <v>17</v>
      </c>
      <c r="CN159" s="46">
        <v>18</v>
      </c>
      <c r="CO159" s="46">
        <v>18</v>
      </c>
      <c r="CP159" s="46">
        <v>18</v>
      </c>
      <c r="CQ159" s="46">
        <v>18</v>
      </c>
      <c r="CR159" s="46">
        <v>18</v>
      </c>
      <c r="CS159" s="46">
        <v>18</v>
      </c>
      <c r="CT159" s="46">
        <v>18</v>
      </c>
      <c r="CU159" s="46">
        <v>18</v>
      </c>
      <c r="CV159" s="46">
        <v>18</v>
      </c>
      <c r="CW159" s="46">
        <v>18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156</v>
      </c>
      <c r="B160" s="17" t="s">
        <v>230</v>
      </c>
      <c r="C160" s="18" t="s">
        <v>42</v>
      </c>
      <c r="D160" s="50">
        <v>13</v>
      </c>
      <c r="L160" s="20"/>
      <c r="M160" s="49">
        <v>158</v>
      </c>
      <c r="N160" s="17" t="s">
        <v>136</v>
      </c>
      <c r="O160" s="18" t="s">
        <v>42</v>
      </c>
      <c r="P160" s="50">
        <v>12</v>
      </c>
      <c r="Y160" s="49">
        <v>155</v>
      </c>
      <c r="Z160" s="17" t="s">
        <v>1273</v>
      </c>
      <c r="AA160" s="18" t="s">
        <v>22</v>
      </c>
      <c r="AB160" s="50">
        <v>7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21</v>
      </c>
      <c r="AX160" s="153" t="s">
        <v>26</v>
      </c>
      <c r="AY160" s="46">
        <v>4</v>
      </c>
      <c r="AZ160" s="49">
        <v>2</v>
      </c>
      <c r="BA160" s="49">
        <v>2</v>
      </c>
      <c r="BB160" s="49">
        <v>2</v>
      </c>
      <c r="BC160" s="49">
        <v>1</v>
      </c>
      <c r="BD160" s="49">
        <v>0</v>
      </c>
      <c r="BE160" s="49">
        <v>2</v>
      </c>
      <c r="BF160" s="49">
        <v>3</v>
      </c>
      <c r="BG160" s="49">
        <v>1</v>
      </c>
      <c r="BH160" s="46">
        <v>1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</v>
      </c>
      <c r="BX160" s="171">
        <v>81.249429989745607</v>
      </c>
      <c r="BY160" s="53">
        <v>4.5138572216525334</v>
      </c>
      <c r="BZ160" s="54">
        <v>2</v>
      </c>
      <c r="CA160" s="165">
        <v>0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1</v>
      </c>
      <c r="CJ160" s="49">
        <v>2</v>
      </c>
      <c r="CK160" s="49">
        <v>3</v>
      </c>
      <c r="CL160" s="49">
        <v>4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156</v>
      </c>
      <c r="B161" s="17" t="s">
        <v>670</v>
      </c>
      <c r="C161" s="18" t="s">
        <v>39</v>
      </c>
      <c r="D161" s="50">
        <v>13</v>
      </c>
      <c r="L161" s="20"/>
      <c r="M161" s="49">
        <v>159</v>
      </c>
      <c r="N161" s="17" t="s">
        <v>1268</v>
      </c>
      <c r="O161" s="18" t="s">
        <v>34</v>
      </c>
      <c r="P161" s="50">
        <v>-74</v>
      </c>
      <c r="Y161" s="49">
        <v>155</v>
      </c>
      <c r="Z161" s="17" t="s">
        <v>1134</v>
      </c>
      <c r="AA161" s="18" t="s">
        <v>26</v>
      </c>
      <c r="AB161" s="50">
        <v>-55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23</v>
      </c>
      <c r="AX161" s="153" t="s">
        <v>22</v>
      </c>
      <c r="AY161" s="46">
        <v>1</v>
      </c>
      <c r="AZ161" s="49">
        <v>1</v>
      </c>
      <c r="BA161" s="49">
        <v>0</v>
      </c>
      <c r="BB161" s="49">
        <v>1</v>
      </c>
      <c r="BC161" s="49">
        <v>0</v>
      </c>
      <c r="BD161" s="49">
        <v>1</v>
      </c>
      <c r="BE161" s="49">
        <v>1</v>
      </c>
      <c r="BF161" s="49">
        <v>1</v>
      </c>
      <c r="BG161" s="49">
        <v>3</v>
      </c>
      <c r="BH161" s="46">
        <v>4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13</v>
      </c>
      <c r="BX161" s="171">
        <v>32.684956682955033</v>
      </c>
      <c r="BY161" s="53">
        <v>2.514227437150387</v>
      </c>
      <c r="BZ161" s="54">
        <v>1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2</v>
      </c>
      <c r="CG161" s="49">
        <v>3</v>
      </c>
      <c r="CH161" s="49">
        <v>4</v>
      </c>
      <c r="CI161" s="49">
        <v>5</v>
      </c>
      <c r="CJ161" s="49">
        <v>6</v>
      </c>
      <c r="CK161" s="49">
        <v>7</v>
      </c>
      <c r="CL161" s="49">
        <v>8</v>
      </c>
      <c r="CM161" s="49">
        <v>8</v>
      </c>
      <c r="CN161" s="46">
        <v>8</v>
      </c>
      <c r="CO161" s="46">
        <v>8</v>
      </c>
      <c r="CP161" s="46">
        <v>8</v>
      </c>
      <c r="CQ161" s="46">
        <v>8</v>
      </c>
      <c r="CR161" s="46">
        <v>8</v>
      </c>
      <c r="CS161" s="46">
        <v>8</v>
      </c>
      <c r="CT161" s="46">
        <v>8</v>
      </c>
      <c r="CU161" s="46">
        <v>8</v>
      </c>
      <c r="CV161" s="46">
        <v>8</v>
      </c>
      <c r="CW161" s="46">
        <v>8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1054</v>
      </c>
      <c r="C162" s="18" t="s">
        <v>48</v>
      </c>
      <c r="D162" s="50">
        <v>12</v>
      </c>
      <c r="L162" s="20"/>
      <c r="M162" s="49">
        <v>160</v>
      </c>
      <c r="N162" s="17" t="s">
        <v>711</v>
      </c>
      <c r="O162" s="18" t="s">
        <v>57</v>
      </c>
      <c r="P162" s="50">
        <v>16</v>
      </c>
      <c r="Y162" s="49">
        <v>155</v>
      </c>
      <c r="Z162" s="17" t="s">
        <v>1409</v>
      </c>
      <c r="AA162" s="18" t="s">
        <v>24</v>
      </c>
      <c r="AB162" s="50">
        <v>7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28</v>
      </c>
      <c r="AX162" s="153" t="s">
        <v>93</v>
      </c>
      <c r="AY162" s="46">
        <v>0</v>
      </c>
      <c r="AZ162" s="49">
        <v>0</v>
      </c>
      <c r="BA162" s="49">
        <v>1</v>
      </c>
      <c r="BB162" s="49">
        <v>1</v>
      </c>
      <c r="BC162" s="49">
        <v>4</v>
      </c>
      <c r="BD162" s="49">
        <v>4</v>
      </c>
      <c r="BE162" s="49">
        <v>0</v>
      </c>
      <c r="BF162" s="49">
        <v>1</v>
      </c>
      <c r="BG162" s="49">
        <v>2</v>
      </c>
      <c r="BH162" s="46">
        <v>7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20</v>
      </c>
      <c r="BX162" s="171">
        <v>32.438320329032237</v>
      </c>
      <c r="BY162" s="53">
        <v>1.6219160164516118</v>
      </c>
      <c r="BZ162" s="54">
        <v>1</v>
      </c>
      <c r="CA162" s="165">
        <v>0</v>
      </c>
      <c r="CC162" s="174" t="s">
        <v>23</v>
      </c>
      <c r="CD162" s="178" t="s">
        <v>22</v>
      </c>
      <c r="CE162" s="46">
        <v>1</v>
      </c>
      <c r="CF162" s="49">
        <v>2</v>
      </c>
      <c r="CG162" s="49">
        <v>2</v>
      </c>
      <c r="CH162" s="49">
        <v>3</v>
      </c>
      <c r="CI162" s="49">
        <v>3</v>
      </c>
      <c r="CJ162" s="49">
        <v>4</v>
      </c>
      <c r="CK162" s="49">
        <v>5</v>
      </c>
      <c r="CL162" s="49">
        <v>6</v>
      </c>
      <c r="CM162" s="49">
        <v>9</v>
      </c>
      <c r="CN162" s="46">
        <v>13</v>
      </c>
      <c r="CO162" s="46">
        <v>13</v>
      </c>
      <c r="CP162" s="46">
        <v>13</v>
      </c>
      <c r="CQ162" s="46">
        <v>13</v>
      </c>
      <c r="CR162" s="46">
        <v>13</v>
      </c>
      <c r="CS162" s="46">
        <v>13</v>
      </c>
      <c r="CT162" s="46">
        <v>13</v>
      </c>
      <c r="CU162" s="46">
        <v>13</v>
      </c>
      <c r="CV162" s="46">
        <v>13</v>
      </c>
      <c r="CW162" s="46">
        <v>13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1690</v>
      </c>
      <c r="C163" s="18" t="s">
        <v>57</v>
      </c>
      <c r="D163" s="50">
        <v>13</v>
      </c>
      <c r="L163" s="20"/>
      <c r="M163" s="49">
        <v>161</v>
      </c>
      <c r="N163" s="17" t="s">
        <v>779</v>
      </c>
      <c r="O163" s="18" t="s">
        <v>34</v>
      </c>
      <c r="P163" s="50">
        <v>18</v>
      </c>
      <c r="Y163" s="49">
        <v>155</v>
      </c>
      <c r="Z163" s="17" t="s">
        <v>1401</v>
      </c>
      <c r="AA163" s="18" t="s">
        <v>24</v>
      </c>
      <c r="AB163" s="50">
        <v>7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2</v>
      </c>
      <c r="BA163" s="49">
        <v>1</v>
      </c>
      <c r="BB163" s="49">
        <v>1</v>
      </c>
      <c r="BC163" s="49">
        <v>1</v>
      </c>
      <c r="BD163" s="49">
        <v>1</v>
      </c>
      <c r="BE163" s="49">
        <v>1</v>
      </c>
      <c r="BF163" s="49">
        <v>1</v>
      </c>
      <c r="BG163" s="49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8</v>
      </c>
      <c r="BX163" s="171">
        <v>28.167149606190691</v>
      </c>
      <c r="BY163" s="53">
        <v>3.5208937007738363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0</v>
      </c>
      <c r="CF163" s="49">
        <v>0</v>
      </c>
      <c r="CG163" s="49">
        <v>1</v>
      </c>
      <c r="CH163" s="49">
        <v>2</v>
      </c>
      <c r="CI163" s="49">
        <v>2</v>
      </c>
      <c r="CJ163" s="49">
        <v>2</v>
      </c>
      <c r="CK163" s="49">
        <v>3</v>
      </c>
      <c r="CL163" s="49">
        <v>3</v>
      </c>
      <c r="CM163" s="49">
        <v>3</v>
      </c>
      <c r="CN163" s="46">
        <v>3</v>
      </c>
      <c r="CO163" s="46">
        <v>3</v>
      </c>
      <c r="CP163" s="46">
        <v>3</v>
      </c>
      <c r="CQ163" s="46">
        <v>3</v>
      </c>
      <c r="CR163" s="46">
        <v>3</v>
      </c>
      <c r="CS163" s="46">
        <v>3</v>
      </c>
      <c r="CT163" s="46">
        <v>3</v>
      </c>
      <c r="CU163" s="46">
        <v>3</v>
      </c>
      <c r="CV163" s="46">
        <v>3</v>
      </c>
      <c r="CW163" s="46">
        <v>3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538</v>
      </c>
      <c r="C164" s="18" t="s">
        <v>26</v>
      </c>
      <c r="D164" s="50">
        <v>-68</v>
      </c>
      <c r="L164" s="20"/>
      <c r="M164" s="49">
        <v>162</v>
      </c>
      <c r="N164" s="17" t="s">
        <v>584</v>
      </c>
      <c r="O164" s="18" t="s">
        <v>34</v>
      </c>
      <c r="P164" s="50">
        <v>18</v>
      </c>
      <c r="Y164" s="49">
        <v>155</v>
      </c>
      <c r="Z164" s="17" t="s">
        <v>1408</v>
      </c>
      <c r="AA164" s="18" t="s">
        <v>24</v>
      </c>
      <c r="AB164" s="50">
        <v>7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33</v>
      </c>
      <c r="AX164" s="153" t="s">
        <v>48</v>
      </c>
      <c r="AY164" s="46">
        <v>0</v>
      </c>
      <c r="AZ164" s="49">
        <v>1</v>
      </c>
      <c r="BA164" s="49">
        <v>1</v>
      </c>
      <c r="BB164" s="49">
        <v>1</v>
      </c>
      <c r="BC164" s="49">
        <v>0</v>
      </c>
      <c r="BD164" s="49">
        <v>2</v>
      </c>
      <c r="BE164" s="49">
        <v>1</v>
      </c>
      <c r="BF164" s="49">
        <v>2</v>
      </c>
      <c r="BG164" s="49">
        <v>1</v>
      </c>
      <c r="BH164" s="46">
        <v>1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10</v>
      </c>
      <c r="BX164" s="171">
        <v>22.052866851578333</v>
      </c>
      <c r="BY164" s="53">
        <v>2.2052866851578332</v>
      </c>
      <c r="BZ164" s="54">
        <v>4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0</v>
      </c>
      <c r="CG164" s="49">
        <v>1</v>
      </c>
      <c r="CH164" s="49">
        <v>2</v>
      </c>
      <c r="CI164" s="49">
        <v>6</v>
      </c>
      <c r="CJ164" s="49">
        <v>10</v>
      </c>
      <c r="CK164" s="49">
        <v>10</v>
      </c>
      <c r="CL164" s="49">
        <v>11</v>
      </c>
      <c r="CM164" s="49">
        <v>13</v>
      </c>
      <c r="CN164" s="46">
        <v>20</v>
      </c>
      <c r="CO164" s="46">
        <v>20</v>
      </c>
      <c r="CP164" s="46">
        <v>20</v>
      </c>
      <c r="CQ164" s="46">
        <v>20</v>
      </c>
      <c r="CR164" s="46">
        <v>20</v>
      </c>
      <c r="CS164" s="46">
        <v>20</v>
      </c>
      <c r="CT164" s="46">
        <v>20</v>
      </c>
      <c r="CU164" s="46">
        <v>20</v>
      </c>
      <c r="CV164" s="46">
        <v>20</v>
      </c>
      <c r="CW164" s="46">
        <v>20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1243</v>
      </c>
      <c r="C165" s="18" t="s">
        <v>34</v>
      </c>
      <c r="D165" s="50">
        <v>-61</v>
      </c>
      <c r="L165" s="20"/>
      <c r="M165" s="49">
        <v>162</v>
      </c>
      <c r="N165" s="17" t="s">
        <v>923</v>
      </c>
      <c r="O165" s="18" t="s">
        <v>26</v>
      </c>
      <c r="P165" s="50">
        <v>-78</v>
      </c>
      <c r="Y165" s="49">
        <v>155</v>
      </c>
      <c r="Z165" s="17" t="s">
        <v>1457</v>
      </c>
      <c r="AA165" s="18" t="s">
        <v>48</v>
      </c>
      <c r="AB165" s="50">
        <v>7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37</v>
      </c>
      <c r="AX165" s="153" t="s">
        <v>42</v>
      </c>
      <c r="AY165" s="46">
        <v>1</v>
      </c>
      <c r="AZ165" s="49">
        <v>1</v>
      </c>
      <c r="BA165" s="49">
        <v>0</v>
      </c>
      <c r="BB165" s="49">
        <v>0</v>
      </c>
      <c r="BC165" s="49">
        <v>1</v>
      </c>
      <c r="BD165" s="49">
        <v>0</v>
      </c>
      <c r="BE165" s="49">
        <v>0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</v>
      </c>
      <c r="BX165" s="171">
        <v>18.784081415660363</v>
      </c>
      <c r="BY165" s="53">
        <v>4.6960203539150909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1</v>
      </c>
      <c r="CG165" s="49">
        <v>2</v>
      </c>
      <c r="CH165" s="49">
        <v>3</v>
      </c>
      <c r="CI165" s="49">
        <v>3</v>
      </c>
      <c r="CJ165" s="49">
        <v>5</v>
      </c>
      <c r="CK165" s="49">
        <v>6</v>
      </c>
      <c r="CL165" s="49">
        <v>8</v>
      </c>
      <c r="CM165" s="49">
        <v>9</v>
      </c>
      <c r="CN165" s="46">
        <v>10</v>
      </c>
      <c r="CO165" s="46">
        <v>10</v>
      </c>
      <c r="CP165" s="46">
        <v>10</v>
      </c>
      <c r="CQ165" s="46">
        <v>10</v>
      </c>
      <c r="CR165" s="46">
        <v>10</v>
      </c>
      <c r="CS165" s="46">
        <v>10</v>
      </c>
      <c r="CT165" s="46">
        <v>10</v>
      </c>
      <c r="CU165" s="46">
        <v>10</v>
      </c>
      <c r="CV165" s="46">
        <v>10</v>
      </c>
      <c r="CW165" s="46">
        <v>10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932</v>
      </c>
      <c r="C166" s="18" t="s">
        <v>22</v>
      </c>
      <c r="D166" s="50">
        <v>11</v>
      </c>
      <c r="L166" s="20"/>
      <c r="M166" s="49">
        <v>164</v>
      </c>
      <c r="N166" s="17" t="s">
        <v>1717</v>
      </c>
      <c r="O166" s="18" t="s">
        <v>39</v>
      </c>
      <c r="P166" s="50">
        <v>358</v>
      </c>
      <c r="Y166" s="49">
        <v>155</v>
      </c>
      <c r="Z166" s="17" t="s">
        <v>1414</v>
      </c>
      <c r="AA166" s="18" t="s">
        <v>48</v>
      </c>
      <c r="AB166" s="50">
        <v>7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31</v>
      </c>
      <c r="AX166" s="153" t="s">
        <v>958</v>
      </c>
      <c r="AY166" s="46">
        <v>1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1</v>
      </c>
      <c r="BX166" s="171">
        <v>10</v>
      </c>
      <c r="BY166" s="53">
        <v>10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3</v>
      </c>
      <c r="CF166" s="49">
        <v>6</v>
      </c>
      <c r="CG166" s="49">
        <v>10</v>
      </c>
      <c r="CH166" s="49">
        <v>11</v>
      </c>
      <c r="CI166" s="49">
        <v>12</v>
      </c>
      <c r="CJ166" s="49">
        <v>13</v>
      </c>
      <c r="CK166" s="49">
        <v>16</v>
      </c>
      <c r="CL166" s="49">
        <v>16</v>
      </c>
      <c r="CM166" s="49">
        <v>19</v>
      </c>
      <c r="CN166" s="46">
        <v>27</v>
      </c>
      <c r="CO166" s="46">
        <v>27</v>
      </c>
      <c r="CP166" s="46">
        <v>27</v>
      </c>
      <c r="CQ166" s="46">
        <v>27</v>
      </c>
      <c r="CR166" s="46">
        <v>27</v>
      </c>
      <c r="CS166" s="46">
        <v>27</v>
      </c>
      <c r="CT166" s="46">
        <v>27</v>
      </c>
      <c r="CU166" s="46">
        <v>27</v>
      </c>
      <c r="CV166" s="46">
        <v>27</v>
      </c>
      <c r="CW166" s="46">
        <v>27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982</v>
      </c>
      <c r="C167" s="18" t="s">
        <v>93</v>
      </c>
      <c r="D167" s="50">
        <v>-28</v>
      </c>
      <c r="L167" s="20"/>
      <c r="M167" s="49">
        <v>165</v>
      </c>
      <c r="N167" s="17" t="s">
        <v>1431</v>
      </c>
      <c r="O167" s="18" t="s">
        <v>24</v>
      </c>
      <c r="P167" s="50">
        <v>16</v>
      </c>
      <c r="Y167" s="49">
        <v>155</v>
      </c>
      <c r="Z167" s="17" t="s">
        <v>1456</v>
      </c>
      <c r="AA167" s="18" t="s">
        <v>48</v>
      </c>
      <c r="AB167" s="50">
        <v>7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29</v>
      </c>
      <c r="AX167" s="153" t="s">
        <v>34</v>
      </c>
      <c r="AY167" s="46">
        <v>0</v>
      </c>
      <c r="AZ167" s="49">
        <v>0</v>
      </c>
      <c r="BA167" s="49">
        <v>1</v>
      </c>
      <c r="BB167" s="49">
        <v>1</v>
      </c>
      <c r="BC167" s="49">
        <v>0</v>
      </c>
      <c r="BD167" s="49">
        <v>0</v>
      </c>
      <c r="BE167" s="49">
        <v>1</v>
      </c>
      <c r="BF167" s="49">
        <v>0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</v>
      </c>
      <c r="BX167" s="171">
        <v>8.7883064516129039</v>
      </c>
      <c r="BY167" s="53">
        <v>2.929435483870968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2</v>
      </c>
      <c r="CG167" s="49">
        <v>2</v>
      </c>
      <c r="CH167" s="49">
        <v>2</v>
      </c>
      <c r="CI167" s="49">
        <v>3</v>
      </c>
      <c r="CJ167" s="49">
        <v>3</v>
      </c>
      <c r="CK167" s="49">
        <v>3</v>
      </c>
      <c r="CL167" s="49">
        <v>4</v>
      </c>
      <c r="CM167" s="49">
        <v>4</v>
      </c>
      <c r="CN167" s="46">
        <v>4</v>
      </c>
      <c r="CO167" s="46">
        <v>4</v>
      </c>
      <c r="CP167" s="46">
        <v>4</v>
      </c>
      <c r="CQ167" s="46">
        <v>4</v>
      </c>
      <c r="CR167" s="46">
        <v>4</v>
      </c>
      <c r="CS167" s="46">
        <v>4</v>
      </c>
      <c r="CT167" s="46">
        <v>4</v>
      </c>
      <c r="CU167" s="46">
        <v>4</v>
      </c>
      <c r="CV167" s="46">
        <v>4</v>
      </c>
      <c r="CW167" s="46">
        <v>4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164</v>
      </c>
      <c r="B168" s="17" t="s">
        <v>762</v>
      </c>
      <c r="C168" s="18" t="s">
        <v>24</v>
      </c>
      <c r="D168" s="50">
        <v>11</v>
      </c>
      <c r="L168" s="20"/>
      <c r="M168" s="49">
        <v>165</v>
      </c>
      <c r="N168" s="17" t="s">
        <v>1569</v>
      </c>
      <c r="O168" s="18" t="s">
        <v>40</v>
      </c>
      <c r="P168" s="50">
        <v>16</v>
      </c>
      <c r="Y168" s="49">
        <v>155</v>
      </c>
      <c r="Z168" s="17" t="s">
        <v>1458</v>
      </c>
      <c r="AA168" s="18" t="s">
        <v>24</v>
      </c>
      <c r="AB168" s="50">
        <v>7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20</v>
      </c>
      <c r="AX168" s="153" t="s">
        <v>19</v>
      </c>
      <c r="AY168" s="46">
        <v>0</v>
      </c>
      <c r="AZ168" s="49">
        <v>0</v>
      </c>
      <c r="BA168" s="49">
        <v>0</v>
      </c>
      <c r="BB168" s="49">
        <v>0</v>
      </c>
      <c r="BC168" s="49">
        <v>1</v>
      </c>
      <c r="BD168" s="49">
        <v>1</v>
      </c>
      <c r="BE168" s="49">
        <v>1</v>
      </c>
      <c r="BF168" s="49">
        <v>1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4</v>
      </c>
      <c r="BX168" s="171">
        <v>6.7951170049903578</v>
      </c>
      <c r="BY168" s="53">
        <v>1.6987792512475894</v>
      </c>
      <c r="BZ168" s="54">
        <v>0</v>
      </c>
      <c r="CA168" s="165">
        <v>0</v>
      </c>
      <c r="CC168" s="184" t="s">
        <v>31</v>
      </c>
      <c r="CD168" s="185" t="s">
        <v>958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1</v>
      </c>
      <c r="CO168" s="186">
        <v>1</v>
      </c>
      <c r="CP168" s="186">
        <v>1</v>
      </c>
      <c r="CQ168" s="186">
        <v>1</v>
      </c>
      <c r="CR168" s="186">
        <v>1</v>
      </c>
      <c r="CS168" s="186">
        <v>1</v>
      </c>
      <c r="CT168" s="186">
        <v>1</v>
      </c>
      <c r="CU168" s="186">
        <v>1</v>
      </c>
      <c r="CV168" s="186">
        <v>1</v>
      </c>
      <c r="CW168" s="186">
        <v>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1342</v>
      </c>
      <c r="C169" s="18" t="s">
        <v>48</v>
      </c>
      <c r="D169" s="50">
        <v>-21</v>
      </c>
      <c r="L169" s="20"/>
      <c r="M169" s="49">
        <v>165</v>
      </c>
      <c r="N169" s="17" t="s">
        <v>980</v>
      </c>
      <c r="O169" s="18" t="s">
        <v>93</v>
      </c>
      <c r="P169" s="50">
        <v>-47</v>
      </c>
      <c r="Y169" s="49">
        <v>155</v>
      </c>
      <c r="Z169" s="17" t="s">
        <v>1539</v>
      </c>
      <c r="AA169" s="18" t="s">
        <v>69</v>
      </c>
      <c r="AB169" s="50">
        <v>7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52</v>
      </c>
      <c r="AY169" s="46">
        <v>0</v>
      </c>
      <c r="AZ169" s="49">
        <v>0</v>
      </c>
      <c r="BA169" s="49">
        <v>0</v>
      </c>
      <c r="BB169" s="49">
        <v>1</v>
      </c>
      <c r="BC169" s="49">
        <v>1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5.0031269543464667</v>
      </c>
      <c r="BY169" s="53">
        <v>2.5015634771732334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1121</v>
      </c>
      <c r="C170" s="18" t="s">
        <v>34</v>
      </c>
      <c r="D170" s="50">
        <v>11</v>
      </c>
      <c r="L170" s="20"/>
      <c r="M170" s="49">
        <v>165</v>
      </c>
      <c r="N170" s="17" t="s">
        <v>1041</v>
      </c>
      <c r="O170" s="18" t="s">
        <v>34</v>
      </c>
      <c r="P170" s="50">
        <v>16</v>
      </c>
      <c r="Y170" s="49">
        <v>155</v>
      </c>
      <c r="Z170" s="17" t="s">
        <v>1652</v>
      </c>
      <c r="AA170" s="18" t="s">
        <v>26</v>
      </c>
      <c r="AB170" s="50">
        <v>7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58</v>
      </c>
      <c r="AY170" s="46">
        <v>0</v>
      </c>
      <c r="AZ170" s="49">
        <v>0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2.8571428571428572</v>
      </c>
      <c r="BY170" s="53">
        <v>2.8571428571428572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1481</v>
      </c>
      <c r="C171" s="18" t="s">
        <v>93</v>
      </c>
      <c r="D171" s="50">
        <v>10</v>
      </c>
      <c r="L171" s="20"/>
      <c r="M171" s="49">
        <v>169</v>
      </c>
      <c r="N171" s="17" t="s">
        <v>1376</v>
      </c>
      <c r="O171" s="18" t="s">
        <v>93</v>
      </c>
      <c r="P171" s="50">
        <v>15</v>
      </c>
      <c r="Y171" s="49">
        <v>155</v>
      </c>
      <c r="Z171" s="17" t="s">
        <v>422</v>
      </c>
      <c r="AA171" s="18" t="s">
        <v>26</v>
      </c>
      <c r="AB171" s="50">
        <v>7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30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0</v>
      </c>
      <c r="BX171" s="171">
        <v>0</v>
      </c>
      <c r="BY171" s="53">
        <v>0</v>
      </c>
      <c r="BZ171" s="54">
        <v>1</v>
      </c>
      <c r="CA171" s="165">
        <v>0</v>
      </c>
    </row>
    <row r="172" spans="1:106" x14ac:dyDescent="0.2">
      <c r="A172" s="49">
        <v>170</v>
      </c>
      <c r="B172" s="17" t="s">
        <v>993</v>
      </c>
      <c r="C172" s="18" t="s">
        <v>24</v>
      </c>
      <c r="D172" s="50">
        <v>10</v>
      </c>
      <c r="L172" s="20"/>
      <c r="M172" s="49">
        <v>170</v>
      </c>
      <c r="N172" s="17" t="s">
        <v>183</v>
      </c>
      <c r="O172" s="18" t="s">
        <v>24</v>
      </c>
      <c r="P172" s="50">
        <v>15</v>
      </c>
      <c r="Y172" s="49">
        <v>170</v>
      </c>
      <c r="Z172" s="17" t="s">
        <v>967</v>
      </c>
      <c r="AA172" s="18" t="s">
        <v>69</v>
      </c>
      <c r="AB172" s="50">
        <v>7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170</v>
      </c>
      <c r="B173" s="17" t="s">
        <v>617</v>
      </c>
      <c r="C173" s="18" t="s">
        <v>27</v>
      </c>
      <c r="D173" s="50">
        <v>10</v>
      </c>
      <c r="L173" s="20"/>
      <c r="M173" s="49">
        <v>171</v>
      </c>
      <c r="N173" s="17" t="s">
        <v>633</v>
      </c>
      <c r="O173" s="18" t="s">
        <v>19</v>
      </c>
      <c r="P173" s="50">
        <v>16</v>
      </c>
      <c r="Y173" s="49">
        <v>170</v>
      </c>
      <c r="Z173" s="17" t="s">
        <v>985</v>
      </c>
      <c r="AA173" s="18" t="s">
        <v>93</v>
      </c>
      <c r="AB173" s="50">
        <v>7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36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827</v>
      </c>
      <c r="C174" s="18" t="s">
        <v>34</v>
      </c>
      <c r="D174" s="50">
        <v>13</v>
      </c>
      <c r="L174" s="20"/>
      <c r="M174" s="49">
        <v>172</v>
      </c>
      <c r="N174" s="17" t="s">
        <v>1179</v>
      </c>
      <c r="O174" s="18" t="s">
        <v>34</v>
      </c>
      <c r="P174" s="50">
        <v>17</v>
      </c>
      <c r="Y174" s="49">
        <v>170</v>
      </c>
      <c r="Z174" s="17" t="s">
        <v>1383</v>
      </c>
      <c r="AA174" s="18" t="s">
        <v>39</v>
      </c>
      <c r="AB174" s="50">
        <v>105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68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172</v>
      </c>
      <c r="B175" s="17" t="s">
        <v>919</v>
      </c>
      <c r="C175" s="18" t="s">
        <v>63</v>
      </c>
      <c r="D175" s="50">
        <v>13</v>
      </c>
      <c r="L175" s="20"/>
      <c r="M175" s="49">
        <v>172</v>
      </c>
      <c r="N175" s="17" t="s">
        <v>1215</v>
      </c>
      <c r="O175" s="18" t="s">
        <v>19</v>
      </c>
      <c r="P175" s="50">
        <v>17</v>
      </c>
      <c r="Y175" s="49">
        <v>170</v>
      </c>
      <c r="Z175" s="17" t="s">
        <v>1459</v>
      </c>
      <c r="AA175" s="18" t="s">
        <v>24</v>
      </c>
      <c r="AB175" s="50">
        <v>7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41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172</v>
      </c>
      <c r="B176" s="17" t="s">
        <v>964</v>
      </c>
      <c r="C176" s="18" t="s">
        <v>69</v>
      </c>
      <c r="D176" s="50">
        <v>13</v>
      </c>
      <c r="L176" s="20"/>
      <c r="M176" s="49">
        <v>172</v>
      </c>
      <c r="N176" s="17" t="s">
        <v>553</v>
      </c>
      <c r="O176" s="18" t="s">
        <v>24</v>
      </c>
      <c r="P176" s="50">
        <v>17</v>
      </c>
      <c r="Y176" s="49">
        <v>170</v>
      </c>
      <c r="Z176" s="17" t="s">
        <v>1883</v>
      </c>
      <c r="AA176" s="18" t="s">
        <v>39</v>
      </c>
      <c r="AB176" s="50" t="s">
        <v>2612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172</v>
      </c>
      <c r="B177" s="17" t="s">
        <v>1149</v>
      </c>
      <c r="C177" s="18" t="s">
        <v>24</v>
      </c>
      <c r="D177" s="50">
        <v>13</v>
      </c>
      <c r="L177" s="20"/>
      <c r="M177" s="49">
        <v>175</v>
      </c>
      <c r="N177" s="17" t="s">
        <v>1432</v>
      </c>
      <c r="O177" s="18" t="s">
        <v>24</v>
      </c>
      <c r="P177" s="50">
        <v>17</v>
      </c>
      <c r="Y177" s="49">
        <v>175</v>
      </c>
      <c r="Z177" s="17" t="s">
        <v>737</v>
      </c>
      <c r="AA177" s="18" t="s">
        <v>48</v>
      </c>
      <c r="AB177" s="50">
        <v>-91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172</v>
      </c>
      <c r="B178" s="17" t="s">
        <v>226</v>
      </c>
      <c r="C178" s="18" t="s">
        <v>43</v>
      </c>
      <c r="D178" s="50">
        <v>13</v>
      </c>
      <c r="L178" s="20"/>
      <c r="M178" s="49">
        <v>175</v>
      </c>
      <c r="N178" s="17" t="s">
        <v>221</v>
      </c>
      <c r="O178" s="18" t="s">
        <v>24</v>
      </c>
      <c r="P178" s="50">
        <v>17</v>
      </c>
      <c r="Y178" s="49">
        <v>175</v>
      </c>
      <c r="Z178" s="17" t="s">
        <v>619</v>
      </c>
      <c r="AA178" s="18" t="s">
        <v>26</v>
      </c>
      <c r="AB178" s="50">
        <v>5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172</v>
      </c>
      <c r="B179" s="17" t="s">
        <v>318</v>
      </c>
      <c r="C179" s="18" t="s">
        <v>40</v>
      </c>
      <c r="D179" s="50">
        <v>13</v>
      </c>
      <c r="L179" s="20"/>
      <c r="M179" s="49">
        <v>175</v>
      </c>
      <c r="N179" s="17" t="s">
        <v>462</v>
      </c>
      <c r="O179" s="18" t="s">
        <v>22</v>
      </c>
      <c r="P179" s="50">
        <v>-78</v>
      </c>
      <c r="Y179" s="49">
        <v>175</v>
      </c>
      <c r="Z179" s="17" t="s">
        <v>935</v>
      </c>
      <c r="AA179" s="18" t="s">
        <v>22</v>
      </c>
      <c r="AB179" s="50">
        <v>5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172</v>
      </c>
      <c r="B180" s="17" t="s">
        <v>721</v>
      </c>
      <c r="C180" s="18" t="s">
        <v>26</v>
      </c>
      <c r="D180" s="50">
        <v>13</v>
      </c>
      <c r="L180" s="20"/>
      <c r="M180" s="49">
        <v>175</v>
      </c>
      <c r="N180" s="17" t="s">
        <v>975</v>
      </c>
      <c r="O180" s="18" t="s">
        <v>69</v>
      </c>
      <c r="P180" s="50">
        <v>17</v>
      </c>
      <c r="Y180" s="49">
        <v>175</v>
      </c>
      <c r="Z180" s="17" t="s">
        <v>936</v>
      </c>
      <c r="AA180" s="18" t="s">
        <v>22</v>
      </c>
      <c r="AB180" s="50">
        <v>5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172</v>
      </c>
      <c r="B181" s="17" t="s">
        <v>549</v>
      </c>
      <c r="C181" s="18" t="s">
        <v>22</v>
      </c>
      <c r="D181" s="50">
        <v>-74</v>
      </c>
      <c r="L181" s="20"/>
      <c r="M181" s="49">
        <v>179</v>
      </c>
      <c r="N181" s="17" t="s">
        <v>240</v>
      </c>
      <c r="O181" s="18" t="s">
        <v>44</v>
      </c>
      <c r="P181" s="50">
        <v>-46</v>
      </c>
      <c r="Y181" s="49">
        <v>175</v>
      </c>
      <c r="Z181" s="17" t="s">
        <v>1027</v>
      </c>
      <c r="AA181" s="18" t="s">
        <v>958</v>
      </c>
      <c r="AB181" s="50">
        <v>5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172</v>
      </c>
      <c r="B182" s="17" t="s">
        <v>1686</v>
      </c>
      <c r="C182" s="18" t="s">
        <v>40</v>
      </c>
      <c r="D182" s="50" t="s">
        <v>2612</v>
      </c>
      <c r="L182" s="20"/>
      <c r="M182" s="49">
        <v>180</v>
      </c>
      <c r="N182" s="17" t="s">
        <v>759</v>
      </c>
      <c r="O182" s="18" t="s">
        <v>93</v>
      </c>
      <c r="P182" s="50">
        <v>15</v>
      </c>
      <c r="Y182" s="49">
        <v>175</v>
      </c>
      <c r="Z182" s="17" t="s">
        <v>1045</v>
      </c>
      <c r="AA182" s="18" t="s">
        <v>24</v>
      </c>
      <c r="AB182" s="50">
        <v>5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151</v>
      </c>
      <c r="C183" s="18" t="s">
        <v>32</v>
      </c>
      <c r="D183" s="50">
        <v>11</v>
      </c>
      <c r="L183" s="20"/>
      <c r="M183" s="49">
        <v>180</v>
      </c>
      <c r="N183" s="17" t="s">
        <v>1570</v>
      </c>
      <c r="O183" s="18" t="s">
        <v>40</v>
      </c>
      <c r="P183" s="50">
        <v>15</v>
      </c>
      <c r="Y183" s="49">
        <v>175</v>
      </c>
      <c r="Z183" s="17" t="s">
        <v>1151</v>
      </c>
      <c r="AA183" s="18" t="s">
        <v>24</v>
      </c>
      <c r="AB183" s="50">
        <v>5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181</v>
      </c>
      <c r="B184" s="17" t="s">
        <v>1343</v>
      </c>
      <c r="C184" s="18" t="s">
        <v>48</v>
      </c>
      <c r="D184" s="50">
        <v>-29</v>
      </c>
      <c r="L184" s="20"/>
      <c r="M184" s="49">
        <v>180</v>
      </c>
      <c r="N184" s="17" t="s">
        <v>426</v>
      </c>
      <c r="O184" s="18" t="s">
        <v>24</v>
      </c>
      <c r="P184" s="50">
        <v>15</v>
      </c>
      <c r="Y184" s="49">
        <v>175</v>
      </c>
      <c r="Z184" s="17" t="s">
        <v>1198</v>
      </c>
      <c r="AA184" s="18" t="s">
        <v>26</v>
      </c>
      <c r="AB184" s="50">
        <v>5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1013</v>
      </c>
      <c r="C185" s="18" t="s">
        <v>22</v>
      </c>
      <c r="D185" s="50">
        <v>11</v>
      </c>
      <c r="L185" s="20"/>
      <c r="M185" s="49">
        <v>180</v>
      </c>
      <c r="N185" s="17" t="s">
        <v>1541</v>
      </c>
      <c r="O185" s="18" t="s">
        <v>69</v>
      </c>
      <c r="P185" s="50">
        <v>15</v>
      </c>
      <c r="Y185" s="49">
        <v>175</v>
      </c>
      <c r="Z185" s="17" t="s">
        <v>1462</v>
      </c>
      <c r="AA185" s="18" t="s">
        <v>24</v>
      </c>
      <c r="AB185" s="50">
        <v>5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1059</v>
      </c>
      <c r="C186" s="18" t="s">
        <v>63</v>
      </c>
      <c r="D186" s="50">
        <v>11</v>
      </c>
      <c r="L186" s="20"/>
      <c r="M186" s="49">
        <v>180</v>
      </c>
      <c r="N186" s="17" t="s">
        <v>114</v>
      </c>
      <c r="O186" s="18" t="s">
        <v>24</v>
      </c>
      <c r="P186" s="50">
        <v>15</v>
      </c>
      <c r="Y186" s="49">
        <v>175</v>
      </c>
      <c r="Z186" s="17" t="s">
        <v>1461</v>
      </c>
      <c r="AA186" s="18" t="s">
        <v>24</v>
      </c>
      <c r="AB186" s="50">
        <v>5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183</v>
      </c>
      <c r="B187" s="17" t="s">
        <v>1526</v>
      </c>
      <c r="C187" s="18" t="s">
        <v>40</v>
      </c>
      <c r="D187" s="50">
        <v>11</v>
      </c>
      <c r="L187" s="20"/>
      <c r="M187" s="49">
        <v>180</v>
      </c>
      <c r="N187" s="17" t="s">
        <v>1042</v>
      </c>
      <c r="O187" s="18" t="s">
        <v>59</v>
      </c>
      <c r="P187" s="50">
        <v>15</v>
      </c>
      <c r="Y187" s="49">
        <v>175</v>
      </c>
      <c r="Z187" s="17" t="s">
        <v>1460</v>
      </c>
      <c r="AA187" s="18" t="s">
        <v>24</v>
      </c>
      <c r="AB187" s="50">
        <v>5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183</v>
      </c>
      <c r="B188" s="17" t="s">
        <v>563</v>
      </c>
      <c r="C188" s="18" t="s">
        <v>24</v>
      </c>
      <c r="D188" s="50">
        <v>11</v>
      </c>
      <c r="L188" s="20"/>
      <c r="M188" s="49">
        <v>186</v>
      </c>
      <c r="N188" s="17" t="s">
        <v>1166</v>
      </c>
      <c r="O188" s="18" t="s">
        <v>63</v>
      </c>
      <c r="P188" s="50">
        <v>-26</v>
      </c>
      <c r="Y188" s="49">
        <v>175</v>
      </c>
      <c r="Z188" s="17" t="s">
        <v>1495</v>
      </c>
      <c r="AA188" s="18" t="s">
        <v>24</v>
      </c>
      <c r="AB188" s="50">
        <v>5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187</v>
      </c>
      <c r="B189" s="17" t="s">
        <v>1238</v>
      </c>
      <c r="C189" s="18" t="s">
        <v>39</v>
      </c>
      <c r="D189" s="50">
        <v>12</v>
      </c>
      <c r="L189" s="20"/>
      <c r="M189" s="49">
        <v>187</v>
      </c>
      <c r="N189" s="17" t="s">
        <v>1180</v>
      </c>
      <c r="O189" s="18" t="s">
        <v>34</v>
      </c>
      <c r="P189" s="50">
        <v>15</v>
      </c>
      <c r="Y189" s="49">
        <v>175</v>
      </c>
      <c r="Z189" s="17" t="s">
        <v>1494</v>
      </c>
      <c r="AA189" s="18" t="s">
        <v>24</v>
      </c>
      <c r="AB189" s="50">
        <v>5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1320</v>
      </c>
      <c r="C190" s="18" t="s">
        <v>26</v>
      </c>
      <c r="D190" s="50">
        <v>12</v>
      </c>
      <c r="L190" s="20"/>
      <c r="M190" s="49">
        <v>187</v>
      </c>
      <c r="N190" s="17" t="s">
        <v>747</v>
      </c>
      <c r="O190" s="18" t="s">
        <v>39</v>
      </c>
      <c r="P190" s="50">
        <v>-43</v>
      </c>
      <c r="Y190" s="49">
        <v>175</v>
      </c>
      <c r="Z190" s="17" t="s">
        <v>1534</v>
      </c>
      <c r="AA190" s="18" t="s">
        <v>48</v>
      </c>
      <c r="AB190" s="50">
        <v>5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188</v>
      </c>
      <c r="B191" s="17" t="s">
        <v>1319</v>
      </c>
      <c r="C191" s="18" t="s">
        <v>58</v>
      </c>
      <c r="D191" s="50">
        <v>12</v>
      </c>
      <c r="L191" s="20"/>
      <c r="M191" s="49">
        <v>189</v>
      </c>
      <c r="N191" s="17" t="s">
        <v>686</v>
      </c>
      <c r="O191" s="18" t="s">
        <v>27</v>
      </c>
      <c r="P191" s="50">
        <v>15</v>
      </c>
      <c r="Y191" s="49">
        <v>175</v>
      </c>
      <c r="Z191" s="17" t="s">
        <v>1600</v>
      </c>
      <c r="AA191" s="18" t="s">
        <v>48</v>
      </c>
      <c r="AB191" s="50">
        <v>5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188</v>
      </c>
      <c r="B192" s="17" t="s">
        <v>160</v>
      </c>
      <c r="C192" s="18" t="s">
        <v>22</v>
      </c>
      <c r="D192" s="50">
        <v>-115</v>
      </c>
      <c r="L192" s="20"/>
      <c r="M192" s="49">
        <v>189</v>
      </c>
      <c r="N192" s="17" t="s">
        <v>856</v>
      </c>
      <c r="O192" s="18" t="s">
        <v>27</v>
      </c>
      <c r="P192" s="50">
        <v>15</v>
      </c>
      <c r="Y192" s="49">
        <v>175</v>
      </c>
      <c r="Z192" s="17" t="s">
        <v>1793</v>
      </c>
      <c r="AA192" s="18" t="s">
        <v>22</v>
      </c>
      <c r="AB192" s="50">
        <v>5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349</v>
      </c>
      <c r="C193" s="18" t="s">
        <v>57</v>
      </c>
      <c r="D193" s="50">
        <v>11</v>
      </c>
      <c r="L193" s="20"/>
      <c r="M193" s="49">
        <v>191</v>
      </c>
      <c r="N193" s="17" t="s">
        <v>1623</v>
      </c>
      <c r="O193" s="18" t="s">
        <v>26</v>
      </c>
      <c r="P193" s="50">
        <v>-49</v>
      </c>
      <c r="Y193" s="49">
        <v>191</v>
      </c>
      <c r="Z193" s="17" t="s">
        <v>609</v>
      </c>
      <c r="AA193" s="18" t="s">
        <v>48</v>
      </c>
      <c r="AB193" s="50">
        <v>5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191</v>
      </c>
      <c r="B194" s="17" t="s">
        <v>973</v>
      </c>
      <c r="C194" s="18" t="s">
        <v>48</v>
      </c>
      <c r="D194" s="50">
        <v>-33</v>
      </c>
      <c r="L194" s="20"/>
      <c r="M194" s="49">
        <v>192</v>
      </c>
      <c r="N194" s="17" t="s">
        <v>347</v>
      </c>
      <c r="O194" s="18" t="s">
        <v>34</v>
      </c>
      <c r="P194" s="50">
        <v>15</v>
      </c>
      <c r="Y194" s="49">
        <v>191</v>
      </c>
      <c r="Z194" s="17" t="s">
        <v>1106</v>
      </c>
      <c r="AA194" s="18" t="s">
        <v>1094</v>
      </c>
      <c r="AB194" s="50">
        <v>5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609</v>
      </c>
      <c r="C195" s="18" t="s">
        <v>48</v>
      </c>
      <c r="D195" s="50">
        <v>11</v>
      </c>
      <c r="L195" s="20"/>
      <c r="M195" s="49">
        <v>192</v>
      </c>
      <c r="N195" s="17" t="s">
        <v>1387</v>
      </c>
      <c r="O195" s="18" t="s">
        <v>48</v>
      </c>
      <c r="P195" s="50">
        <v>-28</v>
      </c>
      <c r="Y195" s="49">
        <v>191</v>
      </c>
      <c r="Z195" s="17" t="s">
        <v>1374</v>
      </c>
      <c r="AA195" s="18" t="s">
        <v>93</v>
      </c>
      <c r="AB195" s="50">
        <v>-89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236</v>
      </c>
      <c r="C196" s="18" t="s">
        <v>26</v>
      </c>
      <c r="D196" s="50">
        <v>-104</v>
      </c>
      <c r="L196" s="20"/>
      <c r="M196" s="49">
        <v>192</v>
      </c>
      <c r="N196" s="17" t="s">
        <v>1571</v>
      </c>
      <c r="O196" s="18" t="s">
        <v>40</v>
      </c>
      <c r="P196" s="50">
        <v>15</v>
      </c>
      <c r="Y196" s="49">
        <v>191</v>
      </c>
      <c r="Z196" s="17" t="s">
        <v>1382</v>
      </c>
      <c r="AA196" s="18" t="s">
        <v>49</v>
      </c>
      <c r="AB196" s="50">
        <v>5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966</v>
      </c>
      <c r="C197" s="18" t="s">
        <v>69</v>
      </c>
      <c r="D197" s="50">
        <v>11</v>
      </c>
      <c r="L197" s="20"/>
      <c r="M197" s="49">
        <v>192</v>
      </c>
      <c r="N197" s="17" t="s">
        <v>498</v>
      </c>
      <c r="O197" s="18" t="s">
        <v>93</v>
      </c>
      <c r="P197" s="50">
        <v>15</v>
      </c>
      <c r="Y197" s="49">
        <v>191</v>
      </c>
      <c r="Z197" s="17" t="s">
        <v>1402</v>
      </c>
      <c r="AA197" s="18" t="s">
        <v>24</v>
      </c>
      <c r="AB197" s="50">
        <v>5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194</v>
      </c>
      <c r="B198" s="17" t="s">
        <v>1047</v>
      </c>
      <c r="C198" s="18" t="s">
        <v>24</v>
      </c>
      <c r="D198" s="50">
        <v>11</v>
      </c>
      <c r="L198" s="20"/>
      <c r="M198" s="49">
        <v>192</v>
      </c>
      <c r="N198" s="17" t="s">
        <v>978</v>
      </c>
      <c r="O198" s="18" t="s">
        <v>69</v>
      </c>
      <c r="P198" s="50">
        <v>15</v>
      </c>
      <c r="Y198" s="49">
        <v>191</v>
      </c>
      <c r="Z198" s="17" t="s">
        <v>1400</v>
      </c>
      <c r="AA198" s="18" t="s">
        <v>24</v>
      </c>
      <c r="AB198" s="50">
        <v>5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194</v>
      </c>
      <c r="B199" s="17" t="s">
        <v>201</v>
      </c>
      <c r="C199" s="18" t="s">
        <v>40</v>
      </c>
      <c r="D199" s="50">
        <v>11</v>
      </c>
      <c r="L199" s="20"/>
      <c r="M199" s="49">
        <v>192</v>
      </c>
      <c r="N199" s="17" t="s">
        <v>1030</v>
      </c>
      <c r="O199" s="18" t="s">
        <v>24</v>
      </c>
      <c r="P199" s="50">
        <v>15</v>
      </c>
      <c r="Y199" s="49">
        <v>191</v>
      </c>
      <c r="Z199" s="17" t="s">
        <v>558</v>
      </c>
      <c r="AA199" s="18" t="s">
        <v>48</v>
      </c>
      <c r="AB199" s="50">
        <v>5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194</v>
      </c>
      <c r="B200" s="17" t="s">
        <v>625</v>
      </c>
      <c r="C200" s="18" t="s">
        <v>39</v>
      </c>
      <c r="D200" s="50">
        <v>11</v>
      </c>
      <c r="L200" s="20"/>
      <c r="M200" s="49">
        <v>192</v>
      </c>
      <c r="N200" s="17" t="s">
        <v>545</v>
      </c>
      <c r="O200" s="18" t="s">
        <v>26</v>
      </c>
      <c r="P200" s="50">
        <v>-110</v>
      </c>
      <c r="Y200" s="49">
        <v>191</v>
      </c>
      <c r="Z200" s="17" t="s">
        <v>1413</v>
      </c>
      <c r="AA200" s="18" t="s">
        <v>48</v>
      </c>
      <c r="AB200" s="50">
        <v>5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253</v>
      </c>
      <c r="C201" s="18" t="s">
        <v>24</v>
      </c>
      <c r="D201" s="50">
        <v>10</v>
      </c>
      <c r="L201" s="20"/>
      <c r="M201" s="49">
        <v>199</v>
      </c>
      <c r="N201" s="17" t="s">
        <v>1182</v>
      </c>
      <c r="O201" s="18" t="s">
        <v>34</v>
      </c>
      <c r="P201" s="50">
        <v>13</v>
      </c>
      <c r="Y201" s="49">
        <v>191</v>
      </c>
      <c r="Z201" s="17" t="s">
        <v>1601</v>
      </c>
      <c r="AA201" s="18" t="s">
        <v>93</v>
      </c>
      <c r="AB201" s="50">
        <v>5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376</v>
      </c>
      <c r="C202" s="18" t="s">
        <v>24</v>
      </c>
      <c r="D202" s="50">
        <v>10</v>
      </c>
      <c r="L202" s="20"/>
      <c r="M202" s="49">
        <v>199</v>
      </c>
      <c r="N202" s="17" t="s">
        <v>1433</v>
      </c>
      <c r="O202" s="18" t="s">
        <v>48</v>
      </c>
      <c r="P202" s="50">
        <v>13</v>
      </c>
      <c r="Y202" s="49">
        <v>191</v>
      </c>
      <c r="Z202" s="17" t="s">
        <v>538</v>
      </c>
      <c r="AA202" s="18" t="s">
        <v>26</v>
      </c>
      <c r="AB202" s="50">
        <v>5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963</v>
      </c>
      <c r="C203" s="18" t="s">
        <v>69</v>
      </c>
      <c r="D203" s="50">
        <v>13</v>
      </c>
      <c r="L203" s="20"/>
      <c r="M203" s="49">
        <v>201</v>
      </c>
      <c r="N203" s="17" t="s">
        <v>1645</v>
      </c>
      <c r="O203" s="18" t="s">
        <v>26</v>
      </c>
      <c r="P203" s="50" t="s">
        <v>2612</v>
      </c>
      <c r="Y203" s="49">
        <v>201</v>
      </c>
      <c r="Z203" s="17" t="s">
        <v>767</v>
      </c>
      <c r="AA203" s="18" t="s">
        <v>48</v>
      </c>
      <c r="AB203" s="50">
        <v>4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201</v>
      </c>
      <c r="B204" s="17" t="s">
        <v>569</v>
      </c>
      <c r="C204" s="18" t="s">
        <v>24</v>
      </c>
      <c r="D204" s="50">
        <v>13</v>
      </c>
      <c r="L204" s="20"/>
      <c r="M204" s="49">
        <v>201</v>
      </c>
      <c r="N204" s="17" t="s">
        <v>1068</v>
      </c>
      <c r="O204" s="18" t="s">
        <v>34</v>
      </c>
      <c r="P204" s="50">
        <v>13</v>
      </c>
      <c r="Y204" s="49">
        <v>201</v>
      </c>
      <c r="Z204" s="17" t="s">
        <v>618</v>
      </c>
      <c r="AA204" s="18" t="s">
        <v>59</v>
      </c>
      <c r="AB204" s="50">
        <v>4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3455</v>
      </c>
      <c r="BY204" s="253"/>
      <c r="BZ204" s="254">
        <v>11</v>
      </c>
      <c r="CA204" s="249">
        <v>4</v>
      </c>
    </row>
    <row r="205" spans="1:79" x14ac:dyDescent="0.2">
      <c r="A205" s="49">
        <v>201</v>
      </c>
      <c r="B205" s="17" t="s">
        <v>1008</v>
      </c>
      <c r="C205" s="18" t="s">
        <v>22</v>
      </c>
      <c r="D205" s="50">
        <v>13</v>
      </c>
      <c r="L205" s="20"/>
      <c r="M205" s="49">
        <v>203</v>
      </c>
      <c r="N205" s="17" t="s">
        <v>707</v>
      </c>
      <c r="O205" s="18" t="s">
        <v>34</v>
      </c>
      <c r="P205" s="50">
        <v>12</v>
      </c>
      <c r="Y205" s="49">
        <v>201</v>
      </c>
      <c r="Z205" s="17" t="s">
        <v>1785</v>
      </c>
      <c r="AA205" s="18" t="s">
        <v>93</v>
      </c>
      <c r="AB205" s="50">
        <v>4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201</v>
      </c>
      <c r="B206" s="17" t="s">
        <v>1382</v>
      </c>
      <c r="C206" s="18" t="s">
        <v>49</v>
      </c>
      <c r="D206" s="50">
        <v>13</v>
      </c>
      <c r="L206" s="20"/>
      <c r="M206" s="49">
        <v>203</v>
      </c>
      <c r="N206" s="17" t="s">
        <v>1587</v>
      </c>
      <c r="O206" s="18" t="s">
        <v>65</v>
      </c>
      <c r="P206" s="50">
        <v>12</v>
      </c>
      <c r="Y206" s="49">
        <v>201</v>
      </c>
      <c r="Z206" s="17" t="s">
        <v>1858</v>
      </c>
      <c r="AA206" s="18" t="s">
        <v>39</v>
      </c>
      <c r="AB206" s="50">
        <v>4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201</v>
      </c>
      <c r="B207" s="17" t="s">
        <v>317</v>
      </c>
      <c r="C207" s="18" t="s">
        <v>93</v>
      </c>
      <c r="D207" s="50">
        <v>-58</v>
      </c>
      <c r="L207" s="20"/>
      <c r="M207" s="49">
        <v>205</v>
      </c>
      <c r="N207" s="17" t="s">
        <v>1572</v>
      </c>
      <c r="O207" s="18" t="s">
        <v>40</v>
      </c>
      <c r="P207" s="50">
        <v>13</v>
      </c>
      <c r="Y207" s="49">
        <v>201</v>
      </c>
      <c r="Z207" s="17" t="s">
        <v>380</v>
      </c>
      <c r="AA207" s="18" t="s">
        <v>26</v>
      </c>
      <c r="AB207" s="50">
        <v>4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201</v>
      </c>
      <c r="B208" s="17" t="s">
        <v>1410</v>
      </c>
      <c r="C208" s="18" t="s">
        <v>24</v>
      </c>
      <c r="D208" s="50">
        <v>13</v>
      </c>
      <c r="L208" s="20"/>
      <c r="M208" s="49">
        <v>205</v>
      </c>
      <c r="N208" s="17" t="s">
        <v>895</v>
      </c>
      <c r="O208" s="18" t="s">
        <v>30</v>
      </c>
      <c r="P208" s="50">
        <v>13</v>
      </c>
      <c r="Y208" s="49">
        <v>206</v>
      </c>
      <c r="Z208" s="17" t="s">
        <v>572</v>
      </c>
      <c r="AA208" s="18" t="s">
        <v>68</v>
      </c>
      <c r="AB208" s="50">
        <v>5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201</v>
      </c>
      <c r="B209" s="17" t="s">
        <v>1529</v>
      </c>
      <c r="C209" s="18" t="s">
        <v>40</v>
      </c>
      <c r="D209" s="50">
        <v>13</v>
      </c>
      <c r="L209" s="20"/>
      <c r="M209" s="49">
        <v>205</v>
      </c>
      <c r="N209" s="17" t="s">
        <v>1542</v>
      </c>
      <c r="O209" s="18" t="s">
        <v>69</v>
      </c>
      <c r="P209" s="50">
        <v>13</v>
      </c>
      <c r="Y209" s="49">
        <v>206</v>
      </c>
      <c r="Z209" s="17" t="s">
        <v>1014</v>
      </c>
      <c r="AA209" s="18" t="s">
        <v>48</v>
      </c>
      <c r="AB209" s="50">
        <v>5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201</v>
      </c>
      <c r="B210" s="17" t="s">
        <v>1528</v>
      </c>
      <c r="C210" s="18" t="s">
        <v>40</v>
      </c>
      <c r="D210" s="50">
        <v>13</v>
      </c>
      <c r="L210" s="20"/>
      <c r="M210" s="49">
        <v>205</v>
      </c>
      <c r="N210" s="17" t="s">
        <v>1631</v>
      </c>
      <c r="O210" s="18" t="s">
        <v>26</v>
      </c>
      <c r="P210" s="50" t="s">
        <v>2612</v>
      </c>
      <c r="Y210" s="49">
        <v>206</v>
      </c>
      <c r="Z210" s="17" t="s">
        <v>1097</v>
      </c>
      <c r="AA210" s="18" t="s">
        <v>1094</v>
      </c>
      <c r="AB210" s="50">
        <v>5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201</v>
      </c>
      <c r="B211" s="17" t="s">
        <v>161</v>
      </c>
      <c r="C211" s="18" t="s">
        <v>42</v>
      </c>
      <c r="D211" s="50">
        <v>13</v>
      </c>
      <c r="L211" s="20"/>
      <c r="M211" s="49">
        <v>209</v>
      </c>
      <c r="N211" s="17" t="s">
        <v>1186</v>
      </c>
      <c r="O211" s="18" t="s">
        <v>26</v>
      </c>
      <c r="P211" s="50" t="s">
        <v>2612</v>
      </c>
      <c r="Y211" s="49">
        <v>206</v>
      </c>
      <c r="Z211" s="17" t="s">
        <v>1802</v>
      </c>
      <c r="AA211" s="18" t="s">
        <v>26</v>
      </c>
      <c r="AB211" s="50">
        <v>5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201</v>
      </c>
      <c r="B212" s="17" t="s">
        <v>1527</v>
      </c>
      <c r="C212" s="18" t="s">
        <v>40</v>
      </c>
      <c r="D212" s="50">
        <v>13</v>
      </c>
      <c r="L212" s="20"/>
      <c r="M212" s="49">
        <v>210</v>
      </c>
      <c r="N212" s="17" t="s">
        <v>1680</v>
      </c>
      <c r="O212" s="18" t="s">
        <v>63</v>
      </c>
      <c r="P212" s="50">
        <v>11</v>
      </c>
      <c r="Y212" s="49">
        <v>210</v>
      </c>
      <c r="Z212" s="17" t="s">
        <v>626</v>
      </c>
      <c r="AA212" s="18" t="s">
        <v>39</v>
      </c>
      <c r="AB212" s="50">
        <v>6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201</v>
      </c>
      <c r="B213" s="17" t="s">
        <v>1126</v>
      </c>
      <c r="C213" s="18" t="s">
        <v>46</v>
      </c>
      <c r="D213" s="50">
        <v>-123</v>
      </c>
      <c r="L213" s="20"/>
      <c r="M213" s="49">
        <v>211</v>
      </c>
      <c r="N213" s="17" t="s">
        <v>831</v>
      </c>
      <c r="O213" s="18" t="s">
        <v>26</v>
      </c>
      <c r="P213" s="50">
        <v>-130</v>
      </c>
      <c r="Y213" s="49">
        <v>210</v>
      </c>
      <c r="Z213" s="17" t="s">
        <v>406</v>
      </c>
      <c r="AA213" s="18" t="s">
        <v>59</v>
      </c>
      <c r="AB213" s="50">
        <v>6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201</v>
      </c>
      <c r="B214" s="17" t="s">
        <v>241</v>
      </c>
      <c r="C214" s="18" t="s">
        <v>24</v>
      </c>
      <c r="D214" s="50">
        <v>13</v>
      </c>
      <c r="L214" s="20"/>
      <c r="M214" s="49">
        <v>211</v>
      </c>
      <c r="N214" s="17" t="s">
        <v>890</v>
      </c>
      <c r="O214" s="18" t="s">
        <v>26</v>
      </c>
      <c r="P214" s="50">
        <v>-35</v>
      </c>
      <c r="Y214" s="49">
        <v>210</v>
      </c>
      <c r="Z214" s="17" t="s">
        <v>271</v>
      </c>
      <c r="AA214" s="18" t="s">
        <v>24</v>
      </c>
      <c r="AB214" s="50">
        <v>6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201</v>
      </c>
      <c r="B215" s="17" t="s">
        <v>1676</v>
      </c>
      <c r="C215" s="18" t="s">
        <v>46</v>
      </c>
      <c r="D215" s="50">
        <v>13</v>
      </c>
      <c r="L215" s="20"/>
      <c r="M215" s="49">
        <v>213</v>
      </c>
      <c r="N215" s="17" t="s">
        <v>1616</v>
      </c>
      <c r="O215" s="18" t="s">
        <v>34</v>
      </c>
      <c r="P215" s="50">
        <v>-100</v>
      </c>
      <c r="Y215" s="49">
        <v>210</v>
      </c>
      <c r="Z215" s="17" t="s">
        <v>934</v>
      </c>
      <c r="AA215" s="18" t="s">
        <v>22</v>
      </c>
      <c r="AB215" s="50">
        <v>6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201</v>
      </c>
      <c r="B216" s="17" t="s">
        <v>1203</v>
      </c>
      <c r="C216" s="18" t="s">
        <v>41</v>
      </c>
      <c r="D216" s="50">
        <v>13</v>
      </c>
      <c r="L216" s="20"/>
      <c r="M216" s="49">
        <v>213</v>
      </c>
      <c r="N216" s="17" t="s">
        <v>162</v>
      </c>
      <c r="O216" s="18" t="s">
        <v>34</v>
      </c>
      <c r="P216" s="50">
        <v>11</v>
      </c>
      <c r="Y216" s="49">
        <v>210</v>
      </c>
      <c r="Z216" s="17" t="s">
        <v>1101</v>
      </c>
      <c r="AA216" s="18" t="s">
        <v>1094</v>
      </c>
      <c r="AB216" s="50">
        <v>6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215</v>
      </c>
      <c r="B217" s="17" t="s">
        <v>700</v>
      </c>
      <c r="C217" s="18" t="s">
        <v>34</v>
      </c>
      <c r="D217" s="50">
        <v>11</v>
      </c>
      <c r="L217" s="20"/>
      <c r="M217" s="49">
        <v>213</v>
      </c>
      <c r="N217" s="17" t="s">
        <v>1573</v>
      </c>
      <c r="O217" s="18" t="s">
        <v>69</v>
      </c>
      <c r="P217" s="50">
        <v>11</v>
      </c>
      <c r="Y217" s="49">
        <v>210</v>
      </c>
      <c r="Z217" s="17" t="s">
        <v>1093</v>
      </c>
      <c r="AA217" s="18" t="s">
        <v>26</v>
      </c>
      <c r="AB217" s="50">
        <v>6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216</v>
      </c>
      <c r="B218" s="17" t="s">
        <v>1622</v>
      </c>
      <c r="C218" s="18" t="s">
        <v>26</v>
      </c>
      <c r="D218" s="50">
        <v>-148</v>
      </c>
      <c r="L218" s="20"/>
      <c r="M218" s="49">
        <v>213</v>
      </c>
      <c r="N218" s="17" t="s">
        <v>554</v>
      </c>
      <c r="O218" s="18" t="s">
        <v>24</v>
      </c>
      <c r="P218" s="50">
        <v>11</v>
      </c>
      <c r="Y218" s="49">
        <v>210</v>
      </c>
      <c r="Z218" s="17" t="s">
        <v>1272</v>
      </c>
      <c r="AA218" s="18" t="s">
        <v>22</v>
      </c>
      <c r="AB218" s="50">
        <v>6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216</v>
      </c>
      <c r="B219" s="17" t="s">
        <v>1659</v>
      </c>
      <c r="C219" s="18" t="s">
        <v>36</v>
      </c>
      <c r="D219" s="50">
        <v>12</v>
      </c>
      <c r="L219" s="20"/>
      <c r="M219" s="49">
        <v>213</v>
      </c>
      <c r="N219" s="17" t="s">
        <v>819</v>
      </c>
      <c r="O219" s="18" t="s">
        <v>48</v>
      </c>
      <c r="P219" s="50">
        <v>-60</v>
      </c>
      <c r="Y219" s="49">
        <v>210</v>
      </c>
      <c r="Z219" s="17" t="s">
        <v>1364</v>
      </c>
      <c r="AA219" s="18" t="s">
        <v>39</v>
      </c>
      <c r="AB219" s="50">
        <v>-100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216</v>
      </c>
      <c r="B220" s="17" t="s">
        <v>1657</v>
      </c>
      <c r="C220" s="18" t="s">
        <v>36</v>
      </c>
      <c r="D220" s="50">
        <v>12</v>
      </c>
      <c r="L220" s="20"/>
      <c r="M220" s="49">
        <v>213</v>
      </c>
      <c r="N220" s="17" t="s">
        <v>188</v>
      </c>
      <c r="O220" s="18" t="s">
        <v>26</v>
      </c>
      <c r="P220" s="50">
        <v>-38</v>
      </c>
      <c r="Y220" s="49">
        <v>210</v>
      </c>
      <c r="Z220" s="17" t="s">
        <v>231</v>
      </c>
      <c r="AA220" s="18" t="s">
        <v>24</v>
      </c>
      <c r="AB220" s="50">
        <v>6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216</v>
      </c>
      <c r="B221" s="17" t="s">
        <v>797</v>
      </c>
      <c r="C221" s="18" t="s">
        <v>69</v>
      </c>
      <c r="D221" s="50">
        <v>12</v>
      </c>
      <c r="L221" s="20"/>
      <c r="M221" s="49">
        <v>213</v>
      </c>
      <c r="N221" s="17" t="s">
        <v>1673</v>
      </c>
      <c r="O221" s="18" t="s">
        <v>46</v>
      </c>
      <c r="P221" s="50">
        <v>11</v>
      </c>
      <c r="Y221" s="49">
        <v>210</v>
      </c>
      <c r="Z221" s="17" t="s">
        <v>1441</v>
      </c>
      <c r="AA221" s="18" t="s">
        <v>22</v>
      </c>
      <c r="AB221" s="50">
        <v>6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216</v>
      </c>
      <c r="B222" s="17" t="s">
        <v>608</v>
      </c>
      <c r="C222" s="18" t="s">
        <v>41</v>
      </c>
      <c r="D222" s="50">
        <v>12</v>
      </c>
      <c r="L222" s="20"/>
      <c r="M222" s="49">
        <v>213</v>
      </c>
      <c r="N222" s="17" t="s">
        <v>1674</v>
      </c>
      <c r="O222" s="18" t="s">
        <v>46</v>
      </c>
      <c r="P222" s="50">
        <v>11</v>
      </c>
      <c r="Y222" s="49">
        <v>210</v>
      </c>
      <c r="Z222" s="17" t="s">
        <v>1430</v>
      </c>
      <c r="AA222" s="18" t="s">
        <v>48</v>
      </c>
      <c r="AB222" s="50">
        <v>6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216</v>
      </c>
      <c r="B223" s="17" t="s">
        <v>257</v>
      </c>
      <c r="C223" s="18" t="s">
        <v>24</v>
      </c>
      <c r="D223" s="50">
        <v>12</v>
      </c>
      <c r="L223" s="20"/>
      <c r="M223" s="49">
        <v>213</v>
      </c>
      <c r="N223" s="17" t="s">
        <v>1675</v>
      </c>
      <c r="O223" s="18" t="s">
        <v>46</v>
      </c>
      <c r="P223" s="50">
        <v>11</v>
      </c>
      <c r="Y223" s="49">
        <v>210</v>
      </c>
      <c r="Z223" s="17" t="s">
        <v>1425</v>
      </c>
      <c r="AA223" s="18" t="s">
        <v>48</v>
      </c>
      <c r="AB223" s="50">
        <v>6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222</v>
      </c>
      <c r="B224" s="17" t="s">
        <v>676</v>
      </c>
      <c r="C224" s="18" t="s">
        <v>19</v>
      </c>
      <c r="D224" s="50">
        <v>12</v>
      </c>
      <c r="L224" s="20"/>
      <c r="M224" s="49">
        <v>213</v>
      </c>
      <c r="N224" s="17" t="s">
        <v>1073</v>
      </c>
      <c r="O224" s="18" t="s">
        <v>93</v>
      </c>
      <c r="P224" s="50">
        <v>-60</v>
      </c>
      <c r="Y224" s="49">
        <v>210</v>
      </c>
      <c r="Z224" s="17" t="s">
        <v>1466</v>
      </c>
      <c r="AA224" s="18" t="s">
        <v>24</v>
      </c>
      <c r="AB224" s="50">
        <v>6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223</v>
      </c>
      <c r="B225" s="17" t="s">
        <v>853</v>
      </c>
      <c r="C225" s="18" t="s">
        <v>27</v>
      </c>
      <c r="D225" s="50">
        <v>12</v>
      </c>
      <c r="L225" s="20"/>
      <c r="M225" s="49">
        <v>223</v>
      </c>
      <c r="N225" s="17" t="s">
        <v>1679</v>
      </c>
      <c r="O225" s="18" t="s">
        <v>63</v>
      </c>
      <c r="P225" s="50">
        <v>7</v>
      </c>
      <c r="Y225" s="49">
        <v>210</v>
      </c>
      <c r="Z225" s="17" t="s">
        <v>1465</v>
      </c>
      <c r="AA225" s="18" t="s">
        <v>24</v>
      </c>
      <c r="AB225" s="50">
        <v>6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223</v>
      </c>
      <c r="B226" s="17" t="s">
        <v>851</v>
      </c>
      <c r="C226" s="18" t="s">
        <v>27</v>
      </c>
      <c r="D226" s="50">
        <v>12</v>
      </c>
      <c r="L226" s="20"/>
      <c r="M226" s="49">
        <v>223</v>
      </c>
      <c r="N226" s="17" t="s">
        <v>1678</v>
      </c>
      <c r="O226" s="18" t="s">
        <v>63</v>
      </c>
      <c r="P226" s="50">
        <v>7</v>
      </c>
      <c r="Y226" s="49">
        <v>210</v>
      </c>
      <c r="Z226" s="17" t="s">
        <v>1464</v>
      </c>
      <c r="AA226" s="18" t="s">
        <v>24</v>
      </c>
      <c r="AB226" s="50">
        <v>6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223</v>
      </c>
      <c r="B227" s="17" t="s">
        <v>933</v>
      </c>
      <c r="C227" s="18" t="s">
        <v>22</v>
      </c>
      <c r="D227" s="50">
        <v>12</v>
      </c>
      <c r="L227" s="20"/>
      <c r="M227" s="49">
        <v>223</v>
      </c>
      <c r="N227" s="17" t="s">
        <v>1681</v>
      </c>
      <c r="O227" s="18" t="s">
        <v>63</v>
      </c>
      <c r="P227" s="50">
        <v>7</v>
      </c>
      <c r="Y227" s="49">
        <v>210</v>
      </c>
      <c r="Z227" s="17" t="s">
        <v>1491</v>
      </c>
      <c r="AA227" s="18" t="s">
        <v>26</v>
      </c>
      <c r="AB227" s="50">
        <v>6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223</v>
      </c>
      <c r="B228" s="17" t="s">
        <v>962</v>
      </c>
      <c r="C228" s="18" t="s">
        <v>69</v>
      </c>
      <c r="D228" s="50">
        <v>12</v>
      </c>
      <c r="L228" s="20"/>
      <c r="M228" s="49">
        <v>226</v>
      </c>
      <c r="N228" s="17" t="s">
        <v>1671</v>
      </c>
      <c r="O228" s="18" t="s">
        <v>42</v>
      </c>
      <c r="P228" s="50">
        <v>7</v>
      </c>
      <c r="Y228" s="49">
        <v>210</v>
      </c>
      <c r="Z228" s="17" t="s">
        <v>1496</v>
      </c>
      <c r="AA228" s="18" t="s">
        <v>24</v>
      </c>
      <c r="AB228" s="50">
        <v>6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223</v>
      </c>
      <c r="B229" s="17" t="s">
        <v>965</v>
      </c>
      <c r="C229" s="18" t="s">
        <v>69</v>
      </c>
      <c r="D229" s="50">
        <v>12</v>
      </c>
      <c r="L229" s="20"/>
      <c r="M229" s="49">
        <v>227</v>
      </c>
      <c r="N229" s="17" t="s">
        <v>157</v>
      </c>
      <c r="O229" s="18" t="s">
        <v>53</v>
      </c>
      <c r="P229" s="50">
        <v>7</v>
      </c>
      <c r="Y229" s="49">
        <v>210</v>
      </c>
      <c r="Z229" s="17" t="s">
        <v>1535</v>
      </c>
      <c r="AA229" s="18" t="s">
        <v>48</v>
      </c>
      <c r="AB229" s="50">
        <v>6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223</v>
      </c>
      <c r="B230" s="17" t="s">
        <v>1110</v>
      </c>
      <c r="C230" s="18" t="s">
        <v>69</v>
      </c>
      <c r="D230" s="50">
        <v>12</v>
      </c>
      <c r="L230" s="20"/>
      <c r="M230" s="49">
        <v>227</v>
      </c>
      <c r="N230" s="17" t="s">
        <v>1546</v>
      </c>
      <c r="O230" s="18" t="s">
        <v>69</v>
      </c>
      <c r="P230" s="50">
        <v>7</v>
      </c>
      <c r="Y230" s="49">
        <v>210</v>
      </c>
      <c r="Z230" s="17" t="s">
        <v>1787</v>
      </c>
      <c r="AA230" s="18" t="s">
        <v>93</v>
      </c>
      <c r="AB230" s="50">
        <v>6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223</v>
      </c>
      <c r="B231" s="17" t="s">
        <v>1793</v>
      </c>
      <c r="C231" s="18" t="s">
        <v>22</v>
      </c>
      <c r="D231" s="50">
        <v>12</v>
      </c>
      <c r="L231" s="20"/>
      <c r="M231" s="49">
        <v>227</v>
      </c>
      <c r="N231" s="17" t="s">
        <v>728</v>
      </c>
      <c r="O231" s="18" t="s">
        <v>24</v>
      </c>
      <c r="P231" s="50">
        <v>7</v>
      </c>
      <c r="Y231" s="49">
        <v>210</v>
      </c>
      <c r="Z231" s="17" t="s">
        <v>1665</v>
      </c>
      <c r="AA231" s="18" t="s">
        <v>26</v>
      </c>
      <c r="AB231" s="50">
        <v>6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223</v>
      </c>
      <c r="B232" s="17" t="s">
        <v>405</v>
      </c>
      <c r="C232" s="18" t="s">
        <v>24</v>
      </c>
      <c r="D232" s="50">
        <v>12</v>
      </c>
      <c r="L232" s="20"/>
      <c r="M232" s="49">
        <v>227</v>
      </c>
      <c r="N232" s="17" t="s">
        <v>995</v>
      </c>
      <c r="O232" s="18" t="s">
        <v>39</v>
      </c>
      <c r="P232" s="50">
        <v>35</v>
      </c>
      <c r="Y232" s="49">
        <v>210</v>
      </c>
      <c r="Z232" s="17" t="s">
        <v>1663</v>
      </c>
      <c r="AA232" s="18" t="s">
        <v>26</v>
      </c>
      <c r="AB232" s="50">
        <v>6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223</v>
      </c>
      <c r="B233" s="17" t="s">
        <v>668</v>
      </c>
      <c r="C233" s="18" t="s">
        <v>27</v>
      </c>
      <c r="D233" s="50">
        <v>12</v>
      </c>
      <c r="L233" s="20"/>
      <c r="M233" s="49">
        <v>231</v>
      </c>
      <c r="N233" s="17" t="s">
        <v>1353</v>
      </c>
      <c r="O233" s="18" t="s">
        <v>93</v>
      </c>
      <c r="P233" s="50">
        <v>6</v>
      </c>
      <c r="Y233" s="49">
        <v>210</v>
      </c>
      <c r="Z233" s="17" t="s">
        <v>1666</v>
      </c>
      <c r="AA233" s="18" t="s">
        <v>26</v>
      </c>
      <c r="AB233" s="50">
        <v>6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223</v>
      </c>
      <c r="B234" s="17" t="s">
        <v>1477</v>
      </c>
      <c r="C234" s="18" t="s">
        <v>24</v>
      </c>
      <c r="D234" s="50">
        <v>12</v>
      </c>
      <c r="L234" s="20"/>
      <c r="M234" s="49">
        <v>232</v>
      </c>
      <c r="N234" s="17" t="s">
        <v>1193</v>
      </c>
      <c r="O234" s="18" t="s">
        <v>93</v>
      </c>
      <c r="P234" s="50">
        <v>-59</v>
      </c>
      <c r="Y234" s="49">
        <v>210</v>
      </c>
      <c r="Z234" s="17" t="s">
        <v>1804</v>
      </c>
      <c r="AA234" s="18" t="s">
        <v>26</v>
      </c>
      <c r="AB234" s="50">
        <v>6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223</v>
      </c>
      <c r="B235" s="17" t="s">
        <v>1530</v>
      </c>
      <c r="C235" s="18" t="s">
        <v>22</v>
      </c>
      <c r="D235" s="50">
        <v>12</v>
      </c>
      <c r="L235" s="20"/>
      <c r="M235" s="49">
        <v>232</v>
      </c>
      <c r="N235" s="17" t="s">
        <v>1547</v>
      </c>
      <c r="O235" s="18" t="s">
        <v>69</v>
      </c>
      <c r="P235" s="50">
        <v>6</v>
      </c>
      <c r="Y235" s="49">
        <v>210</v>
      </c>
      <c r="Z235" s="17" t="s">
        <v>129</v>
      </c>
      <c r="AA235" s="18" t="s">
        <v>26</v>
      </c>
      <c r="AB235" s="50">
        <v>6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223</v>
      </c>
      <c r="B236" s="17" t="s">
        <v>374</v>
      </c>
      <c r="C236" s="18" t="s">
        <v>48</v>
      </c>
      <c r="D236" s="50">
        <v>-76</v>
      </c>
      <c r="L236" s="20"/>
      <c r="M236" s="49">
        <v>232</v>
      </c>
      <c r="N236" s="17" t="s">
        <v>1543</v>
      </c>
      <c r="O236" s="18" t="s">
        <v>69</v>
      </c>
      <c r="P236" s="50">
        <v>6</v>
      </c>
      <c r="Y236" s="49">
        <v>210</v>
      </c>
      <c r="Z236" s="17" t="s">
        <v>1646</v>
      </c>
      <c r="AA236" s="18" t="s">
        <v>26</v>
      </c>
      <c r="AB236" s="50">
        <v>6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223</v>
      </c>
      <c r="B237" s="17" t="s">
        <v>313</v>
      </c>
      <c r="C237" s="18" t="s">
        <v>68</v>
      </c>
      <c r="D237" s="50">
        <v>12</v>
      </c>
      <c r="L237" s="20"/>
      <c r="M237" s="49">
        <v>232</v>
      </c>
      <c r="N237" s="17" t="s">
        <v>1548</v>
      </c>
      <c r="O237" s="18" t="s">
        <v>69</v>
      </c>
      <c r="P237" s="50">
        <v>6</v>
      </c>
      <c r="Y237" s="49">
        <v>235</v>
      </c>
      <c r="Z237" s="17" t="s">
        <v>499</v>
      </c>
      <c r="AA237" s="18" t="s">
        <v>39</v>
      </c>
      <c r="AB237" s="50">
        <v>8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223</v>
      </c>
      <c r="B238" s="17" t="s">
        <v>761</v>
      </c>
      <c r="C238" s="18" t="s">
        <v>24</v>
      </c>
      <c r="D238" s="50">
        <v>12</v>
      </c>
      <c r="L238" s="20"/>
      <c r="M238" s="49">
        <v>232</v>
      </c>
      <c r="N238" s="17" t="s">
        <v>1545</v>
      </c>
      <c r="O238" s="18" t="s">
        <v>69</v>
      </c>
      <c r="P238" s="50">
        <v>6</v>
      </c>
      <c r="Y238" s="49">
        <v>235</v>
      </c>
      <c r="Z238" s="17" t="s">
        <v>763</v>
      </c>
      <c r="AA238" s="18" t="s">
        <v>68</v>
      </c>
      <c r="AB238" s="50">
        <v>8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223</v>
      </c>
      <c r="B239" s="17" t="s">
        <v>228</v>
      </c>
      <c r="C239" s="18" t="s">
        <v>43</v>
      </c>
      <c r="D239" s="50">
        <v>12</v>
      </c>
      <c r="L239" s="20"/>
      <c r="M239" s="49">
        <v>232</v>
      </c>
      <c r="N239" s="17" t="s">
        <v>250</v>
      </c>
      <c r="O239" s="18" t="s">
        <v>22</v>
      </c>
      <c r="P239" s="50">
        <v>6</v>
      </c>
      <c r="Y239" s="49">
        <v>235</v>
      </c>
      <c r="Z239" s="17" t="s">
        <v>1098</v>
      </c>
      <c r="AA239" s="18" t="s">
        <v>1094</v>
      </c>
      <c r="AB239" s="50">
        <v>8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238</v>
      </c>
      <c r="B240" s="17" t="s">
        <v>898</v>
      </c>
      <c r="C240" s="18" t="s">
        <v>30</v>
      </c>
      <c r="D240" s="50">
        <v>12</v>
      </c>
      <c r="L240" s="20"/>
      <c r="M240" s="49">
        <v>232</v>
      </c>
      <c r="N240" s="17" t="s">
        <v>1574</v>
      </c>
      <c r="O240" s="18" t="s">
        <v>93</v>
      </c>
      <c r="P240" s="50">
        <v>6</v>
      </c>
      <c r="Y240" s="49">
        <v>235</v>
      </c>
      <c r="Z240" s="17" t="s">
        <v>1788</v>
      </c>
      <c r="AA240" s="18" t="s">
        <v>1094</v>
      </c>
      <c r="AB240" s="50">
        <v>8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238</v>
      </c>
      <c r="B241" s="17" t="s">
        <v>615</v>
      </c>
      <c r="C241" s="18" t="s">
        <v>32</v>
      </c>
      <c r="D241" s="50">
        <v>12</v>
      </c>
      <c r="L241" s="20"/>
      <c r="M241" s="49">
        <v>232</v>
      </c>
      <c r="N241" s="17" t="s">
        <v>820</v>
      </c>
      <c r="O241" s="18" t="s">
        <v>48</v>
      </c>
      <c r="P241" s="50">
        <v>6</v>
      </c>
      <c r="Y241" s="49">
        <v>239</v>
      </c>
      <c r="Z241" s="17" t="s">
        <v>1200</v>
      </c>
      <c r="AA241" s="18" t="s">
        <v>93</v>
      </c>
      <c r="AB241" s="50">
        <v>9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238</v>
      </c>
      <c r="B242" s="17" t="s">
        <v>1532</v>
      </c>
      <c r="C242" s="18" t="s">
        <v>40</v>
      </c>
      <c r="D242" s="50">
        <v>12</v>
      </c>
      <c r="L242" s="20"/>
      <c r="M242" s="49">
        <v>240</v>
      </c>
      <c r="N242" s="17" t="s">
        <v>357</v>
      </c>
      <c r="O242" s="18" t="s">
        <v>57</v>
      </c>
      <c r="P242" s="50">
        <v>6</v>
      </c>
      <c r="Y242" s="49">
        <v>239</v>
      </c>
      <c r="Z242" s="17" t="s">
        <v>1403</v>
      </c>
      <c r="AA242" s="18" t="s">
        <v>39</v>
      </c>
      <c r="AB242" s="50">
        <v>9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238</v>
      </c>
      <c r="B243" s="17" t="s">
        <v>1531</v>
      </c>
      <c r="C243" s="18" t="s">
        <v>40</v>
      </c>
      <c r="D243" s="50">
        <v>12</v>
      </c>
      <c r="L243" s="20"/>
      <c r="M243" s="49">
        <v>240</v>
      </c>
      <c r="N243" s="17" t="s">
        <v>1258</v>
      </c>
      <c r="O243" s="18" t="s">
        <v>39</v>
      </c>
      <c r="P243" s="50">
        <v>6</v>
      </c>
      <c r="Y243" s="49">
        <v>239</v>
      </c>
      <c r="Z243" s="17" t="s">
        <v>1730</v>
      </c>
      <c r="AA243" s="18" t="s">
        <v>68</v>
      </c>
      <c r="AB243" s="50">
        <v>9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242</v>
      </c>
      <c r="B244" s="17" t="s">
        <v>616</v>
      </c>
      <c r="C244" s="18" t="s">
        <v>32</v>
      </c>
      <c r="D244" s="50">
        <v>12</v>
      </c>
      <c r="L244" s="20"/>
      <c r="M244" s="49">
        <v>242</v>
      </c>
      <c r="N244" s="17" t="s">
        <v>1700</v>
      </c>
      <c r="O244" s="18" t="s">
        <v>19</v>
      </c>
      <c r="P244" s="50">
        <v>7</v>
      </c>
      <c r="Y244" s="49">
        <v>239</v>
      </c>
      <c r="Z244" s="17" t="s">
        <v>1778</v>
      </c>
      <c r="AA244" s="18" t="s">
        <v>1094</v>
      </c>
      <c r="AB244" s="50">
        <v>9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243</v>
      </c>
      <c r="B245" s="17" t="s">
        <v>901</v>
      </c>
      <c r="C245" s="18" t="s">
        <v>30</v>
      </c>
      <c r="D245" s="50">
        <v>12</v>
      </c>
      <c r="L245" s="20"/>
      <c r="M245" s="49">
        <v>243</v>
      </c>
      <c r="N245" s="17" t="s">
        <v>844</v>
      </c>
      <c r="O245" s="18" t="s">
        <v>19</v>
      </c>
      <c r="P245" s="50">
        <v>7</v>
      </c>
      <c r="Y245" s="49">
        <v>239</v>
      </c>
      <c r="Z245" s="17" t="s">
        <v>1789</v>
      </c>
      <c r="AA245" s="18" t="s">
        <v>1094</v>
      </c>
      <c r="AB245" s="50">
        <v>9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243</v>
      </c>
      <c r="B246" s="17" t="s">
        <v>1060</v>
      </c>
      <c r="C246" s="18" t="s">
        <v>63</v>
      </c>
      <c r="D246" s="50">
        <v>-77</v>
      </c>
      <c r="L246" s="20"/>
      <c r="M246" s="49">
        <v>244</v>
      </c>
      <c r="N246" s="17" t="s">
        <v>1361</v>
      </c>
      <c r="O246" s="18" t="s">
        <v>39</v>
      </c>
      <c r="P246" s="50">
        <v>104</v>
      </c>
      <c r="Y246" s="49">
        <v>244</v>
      </c>
      <c r="Z246" s="17" t="s">
        <v>1501</v>
      </c>
      <c r="AA246" s="18" t="s">
        <v>24</v>
      </c>
      <c r="AB246" s="50">
        <v>9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245</v>
      </c>
      <c r="B247" s="17" t="s">
        <v>1156</v>
      </c>
      <c r="C247" s="18" t="s">
        <v>43</v>
      </c>
      <c r="D247" s="50">
        <v>12</v>
      </c>
      <c r="L247" s="20"/>
      <c r="M247" s="49">
        <v>245</v>
      </c>
      <c r="N247" s="17" t="s">
        <v>1348</v>
      </c>
      <c r="O247" s="18" t="s">
        <v>93</v>
      </c>
      <c r="P247" s="50">
        <v>-71</v>
      </c>
      <c r="Y247" s="49">
        <v>244</v>
      </c>
      <c r="Z247" s="17" t="s">
        <v>1500</v>
      </c>
      <c r="AA247" s="18" t="s">
        <v>24</v>
      </c>
      <c r="AB247" s="50">
        <v>9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246</v>
      </c>
      <c r="B248" s="17" t="s">
        <v>1096</v>
      </c>
      <c r="C248" s="18" t="s">
        <v>19</v>
      </c>
      <c r="D248" s="50">
        <v>13</v>
      </c>
      <c r="L248" s="20"/>
      <c r="M248" s="49">
        <v>246</v>
      </c>
      <c r="N248" s="17" t="s">
        <v>654</v>
      </c>
      <c r="O248" s="18" t="s">
        <v>34</v>
      </c>
      <c r="P248" s="50">
        <v>6</v>
      </c>
      <c r="Y248" s="49">
        <v>244</v>
      </c>
      <c r="Z248" s="17" t="s">
        <v>1499</v>
      </c>
      <c r="AA248" s="18" t="s">
        <v>24</v>
      </c>
      <c r="AB248" s="50">
        <v>9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247</v>
      </c>
      <c r="B249" s="17" t="s">
        <v>232</v>
      </c>
      <c r="C249" s="18" t="s">
        <v>19</v>
      </c>
      <c r="D249" s="50">
        <v>15</v>
      </c>
      <c r="L249" s="20"/>
      <c r="M249" s="49">
        <v>246</v>
      </c>
      <c r="N249" s="17" t="s">
        <v>1507</v>
      </c>
      <c r="O249" s="18" t="s">
        <v>93</v>
      </c>
      <c r="P249" s="50">
        <v>6</v>
      </c>
      <c r="Y249" s="49">
        <v>244</v>
      </c>
      <c r="Z249" s="17" t="s">
        <v>1498</v>
      </c>
      <c r="AA249" s="18" t="s">
        <v>24</v>
      </c>
      <c r="AB249" s="50">
        <v>9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247</v>
      </c>
      <c r="B250" s="17" t="s">
        <v>1369</v>
      </c>
      <c r="C250" s="18" t="s">
        <v>93</v>
      </c>
      <c r="D250" s="50">
        <v>15</v>
      </c>
      <c r="L250" s="20"/>
      <c r="M250" s="49">
        <v>246</v>
      </c>
      <c r="N250" s="17" t="s">
        <v>1549</v>
      </c>
      <c r="O250" s="18" t="s">
        <v>48</v>
      </c>
      <c r="P250" s="50">
        <v>6</v>
      </c>
      <c r="Y250" s="49">
        <v>244</v>
      </c>
      <c r="Z250" s="17" t="s">
        <v>1884</v>
      </c>
      <c r="AA250" s="18" t="s">
        <v>39</v>
      </c>
      <c r="AB250" s="50" t="s">
        <v>2612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247</v>
      </c>
      <c r="B251" s="17" t="s">
        <v>1476</v>
      </c>
      <c r="C251" s="18" t="s">
        <v>46</v>
      </c>
      <c r="D251" s="50">
        <v>15</v>
      </c>
      <c r="L251" s="20"/>
      <c r="M251" s="49">
        <v>246</v>
      </c>
      <c r="N251" s="17" t="s">
        <v>1550</v>
      </c>
      <c r="O251" s="18" t="s">
        <v>48</v>
      </c>
      <c r="P251" s="50">
        <v>6</v>
      </c>
      <c r="Y251" s="49">
        <v>249</v>
      </c>
      <c r="Z251" s="17" t="s">
        <v>671</v>
      </c>
      <c r="AA251" s="18" t="s">
        <v>39</v>
      </c>
      <c r="AB251" s="50">
        <v>9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247</v>
      </c>
      <c r="B252" s="17" t="s">
        <v>1510</v>
      </c>
      <c r="C252" s="18" t="s">
        <v>69</v>
      </c>
      <c r="D252" s="50">
        <v>15</v>
      </c>
      <c r="L252" s="20"/>
      <c r="M252" s="49">
        <v>246</v>
      </c>
      <c r="N252" s="17" t="s">
        <v>1552</v>
      </c>
      <c r="O252" s="18" t="s">
        <v>69</v>
      </c>
      <c r="P252" s="50">
        <v>6</v>
      </c>
      <c r="Y252" s="49">
        <v>249</v>
      </c>
      <c r="Z252" s="17" t="s">
        <v>898</v>
      </c>
      <c r="AA252" s="18" t="s">
        <v>30</v>
      </c>
      <c r="AB252" s="50">
        <v>9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247</v>
      </c>
      <c r="B253" s="17" t="s">
        <v>1508</v>
      </c>
      <c r="C253" s="18" t="s">
        <v>69</v>
      </c>
      <c r="D253" s="50">
        <v>15</v>
      </c>
      <c r="L253" s="20"/>
      <c r="M253" s="49">
        <v>246</v>
      </c>
      <c r="N253" s="17" t="s">
        <v>1576</v>
      </c>
      <c r="O253" s="18" t="s">
        <v>69</v>
      </c>
      <c r="P253" s="50">
        <v>6</v>
      </c>
      <c r="Y253" s="49">
        <v>249</v>
      </c>
      <c r="Z253" s="17" t="s">
        <v>1156</v>
      </c>
      <c r="AA253" s="18" t="s">
        <v>43</v>
      </c>
      <c r="AB253" s="50">
        <v>9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247</v>
      </c>
      <c r="B254" s="17" t="s">
        <v>1509</v>
      </c>
      <c r="C254" s="18" t="s">
        <v>69</v>
      </c>
      <c r="D254" s="50">
        <v>15</v>
      </c>
      <c r="L254" s="20"/>
      <c r="M254" s="49">
        <v>246</v>
      </c>
      <c r="N254" s="17" t="s">
        <v>1551</v>
      </c>
      <c r="O254" s="18" t="s">
        <v>69</v>
      </c>
      <c r="P254" s="50">
        <v>6</v>
      </c>
      <c r="Y254" s="49">
        <v>249</v>
      </c>
      <c r="Z254" s="17" t="s">
        <v>1469</v>
      </c>
      <c r="AA254" s="18" t="s">
        <v>24</v>
      </c>
      <c r="AB254" s="50">
        <v>9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247</v>
      </c>
      <c r="B255" s="17" t="s">
        <v>763</v>
      </c>
      <c r="C255" s="18" t="s">
        <v>68</v>
      </c>
      <c r="D255" s="50">
        <v>15</v>
      </c>
      <c r="L255" s="20"/>
      <c r="M255" s="49">
        <v>246</v>
      </c>
      <c r="N255" s="17" t="s">
        <v>752</v>
      </c>
      <c r="O255" s="18" t="s">
        <v>48</v>
      </c>
      <c r="P255" s="50">
        <v>6</v>
      </c>
      <c r="Y255" s="49">
        <v>249</v>
      </c>
      <c r="Z255" s="17" t="s">
        <v>1467</v>
      </c>
      <c r="AA255" s="18" t="s">
        <v>24</v>
      </c>
      <c r="AB255" s="50">
        <v>9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247</v>
      </c>
      <c r="B256" s="17" t="s">
        <v>572</v>
      </c>
      <c r="C256" s="18" t="s">
        <v>68</v>
      </c>
      <c r="D256" s="50">
        <v>15</v>
      </c>
      <c r="L256" s="20"/>
      <c r="M256" s="49">
        <v>246</v>
      </c>
      <c r="N256" s="17" t="s">
        <v>945</v>
      </c>
      <c r="O256" s="18" t="s">
        <v>22</v>
      </c>
      <c r="P256" s="50">
        <v>6</v>
      </c>
      <c r="Y256" s="49">
        <v>249</v>
      </c>
      <c r="Z256" s="17" t="s">
        <v>1877</v>
      </c>
      <c r="AA256" s="18" t="s">
        <v>39</v>
      </c>
      <c r="AB256" s="50" t="s">
        <v>2612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247</v>
      </c>
      <c r="B257" s="17" t="s">
        <v>547</v>
      </c>
      <c r="C257" s="18" t="s">
        <v>68</v>
      </c>
      <c r="D257" s="50">
        <v>15</v>
      </c>
      <c r="L257" s="20"/>
      <c r="M257" s="49">
        <v>246</v>
      </c>
      <c r="N257" s="17" t="s">
        <v>1115</v>
      </c>
      <c r="O257" s="18" t="s">
        <v>48</v>
      </c>
      <c r="P257" s="50">
        <v>-70</v>
      </c>
      <c r="Y257" s="49">
        <v>255</v>
      </c>
      <c r="Z257" s="17" t="s">
        <v>1482</v>
      </c>
      <c r="AA257" s="18" t="s">
        <v>93</v>
      </c>
      <c r="AB257" s="50">
        <v>9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256</v>
      </c>
      <c r="B258" s="17" t="s">
        <v>540</v>
      </c>
      <c r="C258" s="18" t="s">
        <v>57</v>
      </c>
      <c r="D258" s="50">
        <v>16</v>
      </c>
      <c r="L258" s="20"/>
      <c r="M258" s="49">
        <v>246</v>
      </c>
      <c r="N258" s="17" t="s">
        <v>1066</v>
      </c>
      <c r="O258" s="18" t="s">
        <v>22</v>
      </c>
      <c r="P258" s="50">
        <v>6</v>
      </c>
      <c r="Y258" s="49">
        <v>255</v>
      </c>
      <c r="Z258" s="17" t="s">
        <v>1737</v>
      </c>
      <c r="AA258" s="18" t="s">
        <v>1094</v>
      </c>
      <c r="AB258" s="50">
        <v>9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815</v>
      </c>
      <c r="C259" s="18" t="s">
        <v>26</v>
      </c>
      <c r="D259" s="50">
        <v>16</v>
      </c>
      <c r="L259" s="20"/>
      <c r="M259" s="49">
        <v>257</v>
      </c>
      <c r="N259" s="17" t="s">
        <v>857</v>
      </c>
      <c r="O259" s="18" t="s">
        <v>42</v>
      </c>
      <c r="P259" s="50">
        <v>-11</v>
      </c>
      <c r="Y259" s="49">
        <v>255</v>
      </c>
      <c r="Z259" s="17" t="s">
        <v>1790</v>
      </c>
      <c r="AA259" s="18" t="s">
        <v>39</v>
      </c>
      <c r="AB259" s="50">
        <v>9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257</v>
      </c>
      <c r="B260" s="17" t="s">
        <v>266</v>
      </c>
      <c r="C260" s="18" t="s">
        <v>22</v>
      </c>
      <c r="D260" s="50">
        <v>16</v>
      </c>
      <c r="L260" s="20"/>
      <c r="M260" s="49">
        <v>258</v>
      </c>
      <c r="N260" s="17" t="s">
        <v>1486</v>
      </c>
      <c r="O260" s="18" t="s">
        <v>93</v>
      </c>
      <c r="P260" s="50">
        <v>6</v>
      </c>
      <c r="Y260" s="49">
        <v>258</v>
      </c>
      <c r="Z260" s="17" t="s">
        <v>999</v>
      </c>
      <c r="AA260" s="18" t="s">
        <v>39</v>
      </c>
      <c r="AB260" s="50">
        <v>-124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257</v>
      </c>
      <c r="B261" s="17" t="s">
        <v>1533</v>
      </c>
      <c r="C261" s="18" t="s">
        <v>63</v>
      </c>
      <c r="D261" s="50">
        <v>16</v>
      </c>
      <c r="L261" s="20"/>
      <c r="M261" s="49">
        <v>259</v>
      </c>
      <c r="N261" s="17" t="s">
        <v>701</v>
      </c>
      <c r="O261" s="18" t="s">
        <v>34</v>
      </c>
      <c r="P261" s="50">
        <v>6</v>
      </c>
      <c r="Y261" s="49">
        <v>258</v>
      </c>
      <c r="Z261" s="17" t="s">
        <v>1875</v>
      </c>
      <c r="AA261" s="18" t="s">
        <v>39</v>
      </c>
      <c r="AB261" s="50" t="s">
        <v>2612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260</v>
      </c>
      <c r="B262" s="17" t="s">
        <v>557</v>
      </c>
      <c r="C262" s="18" t="s">
        <v>39</v>
      </c>
      <c r="D262" s="50">
        <v>81</v>
      </c>
      <c r="L262" s="20"/>
      <c r="M262" s="49">
        <v>259</v>
      </c>
      <c r="N262" s="17" t="s">
        <v>1446</v>
      </c>
      <c r="O262" s="18" t="s">
        <v>22</v>
      </c>
      <c r="P262" s="50">
        <v>6</v>
      </c>
      <c r="Y262" s="49">
        <v>260</v>
      </c>
      <c r="Z262" s="17" t="s">
        <v>873</v>
      </c>
      <c r="AA262" s="18" t="s">
        <v>39</v>
      </c>
      <c r="AB262" s="50">
        <v>8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260</v>
      </c>
      <c r="B263" s="17" t="s">
        <v>375</v>
      </c>
      <c r="C263" s="18" t="s">
        <v>24</v>
      </c>
      <c r="D263" s="50">
        <v>17</v>
      </c>
      <c r="L263" s="20"/>
      <c r="M263" s="49">
        <v>259</v>
      </c>
      <c r="N263" s="17" t="s">
        <v>1022</v>
      </c>
      <c r="O263" s="18" t="s">
        <v>22</v>
      </c>
      <c r="P263" s="50">
        <v>6</v>
      </c>
      <c r="Y263" s="49">
        <v>260</v>
      </c>
      <c r="Z263" s="17" t="s">
        <v>989</v>
      </c>
      <c r="AA263" s="18" t="s">
        <v>39</v>
      </c>
      <c r="AB263" s="50">
        <v>8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260</v>
      </c>
      <c r="B264" s="17" t="s">
        <v>642</v>
      </c>
      <c r="C264" s="18" t="s">
        <v>19</v>
      </c>
      <c r="D264" s="50">
        <v>17</v>
      </c>
      <c r="L264" s="20"/>
      <c r="M264" s="49">
        <v>262</v>
      </c>
      <c r="N264" s="17" t="s">
        <v>1227</v>
      </c>
      <c r="O264" s="18" t="s">
        <v>46</v>
      </c>
      <c r="P264" s="50">
        <v>6</v>
      </c>
      <c r="Y264" s="49">
        <v>262</v>
      </c>
      <c r="Z264" s="17" t="s">
        <v>1104</v>
      </c>
      <c r="AA264" s="18" t="s">
        <v>58</v>
      </c>
      <c r="AB264" s="50">
        <v>8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263</v>
      </c>
      <c r="B265" s="17" t="s">
        <v>1692</v>
      </c>
      <c r="C265" s="18" t="s">
        <v>69</v>
      </c>
      <c r="D265" s="50">
        <v>16</v>
      </c>
      <c r="L265" s="20"/>
      <c r="M265" s="49">
        <v>262</v>
      </c>
      <c r="N265" s="17" t="s">
        <v>1668</v>
      </c>
      <c r="O265" s="18" t="s">
        <v>42</v>
      </c>
      <c r="P265" s="50">
        <v>6</v>
      </c>
      <c r="Y265" s="49">
        <v>262</v>
      </c>
      <c r="Z265" s="17" t="s">
        <v>1046</v>
      </c>
      <c r="AA265" s="18" t="s">
        <v>24</v>
      </c>
      <c r="AB265" s="50">
        <v>8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263</v>
      </c>
      <c r="B266" s="17" t="s">
        <v>1109</v>
      </c>
      <c r="C266" s="18" t="s">
        <v>69</v>
      </c>
      <c r="D266" s="50">
        <v>16</v>
      </c>
      <c r="L266" s="20"/>
      <c r="M266" s="49">
        <v>262</v>
      </c>
      <c r="N266" s="17" t="s">
        <v>1118</v>
      </c>
      <c r="O266" s="18" t="s">
        <v>69</v>
      </c>
      <c r="P266" s="50">
        <v>6</v>
      </c>
      <c r="Y266" s="49">
        <v>262</v>
      </c>
      <c r="Z266" s="17" t="s">
        <v>1504</v>
      </c>
      <c r="AA266" s="18" t="s">
        <v>24</v>
      </c>
      <c r="AB266" s="50">
        <v>8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263</v>
      </c>
      <c r="B267" s="17" t="s">
        <v>972</v>
      </c>
      <c r="C267" s="18" t="s">
        <v>48</v>
      </c>
      <c r="D267" s="50">
        <v>-90</v>
      </c>
      <c r="L267" s="20"/>
      <c r="M267" s="49">
        <v>265</v>
      </c>
      <c r="N267" s="17" t="s">
        <v>1578</v>
      </c>
      <c r="O267" s="18" t="s">
        <v>22</v>
      </c>
      <c r="P267" s="50">
        <v>8</v>
      </c>
      <c r="Y267" s="49">
        <v>262</v>
      </c>
      <c r="Z267" s="17" t="s">
        <v>1503</v>
      </c>
      <c r="AA267" s="18" t="s">
        <v>24</v>
      </c>
      <c r="AB267" s="50">
        <v>8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263</v>
      </c>
      <c r="B268" s="17" t="s">
        <v>1155</v>
      </c>
      <c r="C268" s="18" t="s">
        <v>24</v>
      </c>
      <c r="D268" s="50">
        <v>16</v>
      </c>
      <c r="L268" s="20"/>
      <c r="M268" s="49">
        <v>265</v>
      </c>
      <c r="N268" s="17" t="s">
        <v>1580</v>
      </c>
      <c r="O268" s="18" t="s">
        <v>22</v>
      </c>
      <c r="P268" s="50">
        <v>8</v>
      </c>
      <c r="Y268" s="49">
        <v>262</v>
      </c>
      <c r="Z268" s="17" t="s">
        <v>1502</v>
      </c>
      <c r="AA268" s="18" t="s">
        <v>24</v>
      </c>
      <c r="AB268" s="50">
        <v>8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263</v>
      </c>
      <c r="B269" s="17" t="s">
        <v>636</v>
      </c>
      <c r="C269" s="18" t="s">
        <v>69</v>
      </c>
      <c r="D269" s="50">
        <v>16</v>
      </c>
      <c r="L269" s="20"/>
      <c r="M269" s="49">
        <v>265</v>
      </c>
      <c r="N269" s="17" t="s">
        <v>1553</v>
      </c>
      <c r="O269" s="18" t="s">
        <v>69</v>
      </c>
      <c r="P269" s="50">
        <v>8</v>
      </c>
      <c r="Y269" s="49">
        <v>267</v>
      </c>
      <c r="Z269" s="17" t="s">
        <v>1885</v>
      </c>
      <c r="AA269" s="18" t="s">
        <v>39</v>
      </c>
      <c r="AB269" s="50" t="s">
        <v>2612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263</v>
      </c>
      <c r="B270" s="17" t="s">
        <v>1327</v>
      </c>
      <c r="C270" s="18" t="s">
        <v>48</v>
      </c>
      <c r="D270" s="50">
        <v>-79</v>
      </c>
      <c r="L270" s="20"/>
      <c r="M270" s="49">
        <v>265</v>
      </c>
      <c r="N270" s="17" t="s">
        <v>683</v>
      </c>
      <c r="O270" s="18" t="s">
        <v>19</v>
      </c>
      <c r="P270" s="50">
        <v>8</v>
      </c>
      <c r="Y270" s="49">
        <v>268</v>
      </c>
      <c r="Z270" s="17" t="s">
        <v>1384</v>
      </c>
      <c r="AA270" s="18" t="s">
        <v>39</v>
      </c>
      <c r="AB270" s="50">
        <v>8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263</v>
      </c>
      <c r="B271" s="17" t="s">
        <v>1534</v>
      </c>
      <c r="C271" s="18" t="s">
        <v>48</v>
      </c>
      <c r="D271" s="50">
        <v>16</v>
      </c>
      <c r="L271" s="20"/>
      <c r="M271" s="49">
        <v>269</v>
      </c>
      <c r="N271" s="17" t="s">
        <v>1396</v>
      </c>
      <c r="O271" s="18" t="s">
        <v>34</v>
      </c>
      <c r="P271" s="50">
        <v>8</v>
      </c>
      <c r="Y271" s="49">
        <v>269</v>
      </c>
      <c r="Z271" s="17" t="s">
        <v>1880</v>
      </c>
      <c r="AA271" s="18" t="s">
        <v>39</v>
      </c>
      <c r="AB271" s="50" t="s">
        <v>2612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263</v>
      </c>
      <c r="B272" s="17" t="s">
        <v>1513</v>
      </c>
      <c r="C272" s="18" t="s">
        <v>69</v>
      </c>
      <c r="D272" s="50">
        <v>16</v>
      </c>
      <c r="L272" s="20"/>
      <c r="M272" s="49">
        <v>269</v>
      </c>
      <c r="N272" s="17" t="s">
        <v>1556</v>
      </c>
      <c r="O272" s="18" t="s">
        <v>69</v>
      </c>
      <c r="P272" s="50">
        <v>8</v>
      </c>
      <c r="Y272" s="49">
        <v>270</v>
      </c>
      <c r="Z272" s="17" t="s">
        <v>1881</v>
      </c>
      <c r="AA272" s="18" t="s">
        <v>39</v>
      </c>
      <c r="AB272" s="50" t="s">
        <v>2612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263</v>
      </c>
      <c r="B273" s="17" t="s">
        <v>1512</v>
      </c>
      <c r="C273" s="18" t="s">
        <v>69</v>
      </c>
      <c r="D273" s="50">
        <v>16</v>
      </c>
      <c r="L273" s="20"/>
      <c r="M273" s="49">
        <v>269</v>
      </c>
      <c r="N273" s="17" t="s">
        <v>1627</v>
      </c>
      <c r="O273" s="18" t="s">
        <v>26</v>
      </c>
      <c r="P273" s="50">
        <v>-173</v>
      </c>
      <c r="Y273" s="49">
        <v>271</v>
      </c>
      <c r="Z273" s="17" t="s">
        <v>1878</v>
      </c>
      <c r="AA273" s="18" t="s">
        <v>39</v>
      </c>
      <c r="AB273" s="50" t="s">
        <v>2612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263</v>
      </c>
      <c r="B274" s="17" t="s">
        <v>1514</v>
      </c>
      <c r="C274" s="18" t="s">
        <v>69</v>
      </c>
      <c r="D274" s="50">
        <v>16</v>
      </c>
      <c r="L274" s="20"/>
      <c r="M274" s="49">
        <v>269</v>
      </c>
      <c r="N274" s="17" t="s">
        <v>921</v>
      </c>
      <c r="O274" s="18" t="s">
        <v>46</v>
      </c>
      <c r="P274" s="50">
        <v>8</v>
      </c>
      <c r="Y274" s="49">
        <v>272</v>
      </c>
      <c r="Z274" s="17" t="s">
        <v>1879</v>
      </c>
      <c r="AA274" s="18" t="s">
        <v>39</v>
      </c>
      <c r="AB274" s="50" t="s">
        <v>2612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263</v>
      </c>
      <c r="B275" s="17" t="s">
        <v>1511</v>
      </c>
      <c r="C275" s="18" t="s">
        <v>69</v>
      </c>
      <c r="D275" s="50">
        <v>16</v>
      </c>
      <c r="L275" s="20"/>
      <c r="M275" s="49">
        <v>269</v>
      </c>
      <c r="N275" s="17" t="s">
        <v>1080</v>
      </c>
      <c r="O275" s="18" t="s">
        <v>34</v>
      </c>
      <c r="P275" s="50">
        <v>8</v>
      </c>
      <c r="Y275" s="49" t="s">
        <v>607</v>
      </c>
      <c r="Z275" s="17" t="s">
        <v>607</v>
      </c>
      <c r="AA275" s="18" t="s">
        <v>607</v>
      </c>
      <c r="AB275" s="50" t="s">
        <v>607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263</v>
      </c>
      <c r="B276" s="17" t="s">
        <v>333</v>
      </c>
      <c r="C276" s="18" t="s">
        <v>48</v>
      </c>
      <c r="D276" s="50">
        <v>16</v>
      </c>
      <c r="L276" s="20"/>
      <c r="M276" s="49">
        <v>274</v>
      </c>
      <c r="N276" s="17" t="s">
        <v>1302</v>
      </c>
      <c r="O276" s="18" t="s">
        <v>22</v>
      </c>
      <c r="P276" s="50">
        <v>7</v>
      </c>
      <c r="Y276" s="49" t="s">
        <v>607</v>
      </c>
      <c r="Z276" s="17" t="s">
        <v>607</v>
      </c>
      <c r="AA276" s="18" t="s">
        <v>607</v>
      </c>
      <c r="AB276" s="50" t="s">
        <v>607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263</v>
      </c>
      <c r="B277" s="17" t="s">
        <v>191</v>
      </c>
      <c r="C277" s="18" t="s">
        <v>48</v>
      </c>
      <c r="D277" s="50">
        <v>-69</v>
      </c>
      <c r="L277" s="20"/>
      <c r="M277" s="49">
        <v>274</v>
      </c>
      <c r="N277" s="17" t="s">
        <v>524</v>
      </c>
      <c r="O277" s="18" t="s">
        <v>525</v>
      </c>
      <c r="P277" s="50">
        <v>7</v>
      </c>
      <c r="Y277" s="49" t="s">
        <v>607</v>
      </c>
      <c r="Z277" s="17" t="s">
        <v>607</v>
      </c>
      <c r="AA277" s="18" t="s">
        <v>607</v>
      </c>
      <c r="AB277" s="50" t="s">
        <v>607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276</v>
      </c>
      <c r="B278" s="17" t="s">
        <v>1038</v>
      </c>
      <c r="C278" s="18" t="s">
        <v>24</v>
      </c>
      <c r="D278" s="50">
        <v>13</v>
      </c>
      <c r="L278" s="20"/>
      <c r="M278" s="49">
        <v>274</v>
      </c>
      <c r="N278" s="17" t="s">
        <v>977</v>
      </c>
      <c r="O278" s="18" t="s">
        <v>69</v>
      </c>
      <c r="P278" s="50">
        <v>7</v>
      </c>
      <c r="Y278" s="49" t="s">
        <v>607</v>
      </c>
      <c r="Z278" s="17" t="s">
        <v>607</v>
      </c>
      <c r="AA278" s="18" t="s">
        <v>607</v>
      </c>
      <c r="AB278" s="50" t="s">
        <v>607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276</v>
      </c>
      <c r="B279" s="17" t="s">
        <v>460</v>
      </c>
      <c r="C279" s="18" t="s">
        <v>22</v>
      </c>
      <c r="D279" s="50">
        <v>13</v>
      </c>
      <c r="L279" s="20"/>
      <c r="M279" s="49">
        <v>277</v>
      </c>
      <c r="N279" s="17" t="s">
        <v>1226</v>
      </c>
      <c r="O279" s="18" t="s">
        <v>46</v>
      </c>
      <c r="P279" s="50">
        <v>8</v>
      </c>
      <c r="Y279" s="49" t="s">
        <v>607</v>
      </c>
      <c r="Z279" s="17" t="s">
        <v>607</v>
      </c>
      <c r="AA279" s="18" t="s">
        <v>607</v>
      </c>
      <c r="AB279" s="50" t="s">
        <v>607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278</v>
      </c>
      <c r="B280" s="17" t="s">
        <v>539</v>
      </c>
      <c r="C280" s="18" t="s">
        <v>57</v>
      </c>
      <c r="D280" s="50">
        <v>13</v>
      </c>
      <c r="L280" s="20"/>
      <c r="M280" s="49">
        <v>277</v>
      </c>
      <c r="N280" s="17" t="s">
        <v>1288</v>
      </c>
      <c r="O280" s="18" t="s">
        <v>26</v>
      </c>
      <c r="P280" s="50">
        <v>8</v>
      </c>
      <c r="Y280" s="49" t="s">
        <v>607</v>
      </c>
      <c r="Z280" s="17" t="s">
        <v>607</v>
      </c>
      <c r="AA280" s="18" t="s">
        <v>607</v>
      </c>
      <c r="AB280" s="50" t="s">
        <v>607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278</v>
      </c>
      <c r="B281" s="17" t="s">
        <v>1479</v>
      </c>
      <c r="C281" s="18" t="s">
        <v>34</v>
      </c>
      <c r="D281" s="50">
        <v>13</v>
      </c>
      <c r="L281" s="20"/>
      <c r="M281" s="49">
        <v>277</v>
      </c>
      <c r="N281" s="17" t="s">
        <v>1583</v>
      </c>
      <c r="O281" s="18" t="s">
        <v>69</v>
      </c>
      <c r="P281" s="50">
        <v>8</v>
      </c>
      <c r="Y281" s="49" t="s">
        <v>607</v>
      </c>
      <c r="Z281" s="17" t="s">
        <v>607</v>
      </c>
      <c r="AA281" s="18" t="s">
        <v>607</v>
      </c>
      <c r="AB281" s="50" t="s">
        <v>607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280</v>
      </c>
      <c r="B282" s="17" t="s">
        <v>1518</v>
      </c>
      <c r="C282" s="18" t="s">
        <v>69</v>
      </c>
      <c r="D282" s="50">
        <v>16</v>
      </c>
      <c r="L282" s="20"/>
      <c r="M282" s="49">
        <v>277</v>
      </c>
      <c r="N282" s="17" t="s">
        <v>1667</v>
      </c>
      <c r="O282" s="18" t="s">
        <v>42</v>
      </c>
      <c r="P282" s="50">
        <v>8</v>
      </c>
      <c r="Y282" s="49" t="s">
        <v>607</v>
      </c>
      <c r="Z282" s="17" t="s">
        <v>607</v>
      </c>
      <c r="AA282" s="18" t="s">
        <v>607</v>
      </c>
      <c r="AB282" s="50" t="s">
        <v>607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280</v>
      </c>
      <c r="B283" s="17" t="s">
        <v>787</v>
      </c>
      <c r="C283" s="18" t="s">
        <v>34</v>
      </c>
      <c r="D283" s="50">
        <v>16</v>
      </c>
      <c r="L283" s="20"/>
      <c r="M283" s="49">
        <v>277</v>
      </c>
      <c r="N283" s="17" t="s">
        <v>1617</v>
      </c>
      <c r="O283" s="18" t="s">
        <v>26</v>
      </c>
      <c r="P283" s="50">
        <v>8</v>
      </c>
      <c r="Y283" s="49" t="s">
        <v>607</v>
      </c>
      <c r="Z283" s="17" t="s">
        <v>607</v>
      </c>
      <c r="AA283" s="18" t="s">
        <v>607</v>
      </c>
      <c r="AB283" s="50" t="s">
        <v>607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280</v>
      </c>
      <c r="B284" s="17" t="s">
        <v>631</v>
      </c>
      <c r="C284" s="18" t="s">
        <v>19</v>
      </c>
      <c r="D284" s="50">
        <v>16</v>
      </c>
      <c r="L284" s="20"/>
      <c r="M284" s="49">
        <v>282</v>
      </c>
      <c r="N284" s="17" t="s">
        <v>1558</v>
      </c>
      <c r="O284" s="18" t="s">
        <v>69</v>
      </c>
      <c r="P284" s="50">
        <v>8</v>
      </c>
      <c r="Y284" s="49" t="s">
        <v>607</v>
      </c>
      <c r="Z284" s="17" t="s">
        <v>607</v>
      </c>
      <c r="AA284" s="18" t="s">
        <v>607</v>
      </c>
      <c r="AB284" s="50" t="s">
        <v>607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283</v>
      </c>
      <c r="B285" s="17" t="s">
        <v>818</v>
      </c>
      <c r="C285" s="18" t="s">
        <v>48</v>
      </c>
      <c r="D285" s="50">
        <v>-90</v>
      </c>
      <c r="L285" s="20"/>
      <c r="M285" s="49">
        <v>283</v>
      </c>
      <c r="N285" s="17" t="s">
        <v>1561</v>
      </c>
      <c r="O285" s="18" t="s">
        <v>69</v>
      </c>
      <c r="P285" s="50">
        <v>9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283</v>
      </c>
      <c r="B286" s="17" t="s">
        <v>1373</v>
      </c>
      <c r="C286" s="18" t="s">
        <v>93</v>
      </c>
      <c r="D286" s="50">
        <v>16</v>
      </c>
      <c r="L286" s="20"/>
      <c r="M286" s="49">
        <v>283</v>
      </c>
      <c r="N286" s="17" t="s">
        <v>1557</v>
      </c>
      <c r="O286" s="18" t="s">
        <v>69</v>
      </c>
      <c r="P286" s="50">
        <v>9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283</v>
      </c>
      <c r="B287" s="17" t="s">
        <v>1334</v>
      </c>
      <c r="C287" s="18" t="s">
        <v>48</v>
      </c>
      <c r="D287" s="50">
        <v>-70</v>
      </c>
      <c r="L287" s="20"/>
      <c r="M287" s="49">
        <v>283</v>
      </c>
      <c r="N287" s="17" t="s">
        <v>1555</v>
      </c>
      <c r="O287" s="18" t="s">
        <v>69</v>
      </c>
      <c r="P287" s="50">
        <v>9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283</v>
      </c>
      <c r="B288" s="17" t="s">
        <v>1515</v>
      </c>
      <c r="C288" s="18" t="s">
        <v>48</v>
      </c>
      <c r="D288" s="50">
        <v>16</v>
      </c>
      <c r="L288" s="20"/>
      <c r="M288" s="49">
        <v>283</v>
      </c>
      <c r="N288" s="17" t="s">
        <v>1554</v>
      </c>
      <c r="O288" s="18" t="s">
        <v>69</v>
      </c>
      <c r="P288" s="50">
        <v>9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283</v>
      </c>
      <c r="B289" s="17" t="s">
        <v>1535</v>
      </c>
      <c r="C289" s="18" t="s">
        <v>48</v>
      </c>
      <c r="D289" s="50">
        <v>16</v>
      </c>
      <c r="L289" s="20"/>
      <c r="M289" s="49">
        <v>283</v>
      </c>
      <c r="N289" s="17" t="s">
        <v>833</v>
      </c>
      <c r="O289" s="18" t="s">
        <v>26</v>
      </c>
      <c r="P289" s="50">
        <v>-183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283</v>
      </c>
      <c r="B290" s="17" t="s">
        <v>1516</v>
      </c>
      <c r="C290" s="18" t="s">
        <v>1517</v>
      </c>
      <c r="D290" s="50">
        <v>16</v>
      </c>
      <c r="L290" s="20"/>
      <c r="M290" s="49">
        <v>283</v>
      </c>
      <c r="N290" s="17" t="s">
        <v>1643</v>
      </c>
      <c r="O290" s="18" t="s">
        <v>26</v>
      </c>
      <c r="P290" s="50">
        <v>9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289</v>
      </c>
      <c r="B291" s="17" t="s">
        <v>810</v>
      </c>
      <c r="C291" s="18" t="s">
        <v>19</v>
      </c>
      <c r="D291" s="50">
        <v>14</v>
      </c>
      <c r="L291" s="20"/>
      <c r="M291" s="49">
        <v>289</v>
      </c>
      <c r="N291" s="17" t="s">
        <v>1351</v>
      </c>
      <c r="O291" s="18" t="s">
        <v>39</v>
      </c>
      <c r="P291" s="50">
        <v>38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289</v>
      </c>
      <c r="B292" s="17" t="s">
        <v>1519</v>
      </c>
      <c r="C292" s="18" t="s">
        <v>69</v>
      </c>
      <c r="D292" s="50">
        <v>14</v>
      </c>
      <c r="L292" s="20"/>
      <c r="M292" s="49">
        <v>289</v>
      </c>
      <c r="N292" s="17" t="s">
        <v>1669</v>
      </c>
      <c r="O292" s="18" t="s">
        <v>42</v>
      </c>
      <c r="P292" s="50">
        <v>8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1521</v>
      </c>
      <c r="C293" s="18" t="s">
        <v>69</v>
      </c>
      <c r="D293" s="50">
        <v>14</v>
      </c>
      <c r="L293" s="20"/>
      <c r="M293" s="49">
        <v>291</v>
      </c>
      <c r="N293" s="17" t="s">
        <v>845</v>
      </c>
      <c r="O293" s="18" t="s">
        <v>26</v>
      </c>
      <c r="P293" s="50">
        <v>7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292</v>
      </c>
      <c r="B294" s="17" t="s">
        <v>634</v>
      </c>
      <c r="C294" s="18" t="s">
        <v>19</v>
      </c>
      <c r="D294" s="50">
        <v>14</v>
      </c>
      <c r="L294" s="20"/>
      <c r="M294" s="49">
        <v>291</v>
      </c>
      <c r="N294" s="17" t="s">
        <v>1677</v>
      </c>
      <c r="O294" s="18" t="s">
        <v>46</v>
      </c>
      <c r="P294" s="50">
        <v>7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292</v>
      </c>
      <c r="B295" s="17" t="s">
        <v>1520</v>
      </c>
      <c r="C295" s="18" t="s">
        <v>69</v>
      </c>
      <c r="D295" s="50">
        <v>14</v>
      </c>
      <c r="L295" s="20"/>
      <c r="M295" s="49">
        <v>293</v>
      </c>
      <c r="N295" s="17" t="s">
        <v>1448</v>
      </c>
      <c r="O295" s="18" t="s">
        <v>22</v>
      </c>
      <c r="P295" s="50">
        <v>7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294</v>
      </c>
      <c r="B296" s="17" t="s">
        <v>811</v>
      </c>
      <c r="C296" s="18" t="s">
        <v>19</v>
      </c>
      <c r="D296" s="50">
        <v>14</v>
      </c>
      <c r="L296" s="20"/>
      <c r="M296" s="49">
        <v>293</v>
      </c>
      <c r="N296" s="17" t="s">
        <v>1562</v>
      </c>
      <c r="O296" s="18" t="s">
        <v>69</v>
      </c>
      <c r="P296" s="50">
        <v>7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294</v>
      </c>
      <c r="B297" s="17" t="s">
        <v>1536</v>
      </c>
      <c r="C297" s="18" t="s">
        <v>69</v>
      </c>
      <c r="D297" s="50">
        <v>14</v>
      </c>
      <c r="L297" s="20"/>
      <c r="M297" s="49">
        <v>293</v>
      </c>
      <c r="N297" s="17" t="s">
        <v>1559</v>
      </c>
      <c r="O297" s="18" t="s">
        <v>69</v>
      </c>
      <c r="P297" s="50">
        <v>7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296</v>
      </c>
      <c r="B298" s="17" t="s">
        <v>1522</v>
      </c>
      <c r="C298" s="18" t="s">
        <v>69</v>
      </c>
      <c r="D298" s="50">
        <v>16</v>
      </c>
      <c r="L298" s="20"/>
      <c r="M298" s="49">
        <v>293</v>
      </c>
      <c r="N298" s="17" t="s">
        <v>1560</v>
      </c>
      <c r="O298" s="18" t="s">
        <v>69</v>
      </c>
      <c r="P298" s="50">
        <v>7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297</v>
      </c>
      <c r="B299" s="17" t="s">
        <v>883</v>
      </c>
      <c r="C299" s="18" t="s">
        <v>508</v>
      </c>
      <c r="D299" s="50">
        <v>16</v>
      </c>
      <c r="L299" s="20"/>
      <c r="M299" s="49">
        <v>293</v>
      </c>
      <c r="N299" s="17" t="s">
        <v>1584</v>
      </c>
      <c r="O299" s="18" t="s">
        <v>69</v>
      </c>
      <c r="P299" s="50">
        <v>7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297</v>
      </c>
      <c r="B300" s="17" t="s">
        <v>1523</v>
      </c>
      <c r="C300" s="18" t="s">
        <v>69</v>
      </c>
      <c r="D300" s="50">
        <v>16</v>
      </c>
      <c r="L300" s="20"/>
      <c r="M300" s="49">
        <v>293</v>
      </c>
      <c r="N300" s="17" t="s">
        <v>1565</v>
      </c>
      <c r="O300" s="18" t="s">
        <v>69</v>
      </c>
      <c r="P300" s="50">
        <v>7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299</v>
      </c>
      <c r="B301" s="17" t="s">
        <v>1108</v>
      </c>
      <c r="C301" s="18" t="s">
        <v>69</v>
      </c>
      <c r="D301" s="50">
        <v>17</v>
      </c>
      <c r="L301" s="20"/>
      <c r="M301" s="49">
        <v>293</v>
      </c>
      <c r="N301" s="17" t="s">
        <v>1585</v>
      </c>
      <c r="O301" s="18" t="s">
        <v>69</v>
      </c>
      <c r="P301" s="50">
        <v>7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299</v>
      </c>
      <c r="B302" s="17" t="s">
        <v>1111</v>
      </c>
      <c r="C302" s="18" t="s">
        <v>69</v>
      </c>
      <c r="D302" s="50">
        <v>17</v>
      </c>
      <c r="L302" s="20"/>
      <c r="M302" s="49">
        <v>293</v>
      </c>
      <c r="N302" s="17" t="s">
        <v>1801</v>
      </c>
      <c r="O302" s="18" t="s">
        <v>22</v>
      </c>
      <c r="P302" s="50">
        <v>7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299</v>
      </c>
      <c r="B303" s="17" t="s">
        <v>1524</v>
      </c>
      <c r="C303" s="18" t="s">
        <v>69</v>
      </c>
      <c r="D303" s="50">
        <v>17</v>
      </c>
      <c r="L303" s="20"/>
      <c r="M303" s="49">
        <v>301</v>
      </c>
      <c r="N303" s="17" t="s">
        <v>337</v>
      </c>
      <c r="O303" s="18" t="s">
        <v>19</v>
      </c>
      <c r="P303" s="50">
        <v>7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299</v>
      </c>
      <c r="B304" s="17" t="s">
        <v>1537</v>
      </c>
      <c r="C304" s="18" t="s">
        <v>69</v>
      </c>
      <c r="D304" s="50">
        <v>17</v>
      </c>
      <c r="L304" s="20"/>
      <c r="M304" s="49">
        <v>302</v>
      </c>
      <c r="N304" s="17" t="s">
        <v>1662</v>
      </c>
      <c r="O304" s="18" t="s">
        <v>26</v>
      </c>
      <c r="P304" s="50">
        <v>7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303</v>
      </c>
      <c r="B305" s="17" t="s">
        <v>841</v>
      </c>
      <c r="C305" s="18" t="s">
        <v>19</v>
      </c>
      <c r="D305" s="50">
        <v>17</v>
      </c>
      <c r="L305" s="20"/>
      <c r="M305" s="49">
        <v>302</v>
      </c>
      <c r="N305" s="17" t="s">
        <v>981</v>
      </c>
      <c r="O305" s="18" t="s">
        <v>26</v>
      </c>
      <c r="P305" s="50">
        <v>7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303</v>
      </c>
      <c r="B306" s="17" t="s">
        <v>1055</v>
      </c>
      <c r="C306" s="18" t="s">
        <v>93</v>
      </c>
      <c r="D306" s="50">
        <v>17</v>
      </c>
      <c r="L306" s="20"/>
      <c r="M306" s="49">
        <v>304</v>
      </c>
      <c r="N306" s="17" t="s">
        <v>724</v>
      </c>
      <c r="O306" s="18" t="s">
        <v>22</v>
      </c>
      <c r="P306" s="50">
        <v>7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1159</v>
      </c>
      <c r="C307" s="18" t="s">
        <v>19</v>
      </c>
      <c r="D307" s="50">
        <v>17</v>
      </c>
      <c r="L307" s="20"/>
      <c r="M307" s="49">
        <v>304</v>
      </c>
      <c r="N307" s="17" t="s">
        <v>169</v>
      </c>
      <c r="O307" s="18" t="s">
        <v>63</v>
      </c>
      <c r="P307" s="50">
        <v>-102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305</v>
      </c>
      <c r="B308" s="17" t="s">
        <v>1371</v>
      </c>
      <c r="C308" s="18" t="s">
        <v>93</v>
      </c>
      <c r="D308" s="50">
        <v>17</v>
      </c>
      <c r="L308" s="20"/>
      <c r="M308" s="49">
        <v>304</v>
      </c>
      <c r="N308" s="17" t="s">
        <v>1368</v>
      </c>
      <c r="O308" s="18" t="s">
        <v>19</v>
      </c>
      <c r="P308" s="50">
        <v>7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305</v>
      </c>
      <c r="B309" s="17" t="s">
        <v>265</v>
      </c>
      <c r="C309" s="18" t="s">
        <v>19</v>
      </c>
      <c r="D309" s="50">
        <v>-171</v>
      </c>
      <c r="L309" s="20"/>
      <c r="M309" s="49">
        <v>304</v>
      </c>
      <c r="N309" s="17" t="s">
        <v>1800</v>
      </c>
      <c r="O309" s="18" t="s">
        <v>22</v>
      </c>
      <c r="P309" s="50">
        <v>7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308</v>
      </c>
      <c r="B310" s="17" t="s">
        <v>1540</v>
      </c>
      <c r="C310" s="18" t="s">
        <v>69</v>
      </c>
      <c r="D310" s="50">
        <v>17</v>
      </c>
      <c r="L310" s="20"/>
      <c r="M310" s="49">
        <v>308</v>
      </c>
      <c r="N310" s="17" t="s">
        <v>1356</v>
      </c>
      <c r="O310" s="18" t="s">
        <v>39</v>
      </c>
      <c r="P310" s="50">
        <v>17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308</v>
      </c>
      <c r="B311" s="17" t="s">
        <v>1525</v>
      </c>
      <c r="C311" s="18" t="s">
        <v>69</v>
      </c>
      <c r="D311" s="50">
        <v>17</v>
      </c>
      <c r="L311" s="20"/>
      <c r="M311" s="49">
        <v>309</v>
      </c>
      <c r="N311" s="17" t="s">
        <v>585</v>
      </c>
      <c r="O311" s="18" t="s">
        <v>34</v>
      </c>
      <c r="P311" s="50">
        <v>6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308</v>
      </c>
      <c r="B312" s="17" t="s">
        <v>1538</v>
      </c>
      <c r="C312" s="18" t="s">
        <v>69</v>
      </c>
      <c r="D312" s="50">
        <v>17</v>
      </c>
      <c r="L312" s="20"/>
      <c r="M312" s="49">
        <v>309</v>
      </c>
      <c r="N312" s="17" t="s">
        <v>1033</v>
      </c>
      <c r="O312" s="18" t="s">
        <v>34</v>
      </c>
      <c r="P312" s="50">
        <v>6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311</v>
      </c>
      <c r="B313" s="17" t="s">
        <v>148</v>
      </c>
      <c r="C313" s="18" t="s">
        <v>32</v>
      </c>
      <c r="D313" s="50">
        <v>17</v>
      </c>
      <c r="L313" s="20"/>
      <c r="M313" s="49">
        <v>311</v>
      </c>
      <c r="N313" s="17" t="s">
        <v>1566</v>
      </c>
      <c r="O313" s="18" t="s">
        <v>69</v>
      </c>
      <c r="P313" s="50">
        <v>6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312</v>
      </c>
      <c r="B314" s="17" t="s">
        <v>990</v>
      </c>
      <c r="C314" s="18" t="s">
        <v>39</v>
      </c>
      <c r="D314" s="50">
        <v>-56</v>
      </c>
      <c r="L314" s="20"/>
      <c r="M314" s="49">
        <v>311</v>
      </c>
      <c r="N314" s="17" t="s">
        <v>1564</v>
      </c>
      <c r="O314" s="18" t="s">
        <v>69</v>
      </c>
      <c r="P314" s="50">
        <v>6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313</v>
      </c>
      <c r="B315" s="17" t="s">
        <v>1430</v>
      </c>
      <c r="C315" s="18" t="s">
        <v>48</v>
      </c>
      <c r="D315" s="50">
        <v>16</v>
      </c>
      <c r="L315" s="20"/>
      <c r="M315" s="49">
        <v>311</v>
      </c>
      <c r="N315" s="17" t="s">
        <v>1586</v>
      </c>
      <c r="O315" s="18" t="s">
        <v>69</v>
      </c>
      <c r="P315" s="50">
        <v>6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314</v>
      </c>
      <c r="B316" s="17" t="s">
        <v>521</v>
      </c>
      <c r="C316" s="18" t="s">
        <v>508</v>
      </c>
      <c r="D316" s="50">
        <v>17</v>
      </c>
      <c r="L316" s="20"/>
      <c r="M316" s="49">
        <v>311</v>
      </c>
      <c r="N316" s="17" t="s">
        <v>1563</v>
      </c>
      <c r="O316" s="18" t="s">
        <v>69</v>
      </c>
      <c r="P316" s="50">
        <v>6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314</v>
      </c>
      <c r="B317" s="17" t="s">
        <v>1336</v>
      </c>
      <c r="C317" s="18" t="s">
        <v>39</v>
      </c>
      <c r="D317" s="50">
        <v>-53</v>
      </c>
      <c r="L317" s="20"/>
      <c r="M317" s="49">
        <v>311</v>
      </c>
      <c r="N317" s="17" t="s">
        <v>1568</v>
      </c>
      <c r="O317" s="18" t="s">
        <v>69</v>
      </c>
      <c r="P317" s="50">
        <v>6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314</v>
      </c>
      <c r="B318" s="17" t="s">
        <v>163</v>
      </c>
      <c r="C318" s="18" t="s">
        <v>19</v>
      </c>
      <c r="D318" s="50">
        <v>17</v>
      </c>
      <c r="L318" s="20"/>
      <c r="M318" s="49">
        <v>311</v>
      </c>
      <c r="N318" s="17" t="s">
        <v>1567</v>
      </c>
      <c r="O318" s="18" t="s">
        <v>69</v>
      </c>
      <c r="P318" s="50">
        <v>6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314</v>
      </c>
      <c r="B319" s="17" t="s">
        <v>343</v>
      </c>
      <c r="C319" s="18" t="s">
        <v>19</v>
      </c>
      <c r="D319" s="50">
        <v>17</v>
      </c>
      <c r="L319" s="20"/>
      <c r="M319" s="49">
        <v>317</v>
      </c>
      <c r="N319" s="17" t="s">
        <v>556</v>
      </c>
      <c r="O319" s="18" t="s">
        <v>39</v>
      </c>
      <c r="P319" s="50">
        <v>-95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314</v>
      </c>
      <c r="B320" s="17" t="s">
        <v>685</v>
      </c>
      <c r="C320" s="18" t="s">
        <v>19</v>
      </c>
      <c r="D320" s="50">
        <v>17</v>
      </c>
      <c r="L320" s="20"/>
      <c r="M320" s="49">
        <v>318</v>
      </c>
      <c r="N320" s="17" t="s">
        <v>1595</v>
      </c>
      <c r="O320" s="18" t="s">
        <v>34</v>
      </c>
      <c r="P320" s="50">
        <v>5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314</v>
      </c>
      <c r="B321" s="17" t="s">
        <v>1861</v>
      </c>
      <c r="C321" s="18" t="s">
        <v>377</v>
      </c>
      <c r="D321" s="50">
        <v>17</v>
      </c>
      <c r="L321" s="20"/>
      <c r="M321" s="49">
        <v>318</v>
      </c>
      <c r="N321" s="17" t="s">
        <v>1682</v>
      </c>
      <c r="O321" s="18" t="s">
        <v>34</v>
      </c>
      <c r="P321" s="50">
        <v>5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320</v>
      </c>
      <c r="B322" s="17" t="s">
        <v>869</v>
      </c>
      <c r="C322" s="18" t="s">
        <v>19</v>
      </c>
      <c r="D322" s="50">
        <v>16</v>
      </c>
      <c r="L322" s="20"/>
      <c r="M322" s="49">
        <v>320</v>
      </c>
      <c r="N322" s="17" t="s">
        <v>860</v>
      </c>
      <c r="O322" s="18" t="s">
        <v>39</v>
      </c>
      <c r="P322" s="50">
        <v>5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320</v>
      </c>
      <c r="B323" s="17" t="s">
        <v>354</v>
      </c>
      <c r="C323" s="18" t="s">
        <v>63</v>
      </c>
      <c r="D323" s="50">
        <v>-87</v>
      </c>
      <c r="L323" s="20"/>
      <c r="M323" s="49">
        <v>321</v>
      </c>
      <c r="N323" s="17" t="s">
        <v>832</v>
      </c>
      <c r="O323" s="18" t="s">
        <v>26</v>
      </c>
      <c r="P323" s="50">
        <v>-193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320</v>
      </c>
      <c r="B324" s="17" t="s">
        <v>378</v>
      </c>
      <c r="C324" s="18" t="s">
        <v>48</v>
      </c>
      <c r="D324" s="50">
        <v>16</v>
      </c>
      <c r="L324" s="20"/>
      <c r="M324" s="49">
        <v>322</v>
      </c>
      <c r="N324" s="17" t="s">
        <v>196</v>
      </c>
      <c r="O324" s="18" t="s">
        <v>44</v>
      </c>
      <c r="P324" s="50">
        <v>-134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320</v>
      </c>
      <c r="B325" s="17" t="s">
        <v>246</v>
      </c>
      <c r="C325" s="18" t="s">
        <v>19</v>
      </c>
      <c r="D325" s="50">
        <v>16</v>
      </c>
      <c r="L325" s="20"/>
      <c r="M325" s="49">
        <v>322</v>
      </c>
      <c r="N325" s="17" t="s">
        <v>630</v>
      </c>
      <c r="O325" s="18" t="s">
        <v>39</v>
      </c>
      <c r="P325" s="50">
        <v>90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320</v>
      </c>
      <c r="B326" s="17" t="s">
        <v>725</v>
      </c>
      <c r="C326" s="18" t="s">
        <v>19</v>
      </c>
      <c r="D326" s="50">
        <v>-110</v>
      </c>
      <c r="L326" s="20"/>
      <c r="M326" s="49">
        <v>322</v>
      </c>
      <c r="N326" s="17" t="s">
        <v>1707</v>
      </c>
      <c r="O326" s="18" t="s">
        <v>19</v>
      </c>
      <c r="P326" s="50">
        <v>7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320</v>
      </c>
      <c r="B327" s="17" t="s">
        <v>674</v>
      </c>
      <c r="C327" s="18" t="s">
        <v>19</v>
      </c>
      <c r="D327" s="50">
        <v>16</v>
      </c>
      <c r="L327" s="20"/>
      <c r="M327" s="49">
        <v>322</v>
      </c>
      <c r="N327" s="17" t="s">
        <v>1705</v>
      </c>
      <c r="O327" s="18" t="s">
        <v>19</v>
      </c>
      <c r="P327" s="50">
        <v>7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326</v>
      </c>
      <c r="B328" s="17" t="s">
        <v>279</v>
      </c>
      <c r="C328" s="18" t="s">
        <v>19</v>
      </c>
      <c r="D328" s="50">
        <v>16</v>
      </c>
      <c r="L328" s="20"/>
      <c r="M328" s="49">
        <v>322</v>
      </c>
      <c r="N328" s="17" t="s">
        <v>1145</v>
      </c>
      <c r="O328" s="18" t="s">
        <v>34</v>
      </c>
      <c r="P328" s="50">
        <v>7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326</v>
      </c>
      <c r="B329" s="17" t="s">
        <v>558</v>
      </c>
      <c r="C329" s="18" t="s">
        <v>48</v>
      </c>
      <c r="D329" s="50">
        <v>16</v>
      </c>
      <c r="L329" s="20"/>
      <c r="M329" s="49">
        <v>327</v>
      </c>
      <c r="N329" s="17" t="s">
        <v>922</v>
      </c>
      <c r="O329" s="18" t="s">
        <v>39</v>
      </c>
      <c r="P329" s="50">
        <v>1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326</v>
      </c>
      <c r="B330" s="17" t="s">
        <v>1661</v>
      </c>
      <c r="C330" s="18" t="s">
        <v>26</v>
      </c>
      <c r="D330" s="50">
        <v>16</v>
      </c>
      <c r="L330" s="20"/>
      <c r="M330" s="49">
        <v>328</v>
      </c>
      <c r="N330" s="17" t="s">
        <v>1250</v>
      </c>
      <c r="O330" s="18" t="s">
        <v>39</v>
      </c>
      <c r="P330" s="50">
        <v>8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326</v>
      </c>
      <c r="B331" s="17" t="s">
        <v>1862</v>
      </c>
      <c r="C331" s="18" t="s">
        <v>1863</v>
      </c>
      <c r="D331" s="50">
        <v>16</v>
      </c>
      <c r="L331" s="20"/>
      <c r="M331" s="49">
        <v>328</v>
      </c>
      <c r="N331" s="17" t="s">
        <v>329</v>
      </c>
      <c r="O331" s="18" t="s">
        <v>19</v>
      </c>
      <c r="P331" s="50">
        <v>7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330</v>
      </c>
      <c r="B332" s="17" t="s">
        <v>873</v>
      </c>
      <c r="C332" s="18" t="s">
        <v>39</v>
      </c>
      <c r="D332" s="50">
        <v>18</v>
      </c>
      <c r="L332" s="20"/>
      <c r="M332" s="49">
        <v>330</v>
      </c>
      <c r="N332" s="17" t="s">
        <v>861</v>
      </c>
      <c r="O332" s="18" t="s">
        <v>39</v>
      </c>
      <c r="P332" s="50">
        <v>7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331</v>
      </c>
      <c r="B333" s="17" t="s">
        <v>509</v>
      </c>
      <c r="C333" s="18" t="s">
        <v>508</v>
      </c>
      <c r="D333" s="50">
        <v>18</v>
      </c>
      <c r="L333" s="20"/>
      <c r="M333" s="49">
        <v>331</v>
      </c>
      <c r="N333" s="17" t="s">
        <v>627</v>
      </c>
      <c r="O333" s="18" t="s">
        <v>508</v>
      </c>
      <c r="P333" s="50">
        <v>-206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331</v>
      </c>
      <c r="B334" s="17" t="s">
        <v>393</v>
      </c>
      <c r="C334" s="18" t="s">
        <v>26</v>
      </c>
      <c r="D334" s="50">
        <v>-192</v>
      </c>
      <c r="L334" s="20"/>
      <c r="M334" s="49">
        <v>331</v>
      </c>
      <c r="N334" s="17" t="s">
        <v>1367</v>
      </c>
      <c r="O334" s="18" t="s">
        <v>19</v>
      </c>
      <c r="P334" s="50">
        <v>7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331</v>
      </c>
      <c r="B335" s="17" t="s">
        <v>1077</v>
      </c>
      <c r="C335" s="18" t="s">
        <v>19</v>
      </c>
      <c r="D335" s="50">
        <v>18</v>
      </c>
      <c r="L335" s="20"/>
      <c r="M335" s="49">
        <v>331</v>
      </c>
      <c r="N335" s="17" t="s">
        <v>1709</v>
      </c>
      <c r="O335" s="18" t="s">
        <v>19</v>
      </c>
      <c r="P335" s="50">
        <v>7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331</v>
      </c>
      <c r="B336" s="17" t="s">
        <v>1211</v>
      </c>
      <c r="C336" s="18" t="s">
        <v>57</v>
      </c>
      <c r="D336" s="50">
        <v>18</v>
      </c>
      <c r="L336" s="20"/>
      <c r="M336" s="49">
        <v>331</v>
      </c>
      <c r="N336" s="17" t="s">
        <v>864</v>
      </c>
      <c r="O336" s="18" t="s">
        <v>19</v>
      </c>
      <c r="P336" s="50">
        <v>7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331</v>
      </c>
      <c r="B337" s="17" t="s">
        <v>1295</v>
      </c>
      <c r="C337" s="18" t="s">
        <v>38</v>
      </c>
      <c r="D337" s="50">
        <v>-72</v>
      </c>
      <c r="L337" s="20"/>
      <c r="M337" s="49">
        <v>335</v>
      </c>
      <c r="N337" s="17" t="s">
        <v>1358</v>
      </c>
      <c r="O337" s="18" t="s">
        <v>39</v>
      </c>
      <c r="P337" s="50">
        <v>16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331</v>
      </c>
      <c r="B338" s="17" t="s">
        <v>1383</v>
      </c>
      <c r="C338" s="18" t="s">
        <v>39</v>
      </c>
      <c r="D338" s="50">
        <v>169</v>
      </c>
      <c r="L338" s="20"/>
      <c r="M338" s="49">
        <v>336</v>
      </c>
      <c r="N338" s="17" t="s">
        <v>1385</v>
      </c>
      <c r="O338" s="18" t="s">
        <v>34</v>
      </c>
      <c r="P338" s="50">
        <v>7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331</v>
      </c>
      <c r="B339" s="17" t="s">
        <v>1411</v>
      </c>
      <c r="C339" s="18" t="s">
        <v>48</v>
      </c>
      <c r="D339" s="50">
        <v>18</v>
      </c>
      <c r="L339" s="20"/>
      <c r="M339" s="49">
        <v>336</v>
      </c>
      <c r="N339" s="17" t="s">
        <v>1704</v>
      </c>
      <c r="O339" s="18" t="s">
        <v>48</v>
      </c>
      <c r="P339" s="50">
        <v>7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331</v>
      </c>
      <c r="B340" s="17" t="s">
        <v>604</v>
      </c>
      <c r="C340" s="18" t="s">
        <v>48</v>
      </c>
      <c r="D340" s="50">
        <v>18</v>
      </c>
      <c r="L340" s="20"/>
      <c r="M340" s="49">
        <v>336</v>
      </c>
      <c r="N340" s="17" t="s">
        <v>1743</v>
      </c>
      <c r="O340" s="18" t="s">
        <v>32</v>
      </c>
      <c r="P340" s="50">
        <v>7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339</v>
      </c>
      <c r="B341" s="17" t="s">
        <v>671</v>
      </c>
      <c r="C341" s="18" t="s">
        <v>39</v>
      </c>
      <c r="D341" s="50">
        <v>16</v>
      </c>
      <c r="L341" s="20"/>
      <c r="M341" s="49">
        <v>336</v>
      </c>
      <c r="N341" s="17" t="s">
        <v>1796</v>
      </c>
      <c r="O341" s="18" t="s">
        <v>26</v>
      </c>
      <c r="P341" s="50">
        <v>-55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340</v>
      </c>
      <c r="B342" s="17" t="s">
        <v>918</v>
      </c>
      <c r="C342" s="18" t="s">
        <v>39</v>
      </c>
      <c r="D342" s="50">
        <v>16</v>
      </c>
      <c r="L342" s="20"/>
      <c r="M342" s="49">
        <v>336</v>
      </c>
      <c r="N342" s="17" t="s">
        <v>1839</v>
      </c>
      <c r="O342" s="18" t="s">
        <v>508</v>
      </c>
      <c r="P342" s="50">
        <v>7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341</v>
      </c>
      <c r="B343" s="17" t="s">
        <v>502</v>
      </c>
      <c r="C343" s="18" t="s">
        <v>19</v>
      </c>
      <c r="D343" s="50">
        <v>16</v>
      </c>
      <c r="L343" s="20"/>
      <c r="M343" s="49">
        <v>336</v>
      </c>
      <c r="N343" s="17" t="s">
        <v>1867</v>
      </c>
      <c r="O343" s="18" t="s">
        <v>44</v>
      </c>
      <c r="P343" s="50">
        <v>7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341</v>
      </c>
      <c r="B344" s="17" t="s">
        <v>523</v>
      </c>
      <c r="C344" s="18" t="s">
        <v>508</v>
      </c>
      <c r="D344" s="50">
        <v>16</v>
      </c>
      <c r="L344" s="20"/>
      <c r="M344" s="49">
        <v>342</v>
      </c>
      <c r="N344" s="17" t="s">
        <v>1349</v>
      </c>
      <c r="O344" s="18" t="s">
        <v>39</v>
      </c>
      <c r="P344" s="50">
        <v>48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341</v>
      </c>
      <c r="B345" s="17" t="s">
        <v>340</v>
      </c>
      <c r="C345" s="18" t="s">
        <v>44</v>
      </c>
      <c r="D345" s="50">
        <v>16</v>
      </c>
      <c r="L345" s="20"/>
      <c r="M345" s="49">
        <v>343</v>
      </c>
      <c r="N345" s="17" t="s">
        <v>1714</v>
      </c>
      <c r="O345" s="18" t="s">
        <v>39</v>
      </c>
      <c r="P345" s="50">
        <v>6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344</v>
      </c>
      <c r="B346" s="17" t="s">
        <v>992</v>
      </c>
      <c r="C346" s="18" t="s">
        <v>48</v>
      </c>
      <c r="D346" s="50">
        <v>16</v>
      </c>
      <c r="L346" s="20"/>
      <c r="M346" s="49">
        <v>344</v>
      </c>
      <c r="N346" s="17" t="s">
        <v>1355</v>
      </c>
      <c r="O346" s="18" t="s">
        <v>39</v>
      </c>
      <c r="P346" s="50">
        <v>149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344</v>
      </c>
      <c r="B347" s="17" t="s">
        <v>522</v>
      </c>
      <c r="C347" s="18" t="s">
        <v>508</v>
      </c>
      <c r="D347" s="50">
        <v>16</v>
      </c>
      <c r="L347" s="20"/>
      <c r="M347" s="49">
        <v>345</v>
      </c>
      <c r="N347" s="17" t="s">
        <v>1347</v>
      </c>
      <c r="O347" s="18" t="s">
        <v>39</v>
      </c>
      <c r="P347" s="50">
        <v>-94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344</v>
      </c>
      <c r="B348" s="17" t="s">
        <v>1053</v>
      </c>
      <c r="C348" s="18" t="s">
        <v>93</v>
      </c>
      <c r="D348" s="50">
        <v>-51</v>
      </c>
      <c r="L348" s="20"/>
      <c r="M348" s="49">
        <v>345</v>
      </c>
      <c r="N348" s="17" t="s">
        <v>1386</v>
      </c>
      <c r="O348" s="18" t="s">
        <v>32</v>
      </c>
      <c r="P348" s="50">
        <v>7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344</v>
      </c>
      <c r="B349" s="17" t="s">
        <v>211</v>
      </c>
      <c r="C349" s="18" t="s">
        <v>19</v>
      </c>
      <c r="D349" s="50">
        <v>16</v>
      </c>
      <c r="L349" s="20"/>
      <c r="M349" s="49">
        <v>345</v>
      </c>
      <c r="N349" s="17" t="s">
        <v>1434</v>
      </c>
      <c r="O349" s="18" t="s">
        <v>48</v>
      </c>
      <c r="P349" s="50">
        <v>7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344</v>
      </c>
      <c r="B350" s="17" t="s">
        <v>1325</v>
      </c>
      <c r="C350" s="18" t="s">
        <v>48</v>
      </c>
      <c r="D350" s="50">
        <v>-51</v>
      </c>
      <c r="L350" s="20"/>
      <c r="M350" s="49">
        <v>345</v>
      </c>
      <c r="N350" s="17" t="s">
        <v>1744</v>
      </c>
      <c r="O350" s="18" t="s">
        <v>32</v>
      </c>
      <c r="P350" s="50">
        <v>7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344</v>
      </c>
      <c r="B351" s="17" t="s">
        <v>696</v>
      </c>
      <c r="C351" s="18" t="s">
        <v>44</v>
      </c>
      <c r="D351" s="50">
        <v>-36</v>
      </c>
      <c r="L351" s="20"/>
      <c r="M351" s="49">
        <v>345</v>
      </c>
      <c r="N351" s="17" t="s">
        <v>892</v>
      </c>
      <c r="O351" s="18" t="s">
        <v>57</v>
      </c>
      <c r="P351" s="50">
        <v>7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344</v>
      </c>
      <c r="B352" s="17" t="s">
        <v>742</v>
      </c>
      <c r="C352" s="18" t="s">
        <v>32</v>
      </c>
      <c r="D352" s="50">
        <v>16</v>
      </c>
      <c r="L352" s="20"/>
      <c r="M352" s="49">
        <v>345</v>
      </c>
      <c r="N352" s="17" t="s">
        <v>1016</v>
      </c>
      <c r="O352" s="18" t="s">
        <v>48</v>
      </c>
      <c r="P352" s="50">
        <v>7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344</v>
      </c>
      <c r="B353" s="17" t="s">
        <v>1719</v>
      </c>
      <c r="C353" s="18" t="s">
        <v>32</v>
      </c>
      <c r="D353" s="50">
        <v>16</v>
      </c>
      <c r="L353" s="20"/>
      <c r="M353" s="49">
        <v>345</v>
      </c>
      <c r="N353" s="17" t="s">
        <v>1868</v>
      </c>
      <c r="O353" s="18" t="s">
        <v>44</v>
      </c>
      <c r="P353" s="50">
        <v>7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352</v>
      </c>
      <c r="B354" s="17" t="s">
        <v>989</v>
      </c>
      <c r="C354" s="18" t="s">
        <v>39</v>
      </c>
      <c r="D354" s="50">
        <v>15</v>
      </c>
      <c r="L354" s="20"/>
      <c r="M354" s="49">
        <v>345</v>
      </c>
      <c r="N354" s="17" t="s">
        <v>1869</v>
      </c>
      <c r="O354" s="18" t="s">
        <v>44</v>
      </c>
      <c r="P354" s="50">
        <v>7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353</v>
      </c>
      <c r="B355" s="17" t="s">
        <v>131</v>
      </c>
      <c r="C355" s="18" t="s">
        <v>19</v>
      </c>
      <c r="D355" s="50">
        <v>-221</v>
      </c>
      <c r="L355" s="20"/>
      <c r="M355" s="49">
        <v>353</v>
      </c>
      <c r="N355" s="17" t="s">
        <v>1715</v>
      </c>
      <c r="O355" s="18" t="s">
        <v>39</v>
      </c>
      <c r="P355" s="50">
        <v>9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353</v>
      </c>
      <c r="B356" s="17" t="s">
        <v>1838</v>
      </c>
      <c r="C356" s="18" t="s">
        <v>508</v>
      </c>
      <c r="D356" s="50">
        <v>15</v>
      </c>
      <c r="L356" s="20"/>
      <c r="M356" s="49">
        <v>354</v>
      </c>
      <c r="N356" s="17" t="s">
        <v>1214</v>
      </c>
      <c r="O356" s="18" t="s">
        <v>57</v>
      </c>
      <c r="P356" s="50">
        <v>9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353</v>
      </c>
      <c r="B357" s="17" t="s">
        <v>1864</v>
      </c>
      <c r="C357" s="18" t="s">
        <v>44</v>
      </c>
      <c r="D357" s="50">
        <v>15</v>
      </c>
      <c r="L357" s="20"/>
      <c r="M357" s="49">
        <v>354</v>
      </c>
      <c r="N357" s="17" t="s">
        <v>771</v>
      </c>
      <c r="O357" s="18" t="s">
        <v>48</v>
      </c>
      <c r="P357" s="50">
        <v>9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356</v>
      </c>
      <c r="B358" s="17" t="s">
        <v>268</v>
      </c>
      <c r="C358" s="18" t="s">
        <v>19</v>
      </c>
      <c r="D358" s="50">
        <v>15</v>
      </c>
      <c r="L358" s="20"/>
      <c r="M358" s="49">
        <v>354</v>
      </c>
      <c r="N358" s="17" t="s">
        <v>486</v>
      </c>
      <c r="O358" s="18" t="s">
        <v>19</v>
      </c>
      <c r="P358" s="50">
        <v>9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356</v>
      </c>
      <c r="B359" s="17" t="s">
        <v>690</v>
      </c>
      <c r="C359" s="18" t="s">
        <v>508</v>
      </c>
      <c r="D359" s="50">
        <v>15</v>
      </c>
      <c r="L359" s="20"/>
      <c r="M359" s="49">
        <v>354</v>
      </c>
      <c r="N359" s="17" t="s">
        <v>1746</v>
      </c>
      <c r="O359" s="18" t="s">
        <v>93</v>
      </c>
      <c r="P359" s="50">
        <v>9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356</v>
      </c>
      <c r="B360" s="17" t="s">
        <v>1241</v>
      </c>
      <c r="C360" s="18" t="s">
        <v>22</v>
      </c>
      <c r="D360" s="50">
        <v>-80</v>
      </c>
      <c r="L360" s="20"/>
      <c r="M360" s="49">
        <v>354</v>
      </c>
      <c r="N360" s="17" t="s">
        <v>821</v>
      </c>
      <c r="O360" s="18" t="s">
        <v>19</v>
      </c>
      <c r="P360" s="50">
        <v>9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356</v>
      </c>
      <c r="B361" s="17" t="s">
        <v>1345</v>
      </c>
      <c r="C361" s="18" t="s">
        <v>1333</v>
      </c>
      <c r="D361" s="50">
        <v>-27</v>
      </c>
      <c r="L361" s="20"/>
      <c r="M361" s="49">
        <v>354</v>
      </c>
      <c r="N361" s="17" t="s">
        <v>1773</v>
      </c>
      <c r="O361" s="18" t="s">
        <v>39</v>
      </c>
      <c r="P361" s="50">
        <v>9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356</v>
      </c>
      <c r="B362" s="17" t="s">
        <v>189</v>
      </c>
      <c r="C362" s="18" t="s">
        <v>19</v>
      </c>
      <c r="D362" s="50">
        <v>15</v>
      </c>
      <c r="L362" s="20"/>
      <c r="M362" s="49">
        <v>354</v>
      </c>
      <c r="N362" s="17" t="s">
        <v>1745</v>
      </c>
      <c r="O362" s="18" t="s">
        <v>32</v>
      </c>
      <c r="P362" s="50">
        <v>9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356</v>
      </c>
      <c r="B363" s="17" t="s">
        <v>1414</v>
      </c>
      <c r="C363" s="18" t="s">
        <v>48</v>
      </c>
      <c r="D363" s="50">
        <v>15</v>
      </c>
      <c r="L363" s="20"/>
      <c r="M363" s="49">
        <v>354</v>
      </c>
      <c r="N363" s="17" t="s">
        <v>894</v>
      </c>
      <c r="O363" s="18" t="s">
        <v>508</v>
      </c>
      <c r="P363" s="50">
        <v>9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356</v>
      </c>
      <c r="B364" s="17" t="s">
        <v>744</v>
      </c>
      <c r="C364" s="18" t="s">
        <v>93</v>
      </c>
      <c r="D364" s="50">
        <v>15</v>
      </c>
      <c r="L364" s="20"/>
      <c r="M364" s="49">
        <v>362</v>
      </c>
      <c r="N364" s="17" t="s">
        <v>1247</v>
      </c>
      <c r="O364" s="18" t="s">
        <v>39</v>
      </c>
      <c r="P364" s="50">
        <v>12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356</v>
      </c>
      <c r="B365" s="17" t="s">
        <v>1413</v>
      </c>
      <c r="C365" s="18" t="s">
        <v>48</v>
      </c>
      <c r="D365" s="50">
        <v>15</v>
      </c>
      <c r="L365" s="20"/>
      <c r="M365" s="49">
        <v>363</v>
      </c>
      <c r="N365" s="17" t="s">
        <v>1213</v>
      </c>
      <c r="O365" s="18" t="s">
        <v>57</v>
      </c>
      <c r="P365" s="50">
        <v>12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356</v>
      </c>
      <c r="B366" s="17" t="s">
        <v>791</v>
      </c>
      <c r="C366" s="18" t="s">
        <v>48</v>
      </c>
      <c r="D366" s="50">
        <v>15</v>
      </c>
      <c r="L366" s="20"/>
      <c r="M366" s="49">
        <v>363</v>
      </c>
      <c r="N366" s="17" t="s">
        <v>1251</v>
      </c>
      <c r="O366" s="18" t="s">
        <v>508</v>
      </c>
      <c r="P366" s="50">
        <v>12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356</v>
      </c>
      <c r="B367" s="17" t="s">
        <v>202</v>
      </c>
      <c r="C367" s="18" t="s">
        <v>19</v>
      </c>
      <c r="D367" s="50">
        <v>15</v>
      </c>
      <c r="L367" s="20"/>
      <c r="M367" s="49">
        <v>363</v>
      </c>
      <c r="N367" s="17" t="s">
        <v>1224</v>
      </c>
      <c r="O367" s="18" t="s">
        <v>26</v>
      </c>
      <c r="P367" s="50">
        <v>12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356</v>
      </c>
      <c r="B368" s="17" t="s">
        <v>1720</v>
      </c>
      <c r="C368" s="18" t="s">
        <v>19</v>
      </c>
      <c r="D368" s="50">
        <v>15</v>
      </c>
      <c r="L368" s="20"/>
      <c r="M368" s="49">
        <v>363</v>
      </c>
      <c r="N368" s="17" t="s">
        <v>1089</v>
      </c>
      <c r="O368" s="18" t="s">
        <v>26</v>
      </c>
      <c r="P368" s="50">
        <v>12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356</v>
      </c>
      <c r="B369" s="17" t="s">
        <v>1721</v>
      </c>
      <c r="C369" s="18" t="s">
        <v>93</v>
      </c>
      <c r="D369" s="50">
        <v>15</v>
      </c>
      <c r="L369" s="20"/>
      <c r="M369" s="49">
        <v>363</v>
      </c>
      <c r="N369" s="17" t="s">
        <v>1306</v>
      </c>
      <c r="O369" s="18" t="s">
        <v>44</v>
      </c>
      <c r="P369" s="50">
        <v>-95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356</v>
      </c>
      <c r="B370" s="17" t="s">
        <v>1722</v>
      </c>
      <c r="C370" s="18" t="s">
        <v>93</v>
      </c>
      <c r="D370" s="50">
        <v>15</v>
      </c>
      <c r="L370" s="20"/>
      <c r="M370" s="49">
        <v>363</v>
      </c>
      <c r="N370" s="17" t="s">
        <v>505</v>
      </c>
      <c r="O370" s="18" t="s">
        <v>19</v>
      </c>
      <c r="P370" s="50">
        <v>12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356</v>
      </c>
      <c r="B371" s="17" t="s">
        <v>1244</v>
      </c>
      <c r="C371" s="18" t="s">
        <v>39</v>
      </c>
      <c r="D371" s="50">
        <v>-34</v>
      </c>
      <c r="L371" s="20"/>
      <c r="M371" s="49">
        <v>363</v>
      </c>
      <c r="N371" s="17" t="s">
        <v>562</v>
      </c>
      <c r="O371" s="18" t="s">
        <v>48</v>
      </c>
      <c r="P371" s="50">
        <v>12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356</v>
      </c>
      <c r="B372" s="17" t="s">
        <v>1695</v>
      </c>
      <c r="C372" s="18" t="s">
        <v>48</v>
      </c>
      <c r="D372" s="50">
        <v>15</v>
      </c>
      <c r="L372" s="20"/>
      <c r="M372" s="49">
        <v>363</v>
      </c>
      <c r="N372" s="17" t="s">
        <v>344</v>
      </c>
      <c r="O372" s="18" t="s">
        <v>48</v>
      </c>
      <c r="P372" s="50">
        <v>12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356</v>
      </c>
      <c r="B373" s="17" t="s">
        <v>698</v>
      </c>
      <c r="C373" s="18" t="s">
        <v>44</v>
      </c>
      <c r="D373" s="50">
        <v>-48</v>
      </c>
      <c r="L373" s="20"/>
      <c r="M373" s="49">
        <v>363</v>
      </c>
      <c r="N373" s="17" t="s">
        <v>190</v>
      </c>
      <c r="O373" s="18" t="s">
        <v>44</v>
      </c>
      <c r="P373" s="50">
        <v>12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356</v>
      </c>
      <c r="B374" s="17" t="s">
        <v>1865</v>
      </c>
      <c r="C374" s="18" t="s">
        <v>44</v>
      </c>
      <c r="D374" s="50">
        <v>15</v>
      </c>
      <c r="L374" s="20"/>
      <c r="M374" s="49">
        <v>363</v>
      </c>
      <c r="N374" s="17" t="s">
        <v>1708</v>
      </c>
      <c r="O374" s="18" t="s">
        <v>48</v>
      </c>
      <c r="P374" s="50">
        <v>12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356</v>
      </c>
      <c r="B375" s="17" t="s">
        <v>1866</v>
      </c>
      <c r="C375" s="18" t="s">
        <v>34</v>
      </c>
      <c r="D375" s="50">
        <v>15</v>
      </c>
      <c r="L375" s="20"/>
      <c r="M375" s="49">
        <v>363</v>
      </c>
      <c r="N375" s="17" t="s">
        <v>186</v>
      </c>
      <c r="O375" s="18" t="s">
        <v>48</v>
      </c>
      <c r="P375" s="50">
        <v>12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374</v>
      </c>
      <c r="B376" s="17" t="s">
        <v>258</v>
      </c>
      <c r="C376" s="18" t="s">
        <v>19</v>
      </c>
      <c r="D376" s="50">
        <v>12</v>
      </c>
      <c r="L376" s="20"/>
      <c r="M376" s="49">
        <v>363</v>
      </c>
      <c r="N376" s="17" t="s">
        <v>1870</v>
      </c>
      <c r="O376" s="18" t="s">
        <v>44</v>
      </c>
      <c r="P376" s="50">
        <v>12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374</v>
      </c>
      <c r="B377" s="17" t="s">
        <v>713</v>
      </c>
      <c r="C377" s="18" t="s">
        <v>508</v>
      </c>
      <c r="D377" s="50">
        <v>12</v>
      </c>
      <c r="L377" s="20"/>
      <c r="M377" s="49">
        <v>375</v>
      </c>
      <c r="N377" s="17" t="s">
        <v>1435</v>
      </c>
      <c r="O377" s="18" t="s">
        <v>48</v>
      </c>
      <c r="P377" s="50">
        <v>11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374</v>
      </c>
      <c r="B378" s="17" t="s">
        <v>156</v>
      </c>
      <c r="C378" s="18" t="s">
        <v>32</v>
      </c>
      <c r="D378" s="50">
        <v>-79</v>
      </c>
      <c r="L378" s="20"/>
      <c r="M378" s="49">
        <v>375</v>
      </c>
      <c r="N378" s="17" t="s">
        <v>382</v>
      </c>
      <c r="O378" s="18" t="s">
        <v>39</v>
      </c>
      <c r="P378" s="50">
        <v>11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374</v>
      </c>
      <c r="B379" s="17" t="s">
        <v>767</v>
      </c>
      <c r="C379" s="18" t="s">
        <v>48</v>
      </c>
      <c r="D379" s="50">
        <v>12</v>
      </c>
      <c r="L379" s="20"/>
      <c r="M379" s="49">
        <v>375</v>
      </c>
      <c r="N379" s="17" t="s">
        <v>1747</v>
      </c>
      <c r="O379" s="18" t="s">
        <v>93</v>
      </c>
      <c r="P379" s="50">
        <v>11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374</v>
      </c>
      <c r="B380" s="17" t="s">
        <v>1723</v>
      </c>
      <c r="C380" s="18" t="s">
        <v>34</v>
      </c>
      <c r="D380" s="50">
        <v>12</v>
      </c>
      <c r="L380" s="20"/>
      <c r="M380" s="49">
        <v>378</v>
      </c>
      <c r="N380" s="17" t="s">
        <v>1249</v>
      </c>
      <c r="O380" s="18" t="s">
        <v>39</v>
      </c>
      <c r="P380" s="50">
        <v>-17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374</v>
      </c>
      <c r="B381" s="17" t="s">
        <v>237</v>
      </c>
      <c r="C381" s="18" t="s">
        <v>22</v>
      </c>
      <c r="D381" s="50">
        <v>12</v>
      </c>
      <c r="L381" s="20"/>
      <c r="M381" s="49">
        <v>378</v>
      </c>
      <c r="N381" s="17" t="s">
        <v>750</v>
      </c>
      <c r="O381" s="18" t="s">
        <v>39</v>
      </c>
      <c r="P381" s="50">
        <v>11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374</v>
      </c>
      <c r="B382" s="17" t="s">
        <v>1724</v>
      </c>
      <c r="C382" s="18" t="s">
        <v>48</v>
      </c>
      <c r="D382" s="50">
        <v>12</v>
      </c>
      <c r="L382" s="20"/>
      <c r="M382" s="49">
        <v>380</v>
      </c>
      <c r="N382" s="17" t="s">
        <v>1289</v>
      </c>
      <c r="O382" s="18" t="s">
        <v>26</v>
      </c>
      <c r="P382" s="50">
        <v>11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374</v>
      </c>
      <c r="B383" s="17" t="s">
        <v>1826</v>
      </c>
      <c r="C383" s="18" t="s">
        <v>56</v>
      </c>
      <c r="D383" s="50">
        <v>12</v>
      </c>
      <c r="L383" s="20"/>
      <c r="M383" s="49">
        <v>381</v>
      </c>
      <c r="N383" s="17" t="s">
        <v>1305</v>
      </c>
      <c r="O383" s="18" t="s">
        <v>44</v>
      </c>
      <c r="P383" s="50">
        <v>-91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374</v>
      </c>
      <c r="B384" s="17" t="s">
        <v>639</v>
      </c>
      <c r="C384" s="18" t="s">
        <v>19</v>
      </c>
      <c r="D384" s="50">
        <v>12</v>
      </c>
      <c r="L384" s="20"/>
      <c r="M384" s="49">
        <v>381</v>
      </c>
      <c r="N384" s="17" t="s">
        <v>185</v>
      </c>
      <c r="O384" s="18" t="s">
        <v>57</v>
      </c>
      <c r="P384" s="50">
        <v>13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383</v>
      </c>
      <c r="B385" s="17" t="s">
        <v>338</v>
      </c>
      <c r="C385" s="18" t="s">
        <v>19</v>
      </c>
      <c r="D385" s="50">
        <v>14</v>
      </c>
      <c r="L385" s="20"/>
      <c r="M385" s="49">
        <v>381</v>
      </c>
      <c r="N385" s="17" t="s">
        <v>1857</v>
      </c>
      <c r="O385" s="18" t="s">
        <v>56</v>
      </c>
      <c r="P385" s="50">
        <v>13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383</v>
      </c>
      <c r="B386" s="17" t="s">
        <v>1097</v>
      </c>
      <c r="C386" s="18" t="s">
        <v>1094</v>
      </c>
      <c r="D386" s="50">
        <v>14</v>
      </c>
      <c r="L386" s="20"/>
      <c r="M386" s="49">
        <v>381</v>
      </c>
      <c r="N386" s="17" t="s">
        <v>1750</v>
      </c>
      <c r="O386" s="18" t="s">
        <v>1094</v>
      </c>
      <c r="P386" s="50">
        <v>13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383</v>
      </c>
      <c r="B387" s="17" t="s">
        <v>208</v>
      </c>
      <c r="C387" s="18" t="s">
        <v>48</v>
      </c>
      <c r="D387" s="50">
        <v>-70</v>
      </c>
      <c r="L387" s="20"/>
      <c r="M387" s="49">
        <v>381</v>
      </c>
      <c r="N387" s="17" t="s">
        <v>1748</v>
      </c>
      <c r="O387" s="18" t="s">
        <v>48</v>
      </c>
      <c r="P387" s="50">
        <v>13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383</v>
      </c>
      <c r="B388" s="17" t="s">
        <v>1828</v>
      </c>
      <c r="C388" s="18" t="s">
        <v>56</v>
      </c>
      <c r="D388" s="50">
        <v>14</v>
      </c>
      <c r="L388" s="20"/>
      <c r="M388" s="49">
        <v>381</v>
      </c>
      <c r="N388" s="17" t="s">
        <v>867</v>
      </c>
      <c r="O388" s="18" t="s">
        <v>39</v>
      </c>
      <c r="P388" s="50">
        <v>135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383</v>
      </c>
      <c r="B389" s="17" t="s">
        <v>745</v>
      </c>
      <c r="C389" s="18" t="s">
        <v>32</v>
      </c>
      <c r="D389" s="50">
        <v>14</v>
      </c>
      <c r="L389" s="20"/>
      <c r="M389" s="49">
        <v>381</v>
      </c>
      <c r="N389" s="17" t="s">
        <v>1749</v>
      </c>
      <c r="O389" s="18" t="s">
        <v>48</v>
      </c>
      <c r="P389" s="50">
        <v>13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383</v>
      </c>
      <c r="B390" s="17" t="s">
        <v>1698</v>
      </c>
      <c r="C390" s="18" t="s">
        <v>39</v>
      </c>
      <c r="D390" s="50">
        <v>14</v>
      </c>
      <c r="L390" s="20"/>
      <c r="M390" s="49">
        <v>381</v>
      </c>
      <c r="N390" s="17" t="s">
        <v>896</v>
      </c>
      <c r="O390" s="18" t="s">
        <v>508</v>
      </c>
      <c r="P390" s="50">
        <v>13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383</v>
      </c>
      <c r="B391" s="17" t="s">
        <v>1827</v>
      </c>
      <c r="C391" s="18" t="s">
        <v>508</v>
      </c>
      <c r="D391" s="50">
        <v>14</v>
      </c>
      <c r="L391" s="20"/>
      <c r="M391" s="49">
        <v>381</v>
      </c>
      <c r="N391" s="17" t="s">
        <v>1618</v>
      </c>
      <c r="O391" s="18" t="s">
        <v>26</v>
      </c>
      <c r="P391" s="50">
        <v>13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390</v>
      </c>
      <c r="B392" s="17" t="s">
        <v>870</v>
      </c>
      <c r="C392" s="18" t="s">
        <v>39</v>
      </c>
      <c r="D392" s="50">
        <v>13</v>
      </c>
      <c r="L392" s="20"/>
      <c r="M392" s="49">
        <v>390</v>
      </c>
      <c r="N392" s="17" t="s">
        <v>518</v>
      </c>
      <c r="O392" s="18" t="s">
        <v>57</v>
      </c>
      <c r="P392" s="50">
        <v>12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390</v>
      </c>
      <c r="B393" s="17" t="s">
        <v>910</v>
      </c>
      <c r="C393" s="18" t="s">
        <v>19</v>
      </c>
      <c r="D393" s="50">
        <v>13</v>
      </c>
      <c r="L393" s="20"/>
      <c r="M393" s="49">
        <v>390</v>
      </c>
      <c r="N393" s="17" t="s">
        <v>336</v>
      </c>
      <c r="O393" s="18" t="s">
        <v>19</v>
      </c>
      <c r="P393" s="50">
        <v>12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390</v>
      </c>
      <c r="B394" s="17" t="s">
        <v>675</v>
      </c>
      <c r="C394" s="18" t="s">
        <v>19</v>
      </c>
      <c r="D394" s="50">
        <v>13</v>
      </c>
      <c r="L394" s="20"/>
      <c r="M394" s="49">
        <v>390</v>
      </c>
      <c r="N394" s="17" t="s">
        <v>1436</v>
      </c>
      <c r="O394" s="18" t="s">
        <v>48</v>
      </c>
      <c r="P394" s="50">
        <v>12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390</v>
      </c>
      <c r="B395" s="17" t="s">
        <v>1098</v>
      </c>
      <c r="C395" s="18" t="s">
        <v>1094</v>
      </c>
      <c r="D395" s="50">
        <v>13</v>
      </c>
      <c r="L395" s="20"/>
      <c r="M395" s="49">
        <v>390</v>
      </c>
      <c r="N395" s="17" t="s">
        <v>359</v>
      </c>
      <c r="O395" s="18" t="s">
        <v>56</v>
      </c>
      <c r="P395" s="50">
        <v>12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390</v>
      </c>
      <c r="B396" s="17" t="s">
        <v>227</v>
      </c>
      <c r="C396" s="18" t="s">
        <v>57</v>
      </c>
      <c r="D396" s="50">
        <v>13</v>
      </c>
      <c r="L396" s="20"/>
      <c r="M396" s="49">
        <v>390</v>
      </c>
      <c r="N396" s="17" t="s">
        <v>1753</v>
      </c>
      <c r="O396" s="18" t="s">
        <v>68</v>
      </c>
      <c r="P396" s="50">
        <v>12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390</v>
      </c>
      <c r="B397" s="17" t="s">
        <v>1415</v>
      </c>
      <c r="C397" s="18" t="s">
        <v>48</v>
      </c>
      <c r="D397" s="50">
        <v>13</v>
      </c>
      <c r="L397" s="20"/>
      <c r="M397" s="49">
        <v>390</v>
      </c>
      <c r="N397" s="17" t="s">
        <v>1751</v>
      </c>
      <c r="O397" s="18" t="s">
        <v>93</v>
      </c>
      <c r="P397" s="50">
        <v>12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390</v>
      </c>
      <c r="B398" s="17" t="s">
        <v>1725</v>
      </c>
      <c r="C398" s="18" t="s">
        <v>32</v>
      </c>
      <c r="D398" s="50">
        <v>13</v>
      </c>
      <c r="L398" s="20"/>
      <c r="M398" s="49">
        <v>390</v>
      </c>
      <c r="N398" s="17" t="s">
        <v>1685</v>
      </c>
      <c r="O398" s="18" t="s">
        <v>26</v>
      </c>
      <c r="P398" s="50">
        <v>12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390</v>
      </c>
      <c r="B399" s="17" t="s">
        <v>1696</v>
      </c>
      <c r="C399" s="18" t="s">
        <v>39</v>
      </c>
      <c r="D399" s="50">
        <v>13</v>
      </c>
      <c r="L399" s="20"/>
      <c r="M399" s="49">
        <v>390</v>
      </c>
      <c r="N399" s="17" t="s">
        <v>1752</v>
      </c>
      <c r="O399" s="18" t="s">
        <v>48</v>
      </c>
      <c r="P399" s="50">
        <v>12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390</v>
      </c>
      <c r="B400" s="17" t="s">
        <v>1856</v>
      </c>
      <c r="C400" s="18" t="s">
        <v>56</v>
      </c>
      <c r="D400" s="50">
        <v>13</v>
      </c>
      <c r="L400" s="20"/>
      <c r="M400" s="49">
        <v>390</v>
      </c>
      <c r="N400" s="17" t="s">
        <v>1840</v>
      </c>
      <c r="O400" s="18" t="s">
        <v>508</v>
      </c>
      <c r="P400" s="50">
        <v>12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390</v>
      </c>
      <c r="B401" s="17" t="s">
        <v>641</v>
      </c>
      <c r="C401" s="18" t="s">
        <v>59</v>
      </c>
      <c r="D401" s="50">
        <v>13</v>
      </c>
      <c r="L401" s="20"/>
      <c r="M401" s="49">
        <v>399</v>
      </c>
      <c r="N401" s="17" t="s">
        <v>1255</v>
      </c>
      <c r="O401" s="18" t="s">
        <v>508</v>
      </c>
      <c r="P401" s="50">
        <v>13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400</v>
      </c>
      <c r="B402" s="17" t="s">
        <v>914</v>
      </c>
      <c r="C402" s="18" t="s">
        <v>48</v>
      </c>
      <c r="D402" s="50">
        <v>14</v>
      </c>
      <c r="L402" s="20"/>
      <c r="M402" s="49">
        <v>399</v>
      </c>
      <c r="N402" s="17" t="s">
        <v>473</v>
      </c>
      <c r="O402" s="18" t="s">
        <v>19</v>
      </c>
      <c r="P402" s="50">
        <v>13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400</v>
      </c>
      <c r="B403" s="17" t="s">
        <v>479</v>
      </c>
      <c r="C403" s="18" t="s">
        <v>19</v>
      </c>
      <c r="D403" s="50">
        <v>14</v>
      </c>
      <c r="L403" s="20"/>
      <c r="M403" s="49">
        <v>399</v>
      </c>
      <c r="N403" s="17" t="s">
        <v>1437</v>
      </c>
      <c r="O403" s="18" t="s">
        <v>48</v>
      </c>
      <c r="P403" s="50">
        <v>13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400</v>
      </c>
      <c r="B404" s="17" t="s">
        <v>513</v>
      </c>
      <c r="C404" s="18" t="s">
        <v>19</v>
      </c>
      <c r="D404" s="50">
        <v>14</v>
      </c>
      <c r="L404" s="20"/>
      <c r="M404" s="49">
        <v>399</v>
      </c>
      <c r="N404" s="17" t="s">
        <v>1588</v>
      </c>
      <c r="O404" s="18" t="s">
        <v>32</v>
      </c>
      <c r="P404" s="50">
        <v>13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400</v>
      </c>
      <c r="B405" s="17" t="s">
        <v>510</v>
      </c>
      <c r="C405" s="18" t="s">
        <v>19</v>
      </c>
      <c r="D405" s="50">
        <v>14</v>
      </c>
      <c r="L405" s="20"/>
      <c r="M405" s="49">
        <v>399</v>
      </c>
      <c r="N405" s="17" t="s">
        <v>1712</v>
      </c>
      <c r="O405" s="18" t="s">
        <v>39</v>
      </c>
      <c r="P405" s="50">
        <v>13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400</v>
      </c>
      <c r="B406" s="17" t="s">
        <v>991</v>
      </c>
      <c r="C406" s="18" t="s">
        <v>48</v>
      </c>
      <c r="D406" s="50">
        <v>14</v>
      </c>
      <c r="L406" s="20"/>
      <c r="M406" s="49">
        <v>399</v>
      </c>
      <c r="N406" s="17" t="s">
        <v>1841</v>
      </c>
      <c r="O406" s="18" t="s">
        <v>56</v>
      </c>
      <c r="P406" s="50">
        <v>13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400</v>
      </c>
      <c r="B407" s="17" t="s">
        <v>491</v>
      </c>
      <c r="C407" s="18" t="s">
        <v>19</v>
      </c>
      <c r="D407" s="50">
        <v>14</v>
      </c>
      <c r="L407" s="20"/>
      <c r="M407" s="49">
        <v>399</v>
      </c>
      <c r="N407" s="17" t="s">
        <v>997</v>
      </c>
      <c r="O407" s="18" t="s">
        <v>39</v>
      </c>
      <c r="P407" s="50">
        <v>123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400</v>
      </c>
      <c r="B408" s="17" t="s">
        <v>1058</v>
      </c>
      <c r="C408" s="18" t="s">
        <v>32</v>
      </c>
      <c r="D408" s="50">
        <v>14</v>
      </c>
      <c r="L408" s="20"/>
      <c r="M408" s="49">
        <v>399</v>
      </c>
      <c r="N408" s="17" t="s">
        <v>1174</v>
      </c>
      <c r="O408" s="18" t="s">
        <v>32</v>
      </c>
      <c r="P408" s="50">
        <v>13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400</v>
      </c>
      <c r="B409" s="17" t="s">
        <v>1326</v>
      </c>
      <c r="C409" s="18" t="s">
        <v>93</v>
      </c>
      <c r="D409" s="50">
        <v>14</v>
      </c>
      <c r="L409" s="20"/>
      <c r="M409" s="49">
        <v>407</v>
      </c>
      <c r="N409" s="17" t="s">
        <v>1253</v>
      </c>
      <c r="O409" s="18" t="s">
        <v>508</v>
      </c>
      <c r="P409" s="50">
        <v>14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400</v>
      </c>
      <c r="B410" s="17" t="s">
        <v>1416</v>
      </c>
      <c r="C410" s="18" t="s">
        <v>48</v>
      </c>
      <c r="D410" s="50">
        <v>14</v>
      </c>
      <c r="L410" s="20"/>
      <c r="M410" s="49">
        <v>407</v>
      </c>
      <c r="N410" s="17" t="s">
        <v>1256</v>
      </c>
      <c r="O410" s="18" t="s">
        <v>508</v>
      </c>
      <c r="P410" s="50">
        <v>14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400</v>
      </c>
      <c r="B411" s="17" t="s">
        <v>1726</v>
      </c>
      <c r="C411" s="18" t="s">
        <v>1094</v>
      </c>
      <c r="D411" s="50">
        <v>14</v>
      </c>
      <c r="L411" s="20"/>
      <c r="M411" s="49">
        <v>407</v>
      </c>
      <c r="N411" s="17" t="s">
        <v>1438</v>
      </c>
      <c r="O411" s="18" t="s">
        <v>48</v>
      </c>
      <c r="P411" s="50">
        <v>14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400</v>
      </c>
      <c r="B412" s="17" t="s">
        <v>1727</v>
      </c>
      <c r="C412" s="18" t="s">
        <v>39</v>
      </c>
      <c r="D412" s="50">
        <v>14</v>
      </c>
      <c r="L412" s="20"/>
      <c r="M412" s="49">
        <v>407</v>
      </c>
      <c r="N412" s="17" t="s">
        <v>1589</v>
      </c>
      <c r="O412" s="18" t="s">
        <v>19</v>
      </c>
      <c r="P412" s="50">
        <v>14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400</v>
      </c>
      <c r="B413" s="17" t="s">
        <v>1728</v>
      </c>
      <c r="C413" s="18" t="s">
        <v>39</v>
      </c>
      <c r="D413" s="50">
        <v>14</v>
      </c>
      <c r="L413" s="20"/>
      <c r="M413" s="49">
        <v>407</v>
      </c>
      <c r="N413" s="17" t="s">
        <v>1702</v>
      </c>
      <c r="O413" s="18" t="s">
        <v>19</v>
      </c>
      <c r="P413" s="50">
        <v>14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400</v>
      </c>
      <c r="B414" s="17" t="s">
        <v>1729</v>
      </c>
      <c r="C414" s="18" t="s">
        <v>48</v>
      </c>
      <c r="D414" s="50">
        <v>14</v>
      </c>
      <c r="L414" s="20"/>
      <c r="M414" s="49">
        <v>407</v>
      </c>
      <c r="N414" s="17" t="s">
        <v>1755</v>
      </c>
      <c r="O414" s="18" t="s">
        <v>39</v>
      </c>
      <c r="P414" s="50">
        <v>14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400</v>
      </c>
      <c r="B415" s="17" t="s">
        <v>566</v>
      </c>
      <c r="C415" s="18" t="s">
        <v>56</v>
      </c>
      <c r="D415" s="50">
        <v>14</v>
      </c>
      <c r="L415" s="20"/>
      <c r="M415" s="49">
        <v>407</v>
      </c>
      <c r="N415" s="17" t="s">
        <v>1651</v>
      </c>
      <c r="O415" s="18" t="s">
        <v>26</v>
      </c>
      <c r="P415" s="50">
        <v>14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400</v>
      </c>
      <c r="B416" s="17" t="s">
        <v>1802</v>
      </c>
      <c r="C416" s="18" t="s">
        <v>26</v>
      </c>
      <c r="D416" s="50">
        <v>14</v>
      </c>
      <c r="L416" s="20"/>
      <c r="M416" s="49">
        <v>407</v>
      </c>
      <c r="N416" s="17" t="s">
        <v>1754</v>
      </c>
      <c r="O416" s="18" t="s">
        <v>48</v>
      </c>
      <c r="P416" s="50">
        <v>14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400</v>
      </c>
      <c r="B417" s="17" t="s">
        <v>233</v>
      </c>
      <c r="C417" s="18" t="s">
        <v>48</v>
      </c>
      <c r="D417" s="50">
        <v>14</v>
      </c>
      <c r="L417" s="20"/>
      <c r="M417" s="49">
        <v>407</v>
      </c>
      <c r="N417" s="17" t="s">
        <v>1850</v>
      </c>
      <c r="O417" s="18" t="s">
        <v>56</v>
      </c>
      <c r="P417" s="50">
        <v>14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400</v>
      </c>
      <c r="B418" s="17" t="s">
        <v>470</v>
      </c>
      <c r="C418" s="18" t="s">
        <v>19</v>
      </c>
      <c r="D418" s="50">
        <v>14</v>
      </c>
      <c r="L418" s="20"/>
      <c r="M418" s="49">
        <v>407</v>
      </c>
      <c r="N418" s="17" t="s">
        <v>1808</v>
      </c>
      <c r="O418" s="18" t="s">
        <v>39</v>
      </c>
      <c r="P418" s="50">
        <v>14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417</v>
      </c>
      <c r="B419" s="17" t="s">
        <v>1014</v>
      </c>
      <c r="C419" s="18" t="s">
        <v>48</v>
      </c>
      <c r="D419" s="50">
        <v>17</v>
      </c>
      <c r="L419" s="20"/>
      <c r="M419" s="49">
        <v>407</v>
      </c>
      <c r="N419" s="17" t="s">
        <v>1031</v>
      </c>
      <c r="O419" s="18" t="s">
        <v>34</v>
      </c>
      <c r="P419" s="50">
        <v>14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417</v>
      </c>
      <c r="B420" s="17" t="s">
        <v>1028</v>
      </c>
      <c r="C420" s="18" t="s">
        <v>19</v>
      </c>
      <c r="D420" s="50">
        <v>17</v>
      </c>
      <c r="L420" s="20"/>
      <c r="M420" s="49">
        <v>407</v>
      </c>
      <c r="N420" s="17" t="s">
        <v>1842</v>
      </c>
      <c r="O420" s="18" t="s">
        <v>67</v>
      </c>
      <c r="P420" s="50">
        <v>14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417</v>
      </c>
      <c r="B421" s="17" t="s">
        <v>1417</v>
      </c>
      <c r="C421" s="18" t="s">
        <v>48</v>
      </c>
      <c r="D421" s="50">
        <v>17</v>
      </c>
      <c r="L421" s="20"/>
      <c r="M421" s="49">
        <v>407</v>
      </c>
      <c r="N421" s="17" t="s">
        <v>1843</v>
      </c>
      <c r="O421" s="18" t="s">
        <v>400</v>
      </c>
      <c r="P421" s="50">
        <v>14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417</v>
      </c>
      <c r="B422" s="17" t="s">
        <v>1482</v>
      </c>
      <c r="C422" s="18" t="s">
        <v>93</v>
      </c>
      <c r="D422" s="50">
        <v>17</v>
      </c>
      <c r="L422" s="20"/>
      <c r="M422" s="49">
        <v>407</v>
      </c>
      <c r="N422" s="17" t="s">
        <v>1070</v>
      </c>
      <c r="O422" s="18" t="s">
        <v>34</v>
      </c>
      <c r="P422" s="50">
        <v>14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417</v>
      </c>
      <c r="B423" s="17" t="s">
        <v>1506</v>
      </c>
      <c r="C423" s="18" t="s">
        <v>19</v>
      </c>
      <c r="D423" s="50">
        <v>17</v>
      </c>
      <c r="L423" s="20"/>
      <c r="M423" s="49">
        <v>407</v>
      </c>
      <c r="N423" s="17" t="s">
        <v>1139</v>
      </c>
      <c r="O423" s="18" t="s">
        <v>19</v>
      </c>
      <c r="P423" s="50">
        <v>14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417</v>
      </c>
      <c r="B424" s="17" t="s">
        <v>1730</v>
      </c>
      <c r="C424" s="18" t="s">
        <v>68</v>
      </c>
      <c r="D424" s="50">
        <v>17</v>
      </c>
      <c r="L424" s="20"/>
      <c r="M424" s="49">
        <v>407</v>
      </c>
      <c r="N424" s="17" t="s">
        <v>1172</v>
      </c>
      <c r="O424" s="18" t="s">
        <v>32</v>
      </c>
      <c r="P424" s="50">
        <v>14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417</v>
      </c>
      <c r="B425" s="17" t="s">
        <v>198</v>
      </c>
      <c r="C425" s="18" t="s">
        <v>48</v>
      </c>
      <c r="D425" s="50">
        <v>17</v>
      </c>
      <c r="L425" s="20"/>
      <c r="M425" s="49">
        <v>423</v>
      </c>
      <c r="N425" s="17" t="s">
        <v>361</v>
      </c>
      <c r="O425" s="18" t="s">
        <v>19</v>
      </c>
      <c r="P425" s="50">
        <v>15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417</v>
      </c>
      <c r="B426" s="17" t="s">
        <v>1829</v>
      </c>
      <c r="C426" s="18" t="s">
        <v>56</v>
      </c>
      <c r="D426" s="50">
        <v>17</v>
      </c>
      <c r="L426" s="20"/>
      <c r="M426" s="49">
        <v>423</v>
      </c>
      <c r="N426" s="17" t="s">
        <v>1439</v>
      </c>
      <c r="O426" s="18" t="s">
        <v>48</v>
      </c>
      <c r="P426" s="50">
        <v>15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417</v>
      </c>
      <c r="B427" s="17" t="s">
        <v>669</v>
      </c>
      <c r="C427" s="18" t="s">
        <v>19</v>
      </c>
      <c r="D427" s="50">
        <v>17</v>
      </c>
      <c r="L427" s="20"/>
      <c r="M427" s="49">
        <v>423</v>
      </c>
      <c r="N427" s="17" t="s">
        <v>1763</v>
      </c>
      <c r="O427" s="18" t="s">
        <v>48</v>
      </c>
      <c r="P427" s="50">
        <v>15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417</v>
      </c>
      <c r="B428" s="17" t="s">
        <v>1804</v>
      </c>
      <c r="C428" s="18" t="s">
        <v>26</v>
      </c>
      <c r="D428" s="50">
        <v>17</v>
      </c>
      <c r="L428" s="20"/>
      <c r="M428" s="49">
        <v>423</v>
      </c>
      <c r="N428" s="17" t="s">
        <v>1590</v>
      </c>
      <c r="O428" s="18" t="s">
        <v>19</v>
      </c>
      <c r="P428" s="50">
        <v>15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417</v>
      </c>
      <c r="B429" s="17" t="s">
        <v>466</v>
      </c>
      <c r="C429" s="18" t="s">
        <v>19</v>
      </c>
      <c r="D429" s="50">
        <v>17</v>
      </c>
      <c r="L429" s="20"/>
      <c r="M429" s="49">
        <v>423</v>
      </c>
      <c r="N429" s="17" t="s">
        <v>1761</v>
      </c>
      <c r="O429" s="18" t="s">
        <v>32</v>
      </c>
      <c r="P429" s="50">
        <v>15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417</v>
      </c>
      <c r="B430" s="17" t="s">
        <v>640</v>
      </c>
      <c r="C430" s="18" t="s">
        <v>59</v>
      </c>
      <c r="D430" s="50">
        <v>17</v>
      </c>
      <c r="L430" s="20"/>
      <c r="M430" s="49">
        <v>423</v>
      </c>
      <c r="N430" s="17" t="s">
        <v>1756</v>
      </c>
      <c r="O430" s="18" t="s">
        <v>39</v>
      </c>
      <c r="P430" s="50">
        <v>15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429</v>
      </c>
      <c r="B431" s="17" t="s">
        <v>903</v>
      </c>
      <c r="C431" s="18" t="s">
        <v>19</v>
      </c>
      <c r="D431" s="50">
        <v>24</v>
      </c>
      <c r="L431" s="20"/>
      <c r="M431" s="49">
        <v>423</v>
      </c>
      <c r="N431" s="17" t="s">
        <v>1711</v>
      </c>
      <c r="O431" s="18" t="s">
        <v>39</v>
      </c>
      <c r="P431" s="50">
        <v>15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429</v>
      </c>
      <c r="B432" s="17" t="s">
        <v>1057</v>
      </c>
      <c r="C432" s="18" t="s">
        <v>32</v>
      </c>
      <c r="D432" s="50">
        <v>24</v>
      </c>
      <c r="L432" s="20"/>
      <c r="M432" s="49">
        <v>423</v>
      </c>
      <c r="N432" s="17" t="s">
        <v>1757</v>
      </c>
      <c r="O432" s="18" t="s">
        <v>93</v>
      </c>
      <c r="P432" s="50">
        <v>15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429</v>
      </c>
      <c r="B433" s="17" t="s">
        <v>1731</v>
      </c>
      <c r="C433" s="18" t="s">
        <v>68</v>
      </c>
      <c r="D433" s="50">
        <v>24</v>
      </c>
      <c r="L433" s="20"/>
      <c r="M433" s="49">
        <v>423</v>
      </c>
      <c r="N433" s="17" t="s">
        <v>1758</v>
      </c>
      <c r="O433" s="18" t="s">
        <v>93</v>
      </c>
      <c r="P433" s="50">
        <v>15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429</v>
      </c>
      <c r="B434" s="17" t="s">
        <v>1732</v>
      </c>
      <c r="C434" s="18" t="s">
        <v>1094</v>
      </c>
      <c r="D434" s="50">
        <v>24</v>
      </c>
      <c r="L434" s="20"/>
      <c r="M434" s="49">
        <v>423</v>
      </c>
      <c r="N434" s="17" t="s">
        <v>1759</v>
      </c>
      <c r="O434" s="18" t="s">
        <v>93</v>
      </c>
      <c r="P434" s="50">
        <v>15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429</v>
      </c>
      <c r="B435" s="17" t="s">
        <v>1733</v>
      </c>
      <c r="C435" s="18" t="s">
        <v>48</v>
      </c>
      <c r="D435" s="50">
        <v>24</v>
      </c>
      <c r="L435" s="20"/>
      <c r="M435" s="49">
        <v>423</v>
      </c>
      <c r="N435" s="17" t="s">
        <v>1760</v>
      </c>
      <c r="O435" s="18" t="s">
        <v>19</v>
      </c>
      <c r="P435" s="50">
        <v>15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429</v>
      </c>
      <c r="B436" s="17" t="s">
        <v>224</v>
      </c>
      <c r="C436" s="18" t="s">
        <v>56</v>
      </c>
      <c r="D436" s="50">
        <v>24</v>
      </c>
      <c r="L436" s="20"/>
      <c r="M436" s="49">
        <v>423</v>
      </c>
      <c r="N436" s="17" t="s">
        <v>1851</v>
      </c>
      <c r="O436" s="18" t="s">
        <v>56</v>
      </c>
      <c r="P436" s="50">
        <v>15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435</v>
      </c>
      <c r="B437" s="17" t="s">
        <v>469</v>
      </c>
      <c r="C437" s="18" t="s">
        <v>19</v>
      </c>
      <c r="D437" s="50">
        <v>24</v>
      </c>
      <c r="L437" s="20"/>
      <c r="M437" s="49">
        <v>423</v>
      </c>
      <c r="N437" s="17" t="s">
        <v>1809</v>
      </c>
      <c r="O437" s="18" t="s">
        <v>39</v>
      </c>
      <c r="P437" s="50">
        <v>15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435</v>
      </c>
      <c r="B438" s="17" t="s">
        <v>1419</v>
      </c>
      <c r="C438" s="18" t="s">
        <v>48</v>
      </c>
      <c r="D438" s="50">
        <v>24</v>
      </c>
      <c r="L438" s="20"/>
      <c r="M438" s="49">
        <v>423</v>
      </c>
      <c r="N438" s="17" t="s">
        <v>1015</v>
      </c>
      <c r="O438" s="18" t="s">
        <v>48</v>
      </c>
      <c r="P438" s="50">
        <v>15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435</v>
      </c>
      <c r="B439" s="17" t="s">
        <v>1418</v>
      </c>
      <c r="C439" s="18" t="s">
        <v>48</v>
      </c>
      <c r="D439" s="50">
        <v>24</v>
      </c>
      <c r="L439" s="20"/>
      <c r="M439" s="49">
        <v>437</v>
      </c>
      <c r="N439" s="17" t="s">
        <v>535</v>
      </c>
      <c r="O439" s="18" t="s">
        <v>57</v>
      </c>
      <c r="P439" s="50">
        <v>18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435</v>
      </c>
      <c r="B440" s="17" t="s">
        <v>1734</v>
      </c>
      <c r="C440" s="18" t="s">
        <v>59</v>
      </c>
      <c r="D440" s="50">
        <v>24</v>
      </c>
      <c r="L440" s="20"/>
      <c r="M440" s="49">
        <v>437</v>
      </c>
      <c r="N440" s="17" t="s">
        <v>688</v>
      </c>
      <c r="O440" s="18" t="s">
        <v>19</v>
      </c>
      <c r="P440" s="50">
        <v>18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435</v>
      </c>
      <c r="B441" s="17" t="s">
        <v>1735</v>
      </c>
      <c r="C441" s="18" t="s">
        <v>48</v>
      </c>
      <c r="D441" s="50">
        <v>24</v>
      </c>
      <c r="L441" s="20"/>
      <c r="M441" s="49">
        <v>437</v>
      </c>
      <c r="N441" s="17" t="s">
        <v>1591</v>
      </c>
      <c r="O441" s="18" t="s">
        <v>19</v>
      </c>
      <c r="P441" s="50">
        <v>18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435</v>
      </c>
      <c r="B442" s="17" t="s">
        <v>528</v>
      </c>
      <c r="C442" s="18" t="s">
        <v>56</v>
      </c>
      <c r="D442" s="50">
        <v>24</v>
      </c>
      <c r="L442" s="20"/>
      <c r="M442" s="49">
        <v>437</v>
      </c>
      <c r="N442" s="17" t="s">
        <v>1762</v>
      </c>
      <c r="O442" s="18" t="s">
        <v>48</v>
      </c>
      <c r="P442" s="50">
        <v>18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435</v>
      </c>
      <c r="B443" s="17" t="s">
        <v>648</v>
      </c>
      <c r="C443" s="18" t="s">
        <v>59</v>
      </c>
      <c r="D443" s="50">
        <v>24</v>
      </c>
      <c r="L443" s="20"/>
      <c r="M443" s="49">
        <v>437</v>
      </c>
      <c r="N443" s="17" t="s">
        <v>1852</v>
      </c>
      <c r="O443" s="18" t="s">
        <v>56</v>
      </c>
      <c r="P443" s="50">
        <v>18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435</v>
      </c>
      <c r="B444" s="17" t="s">
        <v>1095</v>
      </c>
      <c r="C444" s="18" t="s">
        <v>59</v>
      </c>
      <c r="D444" s="50">
        <v>24</v>
      </c>
      <c r="L444" s="20"/>
      <c r="M444" s="49">
        <v>437</v>
      </c>
      <c r="N444" s="17" t="s">
        <v>1811</v>
      </c>
      <c r="O444" s="18" t="s">
        <v>39</v>
      </c>
      <c r="P444" s="50">
        <v>18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443</v>
      </c>
      <c r="B445" s="17" t="s">
        <v>515</v>
      </c>
      <c r="C445" s="18" t="s">
        <v>19</v>
      </c>
      <c r="D445" s="50">
        <v>27</v>
      </c>
      <c r="L445" s="20"/>
      <c r="M445" s="49">
        <v>443</v>
      </c>
      <c r="N445" s="17" t="s">
        <v>1221</v>
      </c>
      <c r="O445" s="18" t="s">
        <v>19</v>
      </c>
      <c r="P445" s="50">
        <v>18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444</v>
      </c>
      <c r="B446" s="17" t="s">
        <v>1202</v>
      </c>
      <c r="C446" s="18" t="s">
        <v>19</v>
      </c>
      <c r="D446" s="50">
        <v>28</v>
      </c>
      <c r="L446" s="20"/>
      <c r="M446" s="49">
        <v>443</v>
      </c>
      <c r="N446" s="17" t="s">
        <v>1487</v>
      </c>
      <c r="O446" s="18" t="s">
        <v>93</v>
      </c>
      <c r="P446" s="50">
        <v>18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444</v>
      </c>
      <c r="B447" s="17" t="s">
        <v>1212</v>
      </c>
      <c r="C447" s="18" t="s">
        <v>57</v>
      </c>
      <c r="D447" s="50">
        <v>28</v>
      </c>
      <c r="L447" s="20"/>
      <c r="M447" s="49">
        <v>443</v>
      </c>
      <c r="N447" s="17" t="s">
        <v>1766</v>
      </c>
      <c r="O447" s="18" t="s">
        <v>19</v>
      </c>
      <c r="P447" s="50">
        <v>18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444</v>
      </c>
      <c r="B448" s="17" t="s">
        <v>1736</v>
      </c>
      <c r="C448" s="18" t="s">
        <v>1094</v>
      </c>
      <c r="D448" s="50">
        <v>28</v>
      </c>
      <c r="L448" s="20"/>
      <c r="M448" s="49">
        <v>443</v>
      </c>
      <c r="N448" s="17" t="s">
        <v>476</v>
      </c>
      <c r="O448" s="18" t="s">
        <v>19</v>
      </c>
      <c r="P448" s="50">
        <v>18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444</v>
      </c>
      <c r="B449" s="17" t="s">
        <v>1737</v>
      </c>
      <c r="C449" s="18" t="s">
        <v>1094</v>
      </c>
      <c r="D449" s="50">
        <v>28</v>
      </c>
      <c r="L449" s="20"/>
      <c r="M449" s="49">
        <v>443</v>
      </c>
      <c r="N449" s="17" t="s">
        <v>1713</v>
      </c>
      <c r="O449" s="18" t="s">
        <v>39</v>
      </c>
      <c r="P449" s="50">
        <v>18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444</v>
      </c>
      <c r="B450" s="17" t="s">
        <v>1738</v>
      </c>
      <c r="C450" s="18" t="s">
        <v>48</v>
      </c>
      <c r="D450" s="50">
        <v>28</v>
      </c>
      <c r="L450" s="20"/>
      <c r="M450" s="49">
        <v>443</v>
      </c>
      <c r="N450" s="17" t="s">
        <v>865</v>
      </c>
      <c r="O450" s="18" t="s">
        <v>57</v>
      </c>
      <c r="P450" s="50">
        <v>18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444</v>
      </c>
      <c r="B451" s="17" t="s">
        <v>170</v>
      </c>
      <c r="C451" s="18" t="s">
        <v>19</v>
      </c>
      <c r="D451" s="50">
        <v>28</v>
      </c>
      <c r="L451" s="20"/>
      <c r="M451" s="49">
        <v>443</v>
      </c>
      <c r="N451" s="17" t="s">
        <v>1764</v>
      </c>
      <c r="O451" s="18" t="s">
        <v>19</v>
      </c>
      <c r="P451" s="50">
        <v>18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444</v>
      </c>
      <c r="B452" s="17" t="s">
        <v>1830</v>
      </c>
      <c r="C452" s="18" t="s">
        <v>56</v>
      </c>
      <c r="D452" s="50">
        <v>28</v>
      </c>
      <c r="L452" s="20"/>
      <c r="M452" s="49">
        <v>443</v>
      </c>
      <c r="N452" s="17" t="s">
        <v>862</v>
      </c>
      <c r="O452" s="18" t="s">
        <v>39</v>
      </c>
      <c r="P452" s="50">
        <v>-93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451</v>
      </c>
      <c r="B453" s="17" t="s">
        <v>1384</v>
      </c>
      <c r="C453" s="18" t="s">
        <v>39</v>
      </c>
      <c r="D453" s="50" t="s">
        <v>2612</v>
      </c>
      <c r="L453" s="20"/>
      <c r="M453" s="49">
        <v>443</v>
      </c>
      <c r="N453" s="17" t="s">
        <v>868</v>
      </c>
      <c r="O453" s="18" t="s">
        <v>39</v>
      </c>
      <c r="P453" s="50">
        <v>79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451</v>
      </c>
      <c r="B454" s="17" t="s">
        <v>1422</v>
      </c>
      <c r="C454" s="18" t="s">
        <v>48</v>
      </c>
      <c r="D454" s="50">
        <v>28</v>
      </c>
      <c r="L454" s="20"/>
      <c r="M454" s="49">
        <v>443</v>
      </c>
      <c r="N454" s="17" t="s">
        <v>1765</v>
      </c>
      <c r="O454" s="18" t="s">
        <v>48</v>
      </c>
      <c r="P454" s="50">
        <v>18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451</v>
      </c>
      <c r="B455" s="17" t="s">
        <v>1421</v>
      </c>
      <c r="C455" s="18" t="s">
        <v>48</v>
      </c>
      <c r="D455" s="50">
        <v>28</v>
      </c>
      <c r="L455" s="20"/>
      <c r="M455" s="49">
        <v>443</v>
      </c>
      <c r="N455" s="17" t="s">
        <v>1853</v>
      </c>
      <c r="O455" s="18" t="s">
        <v>56</v>
      </c>
      <c r="P455" s="50">
        <v>18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451</v>
      </c>
      <c r="B456" s="17" t="s">
        <v>1420</v>
      </c>
      <c r="C456" s="18" t="s">
        <v>48</v>
      </c>
      <c r="D456" s="50">
        <v>28</v>
      </c>
      <c r="L456" s="20"/>
      <c r="M456" s="49">
        <v>443</v>
      </c>
      <c r="N456" s="17" t="s">
        <v>1810</v>
      </c>
      <c r="O456" s="18" t="s">
        <v>39</v>
      </c>
      <c r="P456" s="50">
        <v>18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451</v>
      </c>
      <c r="B457" s="17" t="s">
        <v>1739</v>
      </c>
      <c r="C457" s="18" t="s">
        <v>48</v>
      </c>
      <c r="D457" s="50">
        <v>28</v>
      </c>
      <c r="L457" s="20"/>
      <c r="M457" s="49">
        <v>455</v>
      </c>
      <c r="N457" s="17" t="s">
        <v>1399</v>
      </c>
      <c r="O457" s="18" t="s">
        <v>34</v>
      </c>
      <c r="P457" s="50">
        <v>16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451</v>
      </c>
      <c r="B458" s="17" t="s">
        <v>1831</v>
      </c>
      <c r="C458" s="18" t="s">
        <v>56</v>
      </c>
      <c r="D458" s="50">
        <v>28</v>
      </c>
      <c r="L458" s="20"/>
      <c r="M458" s="49">
        <v>455</v>
      </c>
      <c r="N458" s="17" t="s">
        <v>456</v>
      </c>
      <c r="O458" s="18" t="s">
        <v>19</v>
      </c>
      <c r="P458" s="50">
        <v>16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451</v>
      </c>
      <c r="B459" s="17" t="s">
        <v>691</v>
      </c>
      <c r="C459" s="18" t="s">
        <v>56</v>
      </c>
      <c r="D459" s="50">
        <v>28</v>
      </c>
      <c r="L459" s="20"/>
      <c r="M459" s="49">
        <v>457</v>
      </c>
      <c r="N459" s="17" t="s">
        <v>1359</v>
      </c>
      <c r="O459" s="18" t="s">
        <v>26</v>
      </c>
      <c r="P459" s="50">
        <v>-115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451</v>
      </c>
      <c r="B460" s="17" t="s">
        <v>204</v>
      </c>
      <c r="C460" s="18" t="s">
        <v>56</v>
      </c>
      <c r="D460" s="50">
        <v>28</v>
      </c>
      <c r="L460" s="20"/>
      <c r="M460" s="49">
        <v>457</v>
      </c>
      <c r="N460" s="17" t="s">
        <v>1768</v>
      </c>
      <c r="O460" s="18" t="s">
        <v>19</v>
      </c>
      <c r="P460" s="50">
        <v>16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459</v>
      </c>
      <c r="B461" s="17" t="s">
        <v>1740</v>
      </c>
      <c r="C461" s="18" t="s">
        <v>48</v>
      </c>
      <c r="D461" s="50">
        <v>32</v>
      </c>
      <c r="L461" s="20"/>
      <c r="M461" s="49">
        <v>457</v>
      </c>
      <c r="N461" s="17" t="s">
        <v>875</v>
      </c>
      <c r="O461" s="18" t="s">
        <v>39</v>
      </c>
      <c r="P461" s="50">
        <v>16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460</v>
      </c>
      <c r="B462" s="17" t="s">
        <v>1741</v>
      </c>
      <c r="C462" s="18" t="s">
        <v>48</v>
      </c>
      <c r="D462" s="50">
        <v>33</v>
      </c>
      <c r="L462" s="20"/>
      <c r="M462" s="49">
        <v>457</v>
      </c>
      <c r="N462" s="17" t="s">
        <v>1767</v>
      </c>
      <c r="O462" s="18" t="s">
        <v>48</v>
      </c>
      <c r="P462" s="50">
        <v>16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461</v>
      </c>
      <c r="B463" s="17" t="s">
        <v>1742</v>
      </c>
      <c r="C463" s="18" t="s">
        <v>48</v>
      </c>
      <c r="D463" s="50">
        <v>33</v>
      </c>
      <c r="L463" s="20"/>
      <c r="M463" s="49">
        <v>457</v>
      </c>
      <c r="N463" s="17" t="s">
        <v>1854</v>
      </c>
      <c r="O463" s="18" t="s">
        <v>56</v>
      </c>
      <c r="P463" s="50">
        <v>16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461</v>
      </c>
      <c r="B464" s="17" t="s">
        <v>1832</v>
      </c>
      <c r="C464" s="18" t="s">
        <v>56</v>
      </c>
      <c r="D464" s="50">
        <v>33</v>
      </c>
      <c r="L464" s="20"/>
      <c r="M464" s="49">
        <v>462</v>
      </c>
      <c r="N464" s="17" t="s">
        <v>1216</v>
      </c>
      <c r="O464" s="18" t="s">
        <v>57</v>
      </c>
      <c r="P464" s="50">
        <v>15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461</v>
      </c>
      <c r="B465" s="17" t="s">
        <v>1833</v>
      </c>
      <c r="C465" s="18" t="s">
        <v>56</v>
      </c>
      <c r="D465" s="50">
        <v>33</v>
      </c>
      <c r="L465" s="20"/>
      <c r="M465" s="49">
        <v>462</v>
      </c>
      <c r="N465" s="17" t="s">
        <v>1770</v>
      </c>
      <c r="O465" s="18" t="s">
        <v>19</v>
      </c>
      <c r="P465" s="50">
        <v>15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461</v>
      </c>
      <c r="B466" s="17" t="s">
        <v>355</v>
      </c>
      <c r="C466" s="18" t="s">
        <v>56</v>
      </c>
      <c r="D466" s="50">
        <v>33</v>
      </c>
      <c r="L466" s="20"/>
      <c r="M466" s="49">
        <v>462</v>
      </c>
      <c r="N466" s="17" t="s">
        <v>1769</v>
      </c>
      <c r="O466" s="18" t="s">
        <v>48</v>
      </c>
      <c r="P466" s="50">
        <v>15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465</v>
      </c>
      <c r="B467" s="17" t="s">
        <v>1423</v>
      </c>
      <c r="C467" s="18" t="s">
        <v>48</v>
      </c>
      <c r="D467" s="50">
        <v>33</v>
      </c>
      <c r="L467" s="20"/>
      <c r="M467" s="49">
        <v>462</v>
      </c>
      <c r="N467" s="17" t="s">
        <v>1855</v>
      </c>
      <c r="O467" s="18" t="s">
        <v>56</v>
      </c>
      <c r="P467" s="50">
        <v>15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466</v>
      </c>
      <c r="B468" s="17" t="s">
        <v>1424</v>
      </c>
      <c r="C468" s="18" t="s">
        <v>48</v>
      </c>
      <c r="D468" s="50">
        <v>33</v>
      </c>
      <c r="L468" s="20"/>
      <c r="M468" s="49">
        <v>462</v>
      </c>
      <c r="N468" s="17" t="s">
        <v>1814</v>
      </c>
      <c r="O468" s="18" t="s">
        <v>39</v>
      </c>
      <c r="P468" s="50">
        <v>15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467</v>
      </c>
      <c r="B469" s="17" t="s">
        <v>1425</v>
      </c>
      <c r="C469" s="18" t="s">
        <v>48</v>
      </c>
      <c r="D469" s="50">
        <v>33</v>
      </c>
      <c r="L469" s="20"/>
      <c r="M469" s="49">
        <v>462</v>
      </c>
      <c r="N469" s="17" t="s">
        <v>1803</v>
      </c>
      <c r="O469" s="18" t="s">
        <v>26</v>
      </c>
      <c r="P469" s="50">
        <v>15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467</v>
      </c>
      <c r="B470" s="17" t="s">
        <v>1834</v>
      </c>
      <c r="C470" s="18" t="s">
        <v>56</v>
      </c>
      <c r="D470" s="50">
        <v>33</v>
      </c>
      <c r="L470" s="20"/>
      <c r="M470" s="49">
        <v>468</v>
      </c>
      <c r="N470" s="17" t="s">
        <v>1218</v>
      </c>
      <c r="O470" s="18" t="s">
        <v>57</v>
      </c>
      <c r="P470" s="50">
        <v>17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469</v>
      </c>
      <c r="B471" s="17" t="s">
        <v>1426</v>
      </c>
      <c r="C471" s="18" t="s">
        <v>48</v>
      </c>
      <c r="D471" s="50">
        <v>35</v>
      </c>
      <c r="L471" s="20"/>
      <c r="M471" s="49">
        <v>468</v>
      </c>
      <c r="N471" s="17" t="s">
        <v>1718</v>
      </c>
      <c r="O471" s="18" t="s">
        <v>39</v>
      </c>
      <c r="P471" s="50">
        <v>61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469</v>
      </c>
      <c r="B472" s="17" t="s">
        <v>1699</v>
      </c>
      <c r="C472" s="18" t="s">
        <v>39</v>
      </c>
      <c r="D472" s="50">
        <v>35</v>
      </c>
      <c r="L472" s="20"/>
      <c r="M472" s="49">
        <v>468</v>
      </c>
      <c r="N472" s="17" t="s">
        <v>1771</v>
      </c>
      <c r="O472" s="18" t="s">
        <v>48</v>
      </c>
      <c r="P472" s="50">
        <v>17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469</v>
      </c>
      <c r="B473" s="17" t="s">
        <v>1835</v>
      </c>
      <c r="C473" s="18" t="s">
        <v>56</v>
      </c>
      <c r="D473" s="50">
        <v>35</v>
      </c>
      <c r="L473" s="20"/>
      <c r="M473" s="49">
        <v>468</v>
      </c>
      <c r="N473" s="17" t="s">
        <v>1772</v>
      </c>
      <c r="O473" s="18" t="s">
        <v>48</v>
      </c>
      <c r="P473" s="50">
        <v>17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472</v>
      </c>
      <c r="B474" s="17" t="s">
        <v>988</v>
      </c>
      <c r="C474" s="18" t="s">
        <v>39</v>
      </c>
      <c r="D474" s="50">
        <v>-104</v>
      </c>
      <c r="L474" s="20"/>
      <c r="M474" s="49">
        <v>468</v>
      </c>
      <c r="N474" s="17" t="s">
        <v>1849</v>
      </c>
      <c r="O474" s="18" t="s">
        <v>56</v>
      </c>
      <c r="P474" s="50">
        <v>17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472</v>
      </c>
      <c r="B475" s="17" t="s">
        <v>1427</v>
      </c>
      <c r="C475" s="18" t="s">
        <v>48</v>
      </c>
      <c r="D475" s="50">
        <v>36</v>
      </c>
      <c r="L475" s="20"/>
      <c r="M475" s="49">
        <v>468</v>
      </c>
      <c r="N475" s="17" t="s">
        <v>1813</v>
      </c>
      <c r="O475" s="18" t="s">
        <v>39</v>
      </c>
      <c r="P475" s="50">
        <v>17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472</v>
      </c>
      <c r="B476" s="17" t="s">
        <v>1836</v>
      </c>
      <c r="C476" s="18" t="s">
        <v>56</v>
      </c>
      <c r="D476" s="50">
        <v>36</v>
      </c>
      <c r="L476" s="20"/>
      <c r="M476" s="49">
        <v>474</v>
      </c>
      <c r="N476" s="17" t="s">
        <v>1848</v>
      </c>
      <c r="O476" s="18" t="s">
        <v>56</v>
      </c>
      <c r="P476" s="50">
        <v>17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475</v>
      </c>
      <c r="B477" s="17" t="s">
        <v>1429</v>
      </c>
      <c r="C477" s="18" t="s">
        <v>48</v>
      </c>
      <c r="D477" s="50">
        <v>35</v>
      </c>
      <c r="L477" s="20"/>
      <c r="M477" s="49">
        <v>474</v>
      </c>
      <c r="N477" s="17" t="s">
        <v>1823</v>
      </c>
      <c r="O477" s="18" t="s">
        <v>39</v>
      </c>
      <c r="P477" s="50">
        <v>17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475</v>
      </c>
      <c r="B478" s="17" t="s">
        <v>1428</v>
      </c>
      <c r="C478" s="18" t="s">
        <v>48</v>
      </c>
      <c r="D478" s="50">
        <v>35</v>
      </c>
      <c r="L478" s="20"/>
      <c r="M478" s="49">
        <v>476</v>
      </c>
      <c r="N478" s="17" t="s">
        <v>1774</v>
      </c>
      <c r="O478" s="18" t="s">
        <v>48</v>
      </c>
      <c r="P478" s="50">
        <v>17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475</v>
      </c>
      <c r="B479" s="17" t="s">
        <v>1837</v>
      </c>
      <c r="C479" s="18" t="s">
        <v>56</v>
      </c>
      <c r="D479" s="50">
        <v>35</v>
      </c>
      <c r="L479" s="20"/>
      <c r="M479" s="49">
        <v>476</v>
      </c>
      <c r="N479" s="17" t="s">
        <v>1775</v>
      </c>
      <c r="O479" s="18" t="s">
        <v>48</v>
      </c>
      <c r="P479" s="50">
        <v>17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 t="s">
        <v>607</v>
      </c>
      <c r="B480" s="17" t="s">
        <v>607</v>
      </c>
      <c r="C480" s="18" t="s">
        <v>607</v>
      </c>
      <c r="D480" s="50" t="s">
        <v>607</v>
      </c>
      <c r="L480" s="20"/>
      <c r="M480" s="49">
        <v>476</v>
      </c>
      <c r="N480" s="17" t="s">
        <v>1776</v>
      </c>
      <c r="O480" s="18" t="s">
        <v>48</v>
      </c>
      <c r="P480" s="50">
        <v>17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 t="s">
        <v>607</v>
      </c>
      <c r="B481" s="17" t="s">
        <v>607</v>
      </c>
      <c r="C481" s="18" t="s">
        <v>607</v>
      </c>
      <c r="D481" s="50" t="s">
        <v>607</v>
      </c>
      <c r="L481" s="20"/>
      <c r="M481" s="49">
        <v>476</v>
      </c>
      <c r="N481" s="17" t="s">
        <v>1844</v>
      </c>
      <c r="O481" s="18" t="s">
        <v>56</v>
      </c>
      <c r="P481" s="50">
        <v>17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 t="s">
        <v>607</v>
      </c>
      <c r="B482" s="17" t="s">
        <v>607</v>
      </c>
      <c r="C482" s="18" t="s">
        <v>607</v>
      </c>
      <c r="D482" s="50" t="s">
        <v>607</v>
      </c>
      <c r="L482" s="20"/>
      <c r="M482" s="49">
        <v>476</v>
      </c>
      <c r="N482" s="17" t="s">
        <v>1845</v>
      </c>
      <c r="O482" s="18" t="s">
        <v>56</v>
      </c>
      <c r="P482" s="50">
        <v>17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 t="s">
        <v>607</v>
      </c>
      <c r="B483" s="17" t="s">
        <v>607</v>
      </c>
      <c r="C483" s="18" t="s">
        <v>607</v>
      </c>
      <c r="D483" s="50" t="s">
        <v>607</v>
      </c>
      <c r="L483" s="20"/>
      <c r="M483" s="49">
        <v>476</v>
      </c>
      <c r="N483" s="17" t="s">
        <v>1846</v>
      </c>
      <c r="O483" s="18" t="s">
        <v>56</v>
      </c>
      <c r="P483" s="50">
        <v>17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 t="s">
        <v>607</v>
      </c>
      <c r="B484" s="17" t="s">
        <v>607</v>
      </c>
      <c r="C484" s="18" t="s">
        <v>607</v>
      </c>
      <c r="D484" s="50" t="s">
        <v>607</v>
      </c>
      <c r="L484" s="20"/>
      <c r="M484" s="49">
        <v>476</v>
      </c>
      <c r="N484" s="17" t="s">
        <v>1812</v>
      </c>
      <c r="O484" s="18" t="s">
        <v>39</v>
      </c>
      <c r="P484" s="50">
        <v>17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 t="s">
        <v>607</v>
      </c>
      <c r="B485" s="17" t="s">
        <v>607</v>
      </c>
      <c r="C485" s="18" t="s">
        <v>607</v>
      </c>
      <c r="D485" s="50" t="s">
        <v>607</v>
      </c>
      <c r="L485" s="20"/>
      <c r="M485" s="49">
        <v>476</v>
      </c>
      <c r="N485" s="17" t="s">
        <v>1816</v>
      </c>
      <c r="O485" s="18" t="s">
        <v>39</v>
      </c>
      <c r="P485" s="50">
        <v>17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 t="s">
        <v>607</v>
      </c>
      <c r="B486" s="17" t="s">
        <v>607</v>
      </c>
      <c r="C486" s="18" t="s">
        <v>607</v>
      </c>
      <c r="D486" s="50" t="s">
        <v>607</v>
      </c>
      <c r="L486" s="20"/>
      <c r="M486" s="49">
        <v>484</v>
      </c>
      <c r="N486" s="17" t="s">
        <v>1350</v>
      </c>
      <c r="O486" s="18" t="s">
        <v>39</v>
      </c>
      <c r="P486" s="50">
        <v>-111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 t="s">
        <v>607</v>
      </c>
      <c r="B487" s="17" t="s">
        <v>607</v>
      </c>
      <c r="C487" s="18" t="s">
        <v>607</v>
      </c>
      <c r="D487" s="50" t="s">
        <v>607</v>
      </c>
      <c r="L487" s="20"/>
      <c r="M487" s="49">
        <v>484</v>
      </c>
      <c r="N487" s="17" t="s">
        <v>749</v>
      </c>
      <c r="O487" s="18" t="s">
        <v>39</v>
      </c>
      <c r="P487" s="50">
        <v>18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 t="s">
        <v>607</v>
      </c>
      <c r="B488" s="17" t="s">
        <v>607</v>
      </c>
      <c r="C488" s="18" t="s">
        <v>607</v>
      </c>
      <c r="D488" s="50" t="s">
        <v>607</v>
      </c>
      <c r="L488" s="20"/>
      <c r="M488" s="49">
        <v>484</v>
      </c>
      <c r="N488" s="17" t="s">
        <v>1177</v>
      </c>
      <c r="O488" s="18" t="s">
        <v>34</v>
      </c>
      <c r="P488" s="50">
        <v>18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 t="s">
        <v>607</v>
      </c>
      <c r="B489" s="17" t="s">
        <v>607</v>
      </c>
      <c r="C489" s="18" t="s">
        <v>607</v>
      </c>
      <c r="D489" s="50" t="s">
        <v>607</v>
      </c>
      <c r="L489" s="20"/>
      <c r="M489" s="49">
        <v>487</v>
      </c>
      <c r="N489" s="17" t="s">
        <v>1847</v>
      </c>
      <c r="O489" s="18" t="s">
        <v>39</v>
      </c>
      <c r="P489" s="50">
        <v>17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 t="s">
        <v>607</v>
      </c>
      <c r="B490" s="17" t="s">
        <v>607</v>
      </c>
      <c r="C490" s="18" t="s">
        <v>607</v>
      </c>
      <c r="D490" s="50" t="s">
        <v>607</v>
      </c>
      <c r="L490" s="20"/>
      <c r="M490" s="49">
        <v>488</v>
      </c>
      <c r="N490" s="17" t="s">
        <v>1352</v>
      </c>
      <c r="O490" s="18" t="s">
        <v>39</v>
      </c>
      <c r="P490" s="50">
        <v>38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 t="s">
        <v>607</v>
      </c>
      <c r="B491" s="17" t="s">
        <v>607</v>
      </c>
      <c r="C491" s="18" t="s">
        <v>607</v>
      </c>
      <c r="D491" s="50" t="s">
        <v>607</v>
      </c>
      <c r="L491" s="20"/>
      <c r="M491" s="49">
        <v>488</v>
      </c>
      <c r="N491" s="17" t="s">
        <v>1397</v>
      </c>
      <c r="O491" s="18" t="s">
        <v>39</v>
      </c>
      <c r="P491" s="50" t="s">
        <v>2612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 t="s">
        <v>607</v>
      </c>
      <c r="B492" s="17" t="s">
        <v>607</v>
      </c>
      <c r="C492" s="18" t="s">
        <v>607</v>
      </c>
      <c r="D492" s="50" t="s">
        <v>607</v>
      </c>
      <c r="L492" s="20"/>
      <c r="M492" s="49">
        <v>488</v>
      </c>
      <c r="N492" s="17" t="s">
        <v>1777</v>
      </c>
      <c r="O492" s="18" t="s">
        <v>48</v>
      </c>
      <c r="P492" s="50">
        <v>17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 t="s">
        <v>607</v>
      </c>
      <c r="B493" s="17" t="s">
        <v>607</v>
      </c>
      <c r="C493" s="18" t="s">
        <v>607</v>
      </c>
      <c r="D493" s="50" t="s">
        <v>607</v>
      </c>
      <c r="L493" s="20"/>
      <c r="M493" s="49">
        <v>491</v>
      </c>
      <c r="N493" s="17" t="s">
        <v>1818</v>
      </c>
      <c r="O493" s="18" t="s">
        <v>39</v>
      </c>
      <c r="P493" s="50">
        <v>15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 t="s">
        <v>607</v>
      </c>
      <c r="B494" s="17" t="s">
        <v>607</v>
      </c>
      <c r="C494" s="18" t="s">
        <v>607</v>
      </c>
      <c r="D494" s="50" t="s">
        <v>607</v>
      </c>
      <c r="L494" s="20"/>
      <c r="M494" s="49">
        <v>491</v>
      </c>
      <c r="N494" s="17" t="s">
        <v>1817</v>
      </c>
      <c r="O494" s="18" t="s">
        <v>39</v>
      </c>
      <c r="P494" s="50">
        <v>15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 t="s">
        <v>607</v>
      </c>
      <c r="B495" s="17" t="s">
        <v>607</v>
      </c>
      <c r="C495" s="18" t="s">
        <v>607</v>
      </c>
      <c r="D495" s="50" t="s">
        <v>607</v>
      </c>
      <c r="L495" s="20"/>
      <c r="M495" s="49">
        <v>491</v>
      </c>
      <c r="N495" s="17" t="s">
        <v>1824</v>
      </c>
      <c r="O495" s="18" t="s">
        <v>39</v>
      </c>
      <c r="P495" s="50">
        <v>15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 t="s">
        <v>607</v>
      </c>
      <c r="B496" s="17" t="s">
        <v>607</v>
      </c>
      <c r="C496" s="18" t="s">
        <v>607</v>
      </c>
      <c r="D496" s="50" t="s">
        <v>607</v>
      </c>
      <c r="L496" s="20"/>
      <c r="M496" s="49">
        <v>491</v>
      </c>
      <c r="N496" s="17" t="s">
        <v>1821</v>
      </c>
      <c r="O496" s="18" t="s">
        <v>39</v>
      </c>
      <c r="P496" s="50">
        <v>15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 t="s">
        <v>607</v>
      </c>
      <c r="B497" s="17" t="s">
        <v>607</v>
      </c>
      <c r="C497" s="18" t="s">
        <v>607</v>
      </c>
      <c r="D497" s="50" t="s">
        <v>607</v>
      </c>
      <c r="L497" s="20"/>
      <c r="M497" s="49">
        <v>495</v>
      </c>
      <c r="N497" s="17" t="s">
        <v>1716</v>
      </c>
      <c r="O497" s="18" t="s">
        <v>39</v>
      </c>
      <c r="P497" s="50">
        <v>15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 t="s">
        <v>607</v>
      </c>
      <c r="B498" s="17" t="s">
        <v>607</v>
      </c>
      <c r="C498" s="18" t="s">
        <v>607</v>
      </c>
      <c r="D498" s="50" t="s">
        <v>607</v>
      </c>
      <c r="L498" s="20"/>
      <c r="M498" s="49">
        <v>496</v>
      </c>
      <c r="N498" s="17" t="s">
        <v>1395</v>
      </c>
      <c r="O498" s="18" t="s">
        <v>34</v>
      </c>
      <c r="P498" s="50">
        <v>15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 t="s">
        <v>607</v>
      </c>
      <c r="B499" s="17" t="s">
        <v>607</v>
      </c>
      <c r="C499" s="18" t="s">
        <v>607</v>
      </c>
      <c r="D499" s="50" t="s">
        <v>607</v>
      </c>
      <c r="L499" s="20"/>
      <c r="M499" s="49">
        <v>496</v>
      </c>
      <c r="N499" s="17" t="s">
        <v>843</v>
      </c>
      <c r="O499" s="18" t="s">
        <v>34</v>
      </c>
      <c r="P499" s="50">
        <v>15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 t="s">
        <v>607</v>
      </c>
      <c r="B500" s="17" t="s">
        <v>607</v>
      </c>
      <c r="C500" s="18" t="s">
        <v>607</v>
      </c>
      <c r="D500" s="50" t="s">
        <v>607</v>
      </c>
      <c r="L500" s="20"/>
      <c r="M500" s="49">
        <v>496</v>
      </c>
      <c r="N500" s="17" t="s">
        <v>1043</v>
      </c>
      <c r="O500" s="18" t="s">
        <v>34</v>
      </c>
      <c r="P500" s="50">
        <v>15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 t="s">
        <v>607</v>
      </c>
      <c r="B501" s="17" t="s">
        <v>607</v>
      </c>
      <c r="C501" s="18" t="s">
        <v>607</v>
      </c>
      <c r="D501" s="50" t="s">
        <v>607</v>
      </c>
      <c r="M501" s="49">
        <v>499</v>
      </c>
      <c r="N501" s="17" t="s">
        <v>1819</v>
      </c>
      <c r="O501" s="18" t="s">
        <v>39</v>
      </c>
      <c r="P501" s="50">
        <v>15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 t="s">
        <v>607</v>
      </c>
      <c r="B502" s="17" t="s">
        <v>607</v>
      </c>
      <c r="C502" s="18" t="s">
        <v>607</v>
      </c>
      <c r="D502" s="50" t="s">
        <v>607</v>
      </c>
      <c r="M502" s="49">
        <v>499</v>
      </c>
      <c r="N502" s="17" t="s">
        <v>1820</v>
      </c>
      <c r="O502" s="18" t="s">
        <v>39</v>
      </c>
      <c r="P502" s="50">
        <v>15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 t="s">
        <v>607</v>
      </c>
      <c r="B503" s="17" t="s">
        <v>607</v>
      </c>
      <c r="C503" s="18" t="s">
        <v>607</v>
      </c>
      <c r="D503" s="50" t="s">
        <v>607</v>
      </c>
      <c r="M503" s="49">
        <v>501</v>
      </c>
      <c r="N503" s="17" t="s">
        <v>1639</v>
      </c>
      <c r="O503" s="18" t="s">
        <v>26</v>
      </c>
      <c r="P503" s="50">
        <v>16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 t="s">
        <v>607</v>
      </c>
      <c r="B504" s="17" t="s">
        <v>607</v>
      </c>
      <c r="C504" s="18" t="s">
        <v>607</v>
      </c>
      <c r="D504" s="50" t="s">
        <v>607</v>
      </c>
      <c r="M504" s="49">
        <v>501</v>
      </c>
      <c r="N504" s="17" t="s">
        <v>1653</v>
      </c>
      <c r="O504" s="18" t="s">
        <v>26</v>
      </c>
      <c r="P504" s="50">
        <v>16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 t="s">
        <v>607</v>
      </c>
      <c r="B505" s="17" t="s">
        <v>607</v>
      </c>
      <c r="C505" s="18" t="s">
        <v>607</v>
      </c>
      <c r="D505" s="50" t="s">
        <v>607</v>
      </c>
      <c r="M505" s="49">
        <v>503</v>
      </c>
      <c r="N505" s="17" t="s">
        <v>1815</v>
      </c>
      <c r="O505" s="18" t="s">
        <v>39</v>
      </c>
      <c r="P505" s="50">
        <v>16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 t="s">
        <v>607</v>
      </c>
      <c r="B506" s="17" t="s">
        <v>607</v>
      </c>
      <c r="C506" s="18" t="s">
        <v>607</v>
      </c>
      <c r="D506" s="50" t="s">
        <v>607</v>
      </c>
      <c r="M506" s="49">
        <v>503</v>
      </c>
      <c r="N506" s="17" t="s">
        <v>1825</v>
      </c>
      <c r="O506" s="18" t="s">
        <v>39</v>
      </c>
      <c r="P506" s="50">
        <v>16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 t="s">
        <v>607</v>
      </c>
      <c r="B507" s="17" t="s">
        <v>607</v>
      </c>
      <c r="C507" s="18" t="s">
        <v>607</v>
      </c>
      <c r="D507" s="50" t="s">
        <v>607</v>
      </c>
      <c r="M507" s="49">
        <v>503</v>
      </c>
      <c r="N507" s="17" t="s">
        <v>1822</v>
      </c>
      <c r="O507" s="18" t="s">
        <v>39</v>
      </c>
      <c r="P507" s="50">
        <v>16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 t="s">
        <v>607</v>
      </c>
      <c r="B508" s="17" t="s">
        <v>607</v>
      </c>
      <c r="C508" s="18" t="s">
        <v>607</v>
      </c>
      <c r="D508" s="50" t="s">
        <v>607</v>
      </c>
      <c r="M508" s="49">
        <v>506</v>
      </c>
      <c r="N508" s="17" t="s">
        <v>1357</v>
      </c>
      <c r="O508" s="18" t="s">
        <v>39</v>
      </c>
      <c r="P508" s="50">
        <v>16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 t="s">
        <v>607</v>
      </c>
      <c r="B509" s="17" t="s">
        <v>607</v>
      </c>
      <c r="C509" s="18" t="s">
        <v>607</v>
      </c>
      <c r="D509" s="50" t="s">
        <v>607</v>
      </c>
      <c r="M509" s="49">
        <v>507</v>
      </c>
      <c r="N509" s="17" t="s">
        <v>1874</v>
      </c>
      <c r="O509" s="18" t="s">
        <v>39</v>
      </c>
      <c r="P509" s="50" t="s">
        <v>2612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 t="s">
        <v>607</v>
      </c>
      <c r="B510" s="17" t="s">
        <v>607</v>
      </c>
      <c r="C510" s="18" t="s">
        <v>607</v>
      </c>
      <c r="D510" s="50" t="s">
        <v>607</v>
      </c>
      <c r="M510" s="49" t="s">
        <v>607</v>
      </c>
      <c r="N510" s="17" t="s">
        <v>607</v>
      </c>
      <c r="O510" s="18" t="s">
        <v>607</v>
      </c>
      <c r="P510" s="50" t="s">
        <v>607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 t="s">
        <v>607</v>
      </c>
      <c r="B511" s="17" t="s">
        <v>607</v>
      </c>
      <c r="C511" s="18" t="s">
        <v>607</v>
      </c>
      <c r="D511" s="50" t="s">
        <v>607</v>
      </c>
      <c r="M511" s="49" t="s">
        <v>607</v>
      </c>
      <c r="N511" s="17" t="s">
        <v>607</v>
      </c>
      <c r="O511" s="18" t="s">
        <v>607</v>
      </c>
      <c r="P511" s="50" t="s">
        <v>607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 t="s">
        <v>607</v>
      </c>
      <c r="B512" s="17" t="s">
        <v>607</v>
      </c>
      <c r="C512" s="18" t="s">
        <v>607</v>
      </c>
      <c r="D512" s="50" t="s">
        <v>607</v>
      </c>
      <c r="M512" s="49" t="s">
        <v>607</v>
      </c>
      <c r="N512" s="17" t="s">
        <v>607</v>
      </c>
      <c r="O512" s="18" t="s">
        <v>607</v>
      </c>
      <c r="P512" s="50" t="s">
        <v>607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 t="s">
        <v>607</v>
      </c>
      <c r="B513" s="17" t="s">
        <v>607</v>
      </c>
      <c r="C513" s="18" t="s">
        <v>607</v>
      </c>
      <c r="D513" s="50" t="s">
        <v>607</v>
      </c>
      <c r="M513" s="49" t="s">
        <v>607</v>
      </c>
      <c r="N513" s="17" t="s">
        <v>607</v>
      </c>
      <c r="O513" s="18" t="s">
        <v>607</v>
      </c>
      <c r="P513" s="50" t="s">
        <v>607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 t="s">
        <v>607</v>
      </c>
      <c r="B514" s="17" t="s">
        <v>607</v>
      </c>
      <c r="C514" s="18" t="s">
        <v>607</v>
      </c>
      <c r="D514" s="50" t="s">
        <v>607</v>
      </c>
      <c r="M514" s="49" t="s">
        <v>607</v>
      </c>
      <c r="N514" s="17" t="s">
        <v>607</v>
      </c>
      <c r="O514" s="18" t="s">
        <v>607</v>
      </c>
      <c r="P514" s="50" t="s">
        <v>607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 t="s">
        <v>607</v>
      </c>
      <c r="B515" s="17" t="s">
        <v>607</v>
      </c>
      <c r="C515" s="18" t="s">
        <v>607</v>
      </c>
      <c r="D515" s="50" t="s">
        <v>607</v>
      </c>
      <c r="M515" s="49" t="s">
        <v>607</v>
      </c>
      <c r="N515" s="17" t="s">
        <v>607</v>
      </c>
      <c r="O515" s="18" t="s">
        <v>607</v>
      </c>
      <c r="P515" s="50" t="s">
        <v>607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 t="s">
        <v>607</v>
      </c>
      <c r="B516" s="17" t="s">
        <v>607</v>
      </c>
      <c r="C516" s="18" t="s">
        <v>607</v>
      </c>
      <c r="D516" s="50" t="s">
        <v>607</v>
      </c>
      <c r="M516" s="49" t="s">
        <v>607</v>
      </c>
      <c r="N516" s="17" t="s">
        <v>607</v>
      </c>
      <c r="O516" s="18" t="s">
        <v>607</v>
      </c>
      <c r="P516" s="50" t="s">
        <v>607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/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/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/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/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/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/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/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/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/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/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/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/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/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/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/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/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/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/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/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/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/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/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/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/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/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/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/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/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/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/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/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/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/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/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/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/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/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/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/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/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/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/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/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/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/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/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/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/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/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/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/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/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/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/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/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/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/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/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/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/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/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/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/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/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/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/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/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/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/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  <c r="AK924" s="49" t="s">
        <v>607</v>
      </c>
      <c r="AL924" s="17" t="s">
        <v>607</v>
      </c>
      <c r="AM924" s="18" t="s">
        <v>607</v>
      </c>
      <c r="AN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  <c r="AK925" s="49" t="s">
        <v>607</v>
      </c>
      <c r="AL925" s="17" t="s">
        <v>607</v>
      </c>
      <c r="AM925" s="18" t="s">
        <v>607</v>
      </c>
      <c r="AN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  <c r="AK926" s="49" t="s">
        <v>607</v>
      </c>
      <c r="AL926" s="17" t="s">
        <v>607</v>
      </c>
      <c r="AM926" s="18" t="s">
        <v>607</v>
      </c>
      <c r="AN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  <c r="AK927" s="49" t="s">
        <v>607</v>
      </c>
      <c r="AL927" s="17" t="s">
        <v>607</v>
      </c>
      <c r="AM927" s="18" t="s">
        <v>607</v>
      </c>
      <c r="AN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  <c r="AK928" s="49" t="s">
        <v>607</v>
      </c>
      <c r="AL928" s="17" t="s">
        <v>607</v>
      </c>
      <c r="AM928" s="18" t="s">
        <v>607</v>
      </c>
      <c r="AN928" s="50" t="s">
        <v>607</v>
      </c>
    </row>
    <row r="929" spans="1:40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  <c r="AK929" s="49" t="s">
        <v>607</v>
      </c>
      <c r="AL929" s="17" t="s">
        <v>607</v>
      </c>
      <c r="AM929" s="18" t="s">
        <v>607</v>
      </c>
      <c r="AN929" s="50" t="s">
        <v>607</v>
      </c>
    </row>
    <row r="930" spans="1:40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  <c r="AK930" s="49" t="s">
        <v>607</v>
      </c>
      <c r="AL930" s="17" t="s">
        <v>607</v>
      </c>
      <c r="AM930" s="18" t="s">
        <v>607</v>
      </c>
      <c r="AN930" s="50" t="s">
        <v>607</v>
      </c>
    </row>
    <row r="931" spans="1:40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  <c r="AK931" s="49" t="s">
        <v>607</v>
      </c>
      <c r="AL931" s="17" t="s">
        <v>607</v>
      </c>
      <c r="AM931" s="18" t="s">
        <v>607</v>
      </c>
      <c r="AN931" s="50" t="s">
        <v>607</v>
      </c>
    </row>
    <row r="932" spans="1:40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  <c r="AK932" s="49" t="s">
        <v>607</v>
      </c>
      <c r="AL932" s="17" t="s">
        <v>607</v>
      </c>
      <c r="AM932" s="18" t="s">
        <v>607</v>
      </c>
      <c r="AN932" s="50" t="s">
        <v>607</v>
      </c>
    </row>
    <row r="933" spans="1:40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  <c r="AK933" s="49" t="s">
        <v>607</v>
      </c>
      <c r="AL933" s="17" t="s">
        <v>607</v>
      </c>
      <c r="AM933" s="18" t="s">
        <v>607</v>
      </c>
      <c r="AN933" s="50" t="s">
        <v>607</v>
      </c>
    </row>
    <row r="934" spans="1:40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  <c r="AK934" s="49" t="s">
        <v>607</v>
      </c>
      <c r="AL934" s="17" t="s">
        <v>607</v>
      </c>
      <c r="AM934" s="18" t="s">
        <v>607</v>
      </c>
      <c r="AN934" s="50" t="s">
        <v>607</v>
      </c>
    </row>
    <row r="935" spans="1:40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  <c r="AK935" s="49" t="s">
        <v>607</v>
      </c>
      <c r="AL935" s="17" t="s">
        <v>607</v>
      </c>
      <c r="AM935" s="18" t="s">
        <v>607</v>
      </c>
      <c r="AN935" s="50" t="s">
        <v>607</v>
      </c>
    </row>
    <row r="936" spans="1:40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  <c r="AK936" s="49" t="s">
        <v>607</v>
      </c>
      <c r="AL936" s="17" t="s">
        <v>607</v>
      </c>
      <c r="AM936" s="18" t="s">
        <v>607</v>
      </c>
      <c r="AN936" s="50" t="s">
        <v>607</v>
      </c>
    </row>
    <row r="937" spans="1:40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  <c r="AK937" s="49" t="s">
        <v>607</v>
      </c>
      <c r="AL937" s="17" t="s">
        <v>607</v>
      </c>
      <c r="AM937" s="18" t="s">
        <v>607</v>
      </c>
      <c r="AN937" s="50" t="s">
        <v>607</v>
      </c>
    </row>
    <row r="938" spans="1:40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  <c r="AK938" s="49" t="s">
        <v>607</v>
      </c>
      <c r="AL938" s="17" t="s">
        <v>607</v>
      </c>
      <c r="AM938" s="18" t="s">
        <v>607</v>
      </c>
      <c r="AN938" s="50" t="s">
        <v>607</v>
      </c>
    </row>
    <row r="939" spans="1:40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  <c r="AK939" s="49" t="s">
        <v>607</v>
      </c>
      <c r="AL939" s="17" t="s">
        <v>607</v>
      </c>
      <c r="AM939" s="18" t="s">
        <v>607</v>
      </c>
      <c r="AN939" s="50" t="s">
        <v>607</v>
      </c>
    </row>
    <row r="940" spans="1:40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  <c r="AK940" s="49" t="s">
        <v>607</v>
      </c>
      <c r="AL940" s="17" t="s">
        <v>607</v>
      </c>
      <c r="AM940" s="18" t="s">
        <v>607</v>
      </c>
      <c r="AN940" s="50" t="s">
        <v>607</v>
      </c>
    </row>
    <row r="941" spans="1:40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  <c r="AK941" s="49" t="s">
        <v>607</v>
      </c>
      <c r="AL941" s="17" t="s">
        <v>607</v>
      </c>
      <c r="AM941" s="18" t="s">
        <v>607</v>
      </c>
      <c r="AN941" s="50" t="s">
        <v>607</v>
      </c>
    </row>
    <row r="942" spans="1:40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  <c r="AK942" s="49" t="s">
        <v>607</v>
      </c>
      <c r="AL942" s="17" t="s">
        <v>607</v>
      </c>
      <c r="AM942" s="18" t="s">
        <v>607</v>
      </c>
      <c r="AN942" s="50" t="s">
        <v>607</v>
      </c>
    </row>
    <row r="943" spans="1:40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  <c r="AK943" s="49" t="s">
        <v>607</v>
      </c>
      <c r="AL943" s="17" t="s">
        <v>607</v>
      </c>
      <c r="AM943" s="18" t="s">
        <v>607</v>
      </c>
      <c r="AN943" s="50" t="s">
        <v>607</v>
      </c>
    </row>
    <row r="944" spans="1:40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  <c r="AK944" s="49" t="s">
        <v>607</v>
      </c>
      <c r="AL944" s="17" t="s">
        <v>607</v>
      </c>
      <c r="AM944" s="18" t="s">
        <v>607</v>
      </c>
      <c r="AN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A1100" s="49" t="s">
        <v>607</v>
      </c>
      <c r="B1100" s="17" t="s">
        <v>607</v>
      </c>
      <c r="C1100" s="18" t="s">
        <v>607</v>
      </c>
      <c r="D1100" s="50" t="s">
        <v>607</v>
      </c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49" t="s">
        <v>607</v>
      </c>
      <c r="Z1221" s="17" t="s">
        <v>607</v>
      </c>
      <c r="AA1221" s="18" t="s">
        <v>607</v>
      </c>
      <c r="AB1221" s="50" t="s">
        <v>607</v>
      </c>
    </row>
    <row r="1222" spans="25:28" x14ac:dyDescent="0.2">
      <c r="Y1222" s="49" t="s">
        <v>607</v>
      </c>
      <c r="Z1222" s="17" t="s">
        <v>607</v>
      </c>
      <c r="AA1222" s="18" t="s">
        <v>607</v>
      </c>
      <c r="AB1222" s="50" t="s">
        <v>607</v>
      </c>
    </row>
    <row r="1223" spans="25:28" x14ac:dyDescent="0.2">
      <c r="Y1223" s="49" t="s">
        <v>607</v>
      </c>
      <c r="Z1223" s="17" t="s">
        <v>607</v>
      </c>
      <c r="AA1223" s="18" t="s">
        <v>607</v>
      </c>
      <c r="AB1223" s="50" t="s">
        <v>607</v>
      </c>
    </row>
    <row r="1224" spans="25:28" x14ac:dyDescent="0.2">
      <c r="Y1224" s="49" t="s">
        <v>607</v>
      </c>
      <c r="Z1224" s="17" t="s">
        <v>607</v>
      </c>
      <c r="AA1224" s="18" t="s">
        <v>607</v>
      </c>
      <c r="AB1224" s="50" t="s">
        <v>607</v>
      </c>
    </row>
    <row r="1225" spans="25:28" x14ac:dyDescent="0.2">
      <c r="Y1225" s="49" t="s">
        <v>607</v>
      </c>
      <c r="Z1225" s="17" t="s">
        <v>607</v>
      </c>
      <c r="AA1225" s="18" t="s">
        <v>607</v>
      </c>
      <c r="AB1225" s="50" t="s">
        <v>607</v>
      </c>
    </row>
    <row r="1226" spans="25:28" x14ac:dyDescent="0.2">
      <c r="Y1226" s="49" t="s">
        <v>607</v>
      </c>
      <c r="Z1226" s="17" t="s">
        <v>607</v>
      </c>
      <c r="AA1226" s="18" t="s">
        <v>607</v>
      </c>
      <c r="AB1226" s="50" t="s">
        <v>607</v>
      </c>
    </row>
    <row r="1227" spans="25:28" x14ac:dyDescent="0.2">
      <c r="Y1227" s="49" t="s">
        <v>607</v>
      </c>
      <c r="Z1227" s="17" t="s">
        <v>607</v>
      </c>
      <c r="AA1227" s="18" t="s">
        <v>607</v>
      </c>
      <c r="AB1227" s="50" t="s">
        <v>607</v>
      </c>
    </row>
    <row r="1228" spans="25:28" x14ac:dyDescent="0.2">
      <c r="Y1228" s="49" t="s">
        <v>607</v>
      </c>
      <c r="Z1228" s="17" t="s">
        <v>607</v>
      </c>
      <c r="AA1228" s="18" t="s">
        <v>607</v>
      </c>
      <c r="AB1228" s="50" t="s">
        <v>607</v>
      </c>
    </row>
    <row r="1229" spans="25:28" x14ac:dyDescent="0.2">
      <c r="Y1229" s="49" t="s">
        <v>607</v>
      </c>
      <c r="Z1229" s="17" t="s">
        <v>607</v>
      </c>
      <c r="AA1229" s="18" t="s">
        <v>607</v>
      </c>
      <c r="AB1229" s="50" t="s">
        <v>607</v>
      </c>
    </row>
    <row r="1230" spans="25:28" x14ac:dyDescent="0.2">
      <c r="Y1230" s="49" t="s">
        <v>607</v>
      </c>
      <c r="Z1230" s="17" t="s">
        <v>607</v>
      </c>
      <c r="AA1230" s="18" t="s">
        <v>607</v>
      </c>
      <c r="AB1230" s="50" t="s">
        <v>607</v>
      </c>
    </row>
    <row r="1231" spans="25:28" x14ac:dyDescent="0.2">
      <c r="Y1231" s="49" t="s">
        <v>607</v>
      </c>
      <c r="Z1231" s="17" t="s">
        <v>607</v>
      </c>
      <c r="AA1231" s="18" t="s">
        <v>607</v>
      </c>
      <c r="AB1231" s="50" t="s">
        <v>607</v>
      </c>
    </row>
    <row r="1232" spans="25:28" x14ac:dyDescent="0.2">
      <c r="Y1232" s="49" t="s">
        <v>607</v>
      </c>
      <c r="Z1232" s="17" t="s">
        <v>607</v>
      </c>
      <c r="AA1232" s="18" t="s">
        <v>607</v>
      </c>
      <c r="AB1232" s="50" t="s">
        <v>607</v>
      </c>
    </row>
    <row r="1233" spans="25:28" x14ac:dyDescent="0.2">
      <c r="Y1233" s="49" t="s">
        <v>607</v>
      </c>
      <c r="Z1233" s="17" t="s">
        <v>607</v>
      </c>
      <c r="AA1233" s="18" t="s">
        <v>607</v>
      </c>
      <c r="AB1233" s="50" t="s">
        <v>607</v>
      </c>
    </row>
    <row r="1234" spans="25:28" x14ac:dyDescent="0.2">
      <c r="Y1234" s="49" t="s">
        <v>607</v>
      </c>
      <c r="Z1234" s="17" t="s">
        <v>607</v>
      </c>
      <c r="AA1234" s="18" t="s">
        <v>607</v>
      </c>
      <c r="AB1234" s="50" t="s">
        <v>607</v>
      </c>
    </row>
    <row r="1235" spans="25:28" x14ac:dyDescent="0.2">
      <c r="Y1235" s="49" t="s">
        <v>607</v>
      </c>
      <c r="Z1235" s="17" t="s">
        <v>607</v>
      </c>
      <c r="AA1235" s="18" t="s">
        <v>607</v>
      </c>
      <c r="AB1235" s="50" t="s">
        <v>607</v>
      </c>
    </row>
    <row r="1236" spans="25:28" x14ac:dyDescent="0.2">
      <c r="Y1236" s="49" t="s">
        <v>607</v>
      </c>
      <c r="Z1236" s="17" t="s">
        <v>607</v>
      </c>
      <c r="AA1236" s="18" t="s">
        <v>607</v>
      </c>
      <c r="AB1236" s="50" t="s">
        <v>607</v>
      </c>
    </row>
    <row r="1237" spans="25:28" x14ac:dyDescent="0.2">
      <c r="Y1237" s="49" t="s">
        <v>607</v>
      </c>
      <c r="Z1237" s="17" t="s">
        <v>607</v>
      </c>
      <c r="AA1237" s="18" t="s">
        <v>607</v>
      </c>
      <c r="AB1237" s="50" t="s">
        <v>607</v>
      </c>
    </row>
    <row r="1238" spans="25:28" x14ac:dyDescent="0.2">
      <c r="Y1238" s="49" t="s">
        <v>607</v>
      </c>
      <c r="Z1238" s="17" t="s">
        <v>607</v>
      </c>
      <c r="AA1238" s="18" t="s">
        <v>607</v>
      </c>
      <c r="AB1238" s="50" t="s">
        <v>607</v>
      </c>
    </row>
    <row r="1239" spans="25:28" x14ac:dyDescent="0.2">
      <c r="Y1239" s="49" t="s">
        <v>607</v>
      </c>
      <c r="Z1239" s="17" t="s">
        <v>607</v>
      </c>
      <c r="AA1239" s="18" t="s">
        <v>607</v>
      </c>
      <c r="AB1239" s="50" t="s">
        <v>607</v>
      </c>
    </row>
    <row r="1240" spans="25:28" x14ac:dyDescent="0.2">
      <c r="Y1240" s="49" t="s">
        <v>607</v>
      </c>
      <c r="Z1240" s="17" t="s">
        <v>607</v>
      </c>
      <c r="AA1240" s="18" t="s">
        <v>607</v>
      </c>
      <c r="AB1240" s="50" t="s">
        <v>607</v>
      </c>
    </row>
    <row r="1241" spans="25:28" x14ac:dyDescent="0.2">
      <c r="Y1241" s="49" t="s">
        <v>607</v>
      </c>
      <c r="Z1241" s="17" t="s">
        <v>607</v>
      </c>
      <c r="AA1241" s="18" t="s">
        <v>607</v>
      </c>
      <c r="AB1241" s="50" t="s">
        <v>607</v>
      </c>
    </row>
    <row r="1242" spans="25:28" x14ac:dyDescent="0.2">
      <c r="Y1242" s="49" t="s">
        <v>607</v>
      </c>
      <c r="Z1242" s="17" t="s">
        <v>607</v>
      </c>
      <c r="AA1242" s="18" t="s">
        <v>607</v>
      </c>
      <c r="AB1242" s="50" t="s">
        <v>607</v>
      </c>
    </row>
    <row r="1243" spans="25:28" x14ac:dyDescent="0.2">
      <c r="Y1243" s="49" t="s">
        <v>607</v>
      </c>
      <c r="Z1243" s="17" t="s">
        <v>607</v>
      </c>
      <c r="AA1243" s="18" t="s">
        <v>607</v>
      </c>
      <c r="AB1243" s="50" t="s">
        <v>607</v>
      </c>
    </row>
    <row r="1244" spans="25:28" x14ac:dyDescent="0.2">
      <c r="Y1244" s="49" t="s">
        <v>607</v>
      </c>
      <c r="Z1244" s="17" t="s">
        <v>607</v>
      </c>
      <c r="AA1244" s="18" t="s">
        <v>607</v>
      </c>
      <c r="AB1244" s="50" t="s">
        <v>607</v>
      </c>
    </row>
    <row r="1245" spans="25:28" x14ac:dyDescent="0.2">
      <c r="Y1245" s="49" t="s">
        <v>607</v>
      </c>
      <c r="Z1245" s="17" t="s">
        <v>607</v>
      </c>
      <c r="AA1245" s="18" t="s">
        <v>607</v>
      </c>
      <c r="AB1245" s="50" t="s">
        <v>607</v>
      </c>
    </row>
    <row r="1246" spans="25:28" x14ac:dyDescent="0.2">
      <c r="Y1246" s="49" t="s">
        <v>607</v>
      </c>
      <c r="Z1246" s="17" t="s">
        <v>607</v>
      </c>
      <c r="AA1246" s="18" t="s">
        <v>607</v>
      </c>
      <c r="AB1246" s="50" t="s">
        <v>607</v>
      </c>
    </row>
    <row r="1247" spans="25:28" x14ac:dyDescent="0.2">
      <c r="Y1247" s="49" t="s">
        <v>607</v>
      </c>
      <c r="Z1247" s="17" t="s">
        <v>607</v>
      </c>
      <c r="AA1247" s="18" t="s">
        <v>607</v>
      </c>
      <c r="AB1247" s="50" t="s">
        <v>607</v>
      </c>
    </row>
    <row r="1248" spans="25:28" x14ac:dyDescent="0.2">
      <c r="Y1248" s="49" t="s">
        <v>607</v>
      </c>
      <c r="Z1248" s="17" t="s">
        <v>607</v>
      </c>
      <c r="AA1248" s="18" t="s">
        <v>607</v>
      </c>
      <c r="AB1248" s="50" t="s">
        <v>607</v>
      </c>
    </row>
    <row r="1249" spans="25:28" x14ac:dyDescent="0.2">
      <c r="Y1249" s="49" t="s">
        <v>607</v>
      </c>
      <c r="Z1249" s="17" t="s">
        <v>607</v>
      </c>
      <c r="AA1249" s="18" t="s">
        <v>607</v>
      </c>
      <c r="AB1249" s="50" t="s">
        <v>607</v>
      </c>
    </row>
    <row r="1250" spans="25:28" x14ac:dyDescent="0.2">
      <c r="Y1250" s="49" t="s">
        <v>607</v>
      </c>
      <c r="Z1250" s="17" t="s">
        <v>607</v>
      </c>
      <c r="AA1250" s="18" t="s">
        <v>607</v>
      </c>
      <c r="AB1250" s="50" t="s">
        <v>607</v>
      </c>
    </row>
    <row r="1251" spans="25:28" x14ac:dyDescent="0.2">
      <c r="Y1251" s="49" t="s">
        <v>607</v>
      </c>
      <c r="Z1251" s="17" t="s">
        <v>607</v>
      </c>
      <c r="AA1251" s="18" t="s">
        <v>607</v>
      </c>
      <c r="AB1251" s="50" t="s">
        <v>607</v>
      </c>
    </row>
    <row r="1252" spans="25:28" x14ac:dyDescent="0.2">
      <c r="Y1252" s="49" t="s">
        <v>607</v>
      </c>
      <c r="Z1252" s="17" t="s">
        <v>607</v>
      </c>
      <c r="AA1252" s="18" t="s">
        <v>607</v>
      </c>
      <c r="AB1252" s="50" t="s">
        <v>607</v>
      </c>
    </row>
    <row r="1253" spans="25:28" x14ac:dyDescent="0.2">
      <c r="Y1253" s="49" t="s">
        <v>607</v>
      </c>
      <c r="Z1253" s="17" t="s">
        <v>607</v>
      </c>
      <c r="AA1253" s="18" t="s">
        <v>607</v>
      </c>
      <c r="AB1253" s="50" t="s">
        <v>607</v>
      </c>
    </row>
    <row r="1254" spans="25:28" x14ac:dyDescent="0.2">
      <c r="Y1254" s="49" t="s">
        <v>607</v>
      </c>
      <c r="Z1254" s="17" t="s">
        <v>607</v>
      </c>
      <c r="AA1254" s="18" t="s">
        <v>607</v>
      </c>
      <c r="AB1254" s="50" t="s">
        <v>607</v>
      </c>
    </row>
    <row r="1255" spans="25:28" x14ac:dyDescent="0.2">
      <c r="Y1255" s="49" t="s">
        <v>607</v>
      </c>
      <c r="Z1255" s="17" t="s">
        <v>607</v>
      </c>
      <c r="AA1255" s="18" t="s">
        <v>607</v>
      </c>
      <c r="AB1255" s="50" t="s">
        <v>607</v>
      </c>
    </row>
    <row r="1256" spans="25:28" x14ac:dyDescent="0.2">
      <c r="Y1256" s="49" t="s">
        <v>607</v>
      </c>
      <c r="Z1256" s="17" t="s">
        <v>607</v>
      </c>
      <c r="AA1256" s="18" t="s">
        <v>607</v>
      </c>
      <c r="AB1256" s="50" t="s">
        <v>607</v>
      </c>
    </row>
    <row r="1257" spans="25:28" x14ac:dyDescent="0.2">
      <c r="Y1257" s="49" t="s">
        <v>607</v>
      </c>
      <c r="Z1257" s="17" t="s">
        <v>607</v>
      </c>
      <c r="AA1257" s="18" t="s">
        <v>607</v>
      </c>
      <c r="AB1257" s="50" t="s">
        <v>607</v>
      </c>
    </row>
    <row r="1258" spans="25:28" x14ac:dyDescent="0.2">
      <c r="Y1258" s="49" t="s">
        <v>607</v>
      </c>
      <c r="Z1258" s="17" t="s">
        <v>607</v>
      </c>
      <c r="AA1258" s="18" t="s">
        <v>607</v>
      </c>
      <c r="AB1258" s="50" t="s">
        <v>607</v>
      </c>
    </row>
    <row r="1259" spans="25:28" x14ac:dyDescent="0.2">
      <c r="Y1259" s="49" t="s">
        <v>607</v>
      </c>
      <c r="Z1259" s="17" t="s">
        <v>607</v>
      </c>
      <c r="AA1259" s="18" t="s">
        <v>607</v>
      </c>
      <c r="AB1259" s="50" t="s">
        <v>607</v>
      </c>
    </row>
    <row r="1260" spans="25:28" x14ac:dyDescent="0.2">
      <c r="Y1260" s="49" t="s">
        <v>607</v>
      </c>
      <c r="Z1260" s="17" t="s">
        <v>607</v>
      </c>
      <c r="AA1260" s="18" t="s">
        <v>607</v>
      </c>
      <c r="AB1260" s="50" t="s">
        <v>607</v>
      </c>
    </row>
    <row r="1261" spans="25:28" x14ac:dyDescent="0.2">
      <c r="Y1261" s="49" t="s">
        <v>607</v>
      </c>
      <c r="Z1261" s="17" t="s">
        <v>607</v>
      </c>
      <c r="AA1261" s="18" t="s">
        <v>607</v>
      </c>
      <c r="AB1261" s="50" t="s">
        <v>607</v>
      </c>
    </row>
    <row r="1262" spans="25:28" x14ac:dyDescent="0.2">
      <c r="Y1262" s="49" t="s">
        <v>607</v>
      </c>
      <c r="Z1262" s="17" t="s">
        <v>607</v>
      </c>
      <c r="AA1262" s="18" t="s">
        <v>607</v>
      </c>
      <c r="AB1262" s="50" t="s">
        <v>607</v>
      </c>
    </row>
    <row r="1263" spans="25:28" x14ac:dyDescent="0.2">
      <c r="Y1263" s="49" t="s">
        <v>607</v>
      </c>
      <c r="Z1263" s="17" t="s">
        <v>607</v>
      </c>
      <c r="AA1263" s="18" t="s">
        <v>607</v>
      </c>
      <c r="AB1263" s="50" t="s">
        <v>607</v>
      </c>
    </row>
    <row r="1264" spans="25:28" x14ac:dyDescent="0.2">
      <c r="Y1264" s="49" t="s">
        <v>607</v>
      </c>
      <c r="Z1264" s="17" t="s">
        <v>607</v>
      </c>
      <c r="AA1264" s="18" t="s">
        <v>607</v>
      </c>
      <c r="AB1264" s="50" t="s">
        <v>607</v>
      </c>
    </row>
    <row r="1265" spans="25:28" x14ac:dyDescent="0.2">
      <c r="Y1265" s="49" t="s">
        <v>607</v>
      </c>
      <c r="Z1265" s="17" t="s">
        <v>607</v>
      </c>
      <c r="AA1265" s="18" t="s">
        <v>607</v>
      </c>
      <c r="AB1265" s="50" t="s">
        <v>607</v>
      </c>
    </row>
    <row r="1266" spans="25:28" x14ac:dyDescent="0.2">
      <c r="Y1266" s="49" t="s">
        <v>607</v>
      </c>
      <c r="Z1266" s="17" t="s">
        <v>607</v>
      </c>
      <c r="AA1266" s="18" t="s">
        <v>607</v>
      </c>
      <c r="AB1266" s="50" t="s">
        <v>607</v>
      </c>
    </row>
    <row r="1267" spans="25:28" x14ac:dyDescent="0.2">
      <c r="Y1267" s="49" t="s">
        <v>607</v>
      </c>
      <c r="Z1267" s="17" t="s">
        <v>607</v>
      </c>
      <c r="AA1267" s="18" t="s">
        <v>607</v>
      </c>
      <c r="AB1267" s="50" t="s">
        <v>607</v>
      </c>
    </row>
  </sheetData>
  <sheetProtection selectLockedCells="1" selectUnlockedCells="1"/>
  <sortState ref="AW159:BX187">
    <sortCondition descending="1" ref="BX159:BX187"/>
  </sortState>
  <mergeCells count="81"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8:CD49"/>
    <mergeCell ref="CE48:CF49"/>
    <mergeCell ref="CG48:CY49"/>
    <mergeCell ref="CZ48:DB49"/>
  </mergeCells>
  <conditionalFormatting sqref="C3:C1000">
    <cfRule type="cellIs" dxfId="1338" priority="291" stopIfTrue="1" operator="equal">
      <formula>""</formula>
    </cfRule>
  </conditionalFormatting>
  <conditionalFormatting sqref="C3:C1000">
    <cfRule type="cellIs" dxfId="1337" priority="281" stopIfTrue="1" operator="equal">
      <formula>$CD$13</formula>
    </cfRule>
    <cfRule type="cellIs" dxfId="1336" priority="282" stopIfTrue="1" operator="equal">
      <formula>$CD$12</formula>
    </cfRule>
    <cfRule type="cellIs" dxfId="1335" priority="283" stopIfTrue="1" operator="equal">
      <formula>$CD$11</formula>
    </cfRule>
    <cfRule type="cellIs" dxfId="1334" priority="284" stopIfTrue="1" operator="equal">
      <formula>$CD$10</formula>
    </cfRule>
    <cfRule type="cellIs" dxfId="1333" priority="285" stopIfTrue="1" operator="equal">
      <formula>$CD$9</formula>
    </cfRule>
    <cfRule type="cellIs" dxfId="1332" priority="286" stopIfTrue="1" operator="equal">
      <formula>$CD$8</formula>
    </cfRule>
    <cfRule type="cellIs" dxfId="1331" priority="287" stopIfTrue="1" operator="equal">
      <formula>$CD$7</formula>
    </cfRule>
    <cfRule type="cellIs" dxfId="1330" priority="288" stopIfTrue="1" operator="equal">
      <formula>$CD$6</formula>
    </cfRule>
    <cfRule type="cellIs" dxfId="1329" priority="289" stopIfTrue="1" operator="equal">
      <formula>$CD$5</formula>
    </cfRule>
    <cfRule type="cellIs" dxfId="1328" priority="290" stopIfTrue="1" operator="equal">
      <formula>$CD$4</formula>
    </cfRule>
  </conditionalFormatting>
  <conditionalFormatting sqref="O3:O500">
    <cfRule type="cellIs" dxfId="1327" priority="280" stopIfTrue="1" operator="equal">
      <formula>""</formula>
    </cfRule>
  </conditionalFormatting>
  <conditionalFormatting sqref="AA3:AA999">
    <cfRule type="cellIs" dxfId="1326" priority="269" stopIfTrue="1" operator="equal">
      <formula>""</formula>
    </cfRule>
  </conditionalFormatting>
  <conditionalFormatting sqref="CE18:CF19">
    <cfRule type="expression" dxfId="1325" priority="246">
      <formula>$CB$18=0</formula>
    </cfRule>
  </conditionalFormatting>
  <conditionalFormatting sqref="CE20:CF21">
    <cfRule type="expression" dxfId="1324" priority="245">
      <formula>$CB20=0</formula>
    </cfRule>
  </conditionalFormatting>
  <conditionalFormatting sqref="CE22:CF23">
    <cfRule type="expression" dxfId="1323" priority="244">
      <formula>$CB22=0</formula>
    </cfRule>
  </conditionalFormatting>
  <conditionalFormatting sqref="CE26:CF27">
    <cfRule type="expression" dxfId="1322" priority="243">
      <formula>$CB26=0</formula>
    </cfRule>
  </conditionalFormatting>
  <conditionalFormatting sqref="CE28:CF29">
    <cfRule type="expression" dxfId="1321" priority="242">
      <formula>$CB28=0</formula>
    </cfRule>
  </conditionalFormatting>
  <conditionalFormatting sqref="CE30:CF31">
    <cfRule type="expression" dxfId="1320" priority="241">
      <formula>$CB30=0</formula>
    </cfRule>
  </conditionalFormatting>
  <conditionalFormatting sqref="CE32:CF33">
    <cfRule type="expression" dxfId="1319" priority="240">
      <formula>$CB32=0</formula>
    </cfRule>
  </conditionalFormatting>
  <conditionalFormatting sqref="CE34:CF35">
    <cfRule type="expression" dxfId="1318" priority="239">
      <formula>$CB34=0</formula>
    </cfRule>
  </conditionalFormatting>
  <conditionalFormatting sqref="CE36:CF37">
    <cfRule type="expression" dxfId="1317" priority="238">
      <formula>$CB36=0</formula>
    </cfRule>
  </conditionalFormatting>
  <conditionalFormatting sqref="CE38:CF39">
    <cfRule type="expression" dxfId="1316" priority="237">
      <formula>$CB38=0</formula>
    </cfRule>
  </conditionalFormatting>
  <conditionalFormatting sqref="CE40:CF41">
    <cfRule type="expression" dxfId="1315" priority="236">
      <formula>$CB40=0</formula>
    </cfRule>
  </conditionalFormatting>
  <conditionalFormatting sqref="O3:O500">
    <cfRule type="cellIs" dxfId="1314" priority="1036" stopIfTrue="1" operator="equal">
      <formula>$CD$68</formula>
    </cfRule>
    <cfRule type="cellIs" dxfId="1313" priority="1037" stopIfTrue="1" operator="equal">
      <formula>$CD$67</formula>
    </cfRule>
    <cfRule type="cellIs" dxfId="1312" priority="1038" stopIfTrue="1" operator="equal">
      <formula>$CD$66</formula>
    </cfRule>
    <cfRule type="cellIs" dxfId="1311" priority="1039" stopIfTrue="1" operator="equal">
      <formula>$CD$65</formula>
    </cfRule>
    <cfRule type="cellIs" dxfId="1310" priority="1040" stopIfTrue="1" operator="equal">
      <formula>$CD$64</formula>
    </cfRule>
    <cfRule type="cellIs" dxfId="1309" priority="1041" stopIfTrue="1" operator="equal">
      <formula>$CD$63</formula>
    </cfRule>
    <cfRule type="cellIs" dxfId="1308" priority="1042" stopIfTrue="1" operator="equal">
      <formula>$CD$62</formula>
    </cfRule>
    <cfRule type="cellIs" dxfId="1307" priority="1043" stopIfTrue="1" operator="equal">
      <formula>$CD$61</formula>
    </cfRule>
    <cfRule type="cellIs" dxfId="1306" priority="1044" stopIfTrue="1" operator="equal">
      <formula>$CD$60</formula>
    </cfRule>
    <cfRule type="cellIs" dxfId="1305" priority="1045" stopIfTrue="1" operator="equal">
      <formula>$CD$59</formula>
    </cfRule>
  </conditionalFormatting>
  <conditionalFormatting sqref="AA3:AA999">
    <cfRule type="cellIs" dxfId="1304" priority="1046" stopIfTrue="1" operator="equal">
      <formula>$CD$118</formula>
    </cfRule>
    <cfRule type="cellIs" dxfId="1303" priority="1047" stopIfTrue="1" operator="equal">
      <formula>$CD$117</formula>
    </cfRule>
    <cfRule type="cellIs" dxfId="1302" priority="1048" stopIfTrue="1" operator="equal">
      <formula>$CD$116</formula>
    </cfRule>
    <cfRule type="cellIs" dxfId="1301" priority="1049" stopIfTrue="1" operator="equal">
      <formula>$CD$115</formula>
    </cfRule>
    <cfRule type="cellIs" dxfId="1300" priority="1050" stopIfTrue="1" operator="equal">
      <formula>$CD$114</formula>
    </cfRule>
    <cfRule type="cellIs" dxfId="1299" priority="1051" stopIfTrue="1" operator="equal">
      <formula>$CD$113</formula>
    </cfRule>
    <cfRule type="cellIs" dxfId="1298" priority="1052" stopIfTrue="1" operator="equal">
      <formula>$CD$112</formula>
    </cfRule>
    <cfRule type="cellIs" dxfId="1297" priority="1053" stopIfTrue="1" operator="equal">
      <formula>$CD$111</formula>
    </cfRule>
    <cfRule type="cellIs" dxfId="1296" priority="1054" stopIfTrue="1" operator="equal">
      <formula>$CD$110</formula>
    </cfRule>
    <cfRule type="cellIs" dxfId="1295" priority="1055" stopIfTrue="1" operator="equal">
      <formula>$CD$109</formula>
    </cfRule>
  </conditionalFormatting>
  <conditionalFormatting sqref="AM3:AM500">
    <cfRule type="cellIs" dxfId="1294" priority="1056" stopIfTrue="1" operator="equal">
      <formula>""</formula>
    </cfRule>
    <cfRule type="cellIs" dxfId="1293" priority="1057" stopIfTrue="1" operator="equal">
      <formula>$CD$166</formula>
    </cfRule>
    <cfRule type="cellIs" dxfId="1292" priority="1058" stopIfTrue="1" operator="equal">
      <formula>$CD$165</formula>
    </cfRule>
    <cfRule type="cellIs" dxfId="1291" priority="1059" stopIfTrue="1" operator="equal">
      <formula>$CD$164</formula>
    </cfRule>
    <cfRule type="cellIs" dxfId="1290" priority="1060" stopIfTrue="1" operator="equal">
      <formula>$CD$163</formula>
    </cfRule>
    <cfRule type="cellIs" dxfId="1289" priority="1061" stopIfTrue="1" operator="equal">
      <formula>$CD$162</formula>
    </cfRule>
    <cfRule type="cellIs" dxfId="1288" priority="1062" stopIfTrue="1" operator="equal">
      <formula>$CD$161</formula>
    </cfRule>
    <cfRule type="cellIs" dxfId="1287" priority="1063" stopIfTrue="1" operator="equal">
      <formula>$CD$160</formula>
    </cfRule>
    <cfRule type="cellIs" dxfId="1286" priority="1064" stopIfTrue="1" operator="equal">
      <formula>$CD$159</formula>
    </cfRule>
  </conditionalFormatting>
  <conditionalFormatting sqref="AM3:AM500">
    <cfRule type="cellIs" dxfId="1285" priority="1065" stopIfTrue="1" operator="equal">
      <formula>$CD$168</formula>
    </cfRule>
    <cfRule type="cellIs" dxfId="1284" priority="1066" stopIfTrue="1" operator="equal">
      <formula>$CD$167</formula>
    </cfRule>
  </conditionalFormatting>
  <conditionalFormatting sqref="BY4:BY48 BY59:BY103 BY105:BY153 BY155:BY203">
    <cfRule type="cellIs" dxfId="1283" priority="229" stopIfTrue="1" operator="greaterThan">
      <formula>1</formula>
    </cfRule>
  </conditionalFormatting>
  <conditionalFormatting sqref="BY59:BY103 BY159:BY203">
    <cfRule type="cellIs" dxfId="1282" priority="230" stopIfTrue="1" operator="greaterThan">
      <formula>1.5</formula>
    </cfRule>
  </conditionalFormatting>
  <conditionalFormatting sqref="BY49:BY53">
    <cfRule type="cellIs" dxfId="1281" priority="228" stopIfTrue="1" operator="greaterThan">
      <formula>1</formula>
    </cfRule>
  </conditionalFormatting>
  <conditionalFormatting sqref="C1001:C1100">
    <cfRule type="cellIs" dxfId="1280" priority="227" stopIfTrue="1" operator="equal">
      <formula>""</formula>
    </cfRule>
  </conditionalFormatting>
  <conditionalFormatting sqref="C1001:C1100">
    <cfRule type="cellIs" dxfId="1279" priority="217" stopIfTrue="1" operator="equal">
      <formula>$CD$13</formula>
    </cfRule>
    <cfRule type="cellIs" dxfId="1278" priority="218" stopIfTrue="1" operator="equal">
      <formula>$CD$12</formula>
    </cfRule>
    <cfRule type="cellIs" dxfId="1277" priority="219" stopIfTrue="1" operator="equal">
      <formula>$CD$11</formula>
    </cfRule>
    <cfRule type="cellIs" dxfId="1276" priority="220" stopIfTrue="1" operator="equal">
      <formula>$CD$10</formula>
    </cfRule>
    <cfRule type="cellIs" dxfId="1275" priority="221" stopIfTrue="1" operator="equal">
      <formula>$CD$9</formula>
    </cfRule>
    <cfRule type="cellIs" dxfId="1274" priority="222" stopIfTrue="1" operator="equal">
      <formula>$CD$8</formula>
    </cfRule>
    <cfRule type="cellIs" dxfId="1273" priority="223" stopIfTrue="1" operator="equal">
      <formula>$CD$7</formula>
    </cfRule>
    <cfRule type="cellIs" dxfId="1272" priority="224" stopIfTrue="1" operator="equal">
      <formula>$CD$6</formula>
    </cfRule>
    <cfRule type="cellIs" dxfId="1271" priority="225" stopIfTrue="1" operator="equal">
      <formula>$CD$5</formula>
    </cfRule>
    <cfRule type="cellIs" dxfId="1270" priority="226" stopIfTrue="1" operator="equal">
      <formula>$CD$4</formula>
    </cfRule>
  </conditionalFormatting>
  <conditionalFormatting sqref="O501:O600">
    <cfRule type="cellIs" dxfId="1269" priority="206" stopIfTrue="1" operator="equal">
      <formula>""</formula>
    </cfRule>
  </conditionalFormatting>
  <conditionalFormatting sqref="O501:O600">
    <cfRule type="cellIs" dxfId="1268" priority="207" stopIfTrue="1" operator="equal">
      <formula>$CD$68</formula>
    </cfRule>
    <cfRule type="cellIs" dxfId="1267" priority="208" stopIfTrue="1" operator="equal">
      <formula>$CD$67</formula>
    </cfRule>
    <cfRule type="cellIs" dxfId="1266" priority="209" stopIfTrue="1" operator="equal">
      <formula>$CD$66</formula>
    </cfRule>
    <cfRule type="cellIs" dxfId="1265" priority="210" stopIfTrue="1" operator="equal">
      <formula>$CD$65</formula>
    </cfRule>
    <cfRule type="cellIs" dxfId="1264" priority="211" stopIfTrue="1" operator="equal">
      <formula>$CD$64</formula>
    </cfRule>
    <cfRule type="cellIs" dxfId="1263" priority="212" stopIfTrue="1" operator="equal">
      <formula>$CD$63</formula>
    </cfRule>
    <cfRule type="cellIs" dxfId="1262" priority="213" stopIfTrue="1" operator="equal">
      <formula>$CD$62</formula>
    </cfRule>
    <cfRule type="cellIs" dxfId="1261" priority="214" stopIfTrue="1" operator="equal">
      <formula>$CD$61</formula>
    </cfRule>
    <cfRule type="cellIs" dxfId="1260" priority="215" stopIfTrue="1" operator="equal">
      <formula>$CD$60</formula>
    </cfRule>
    <cfRule type="cellIs" dxfId="1259" priority="216" stopIfTrue="1" operator="equal">
      <formula>$CD$59</formula>
    </cfRule>
  </conditionalFormatting>
  <conditionalFormatting sqref="AA1000:AA1100">
    <cfRule type="cellIs" dxfId="1258" priority="195" stopIfTrue="1" operator="equal">
      <formula>""</formula>
    </cfRule>
  </conditionalFormatting>
  <conditionalFormatting sqref="AA1000:AA1100">
    <cfRule type="cellIs" dxfId="1257" priority="196" stopIfTrue="1" operator="equal">
      <formula>$CD$118</formula>
    </cfRule>
    <cfRule type="cellIs" dxfId="1256" priority="197" stopIfTrue="1" operator="equal">
      <formula>$CD$117</formula>
    </cfRule>
    <cfRule type="cellIs" dxfId="1255" priority="198" stopIfTrue="1" operator="equal">
      <formula>$CD$116</formula>
    </cfRule>
    <cfRule type="cellIs" dxfId="1254" priority="199" stopIfTrue="1" operator="equal">
      <formula>$CD$115</formula>
    </cfRule>
    <cfRule type="cellIs" dxfId="1253" priority="200" stopIfTrue="1" operator="equal">
      <formula>$CD$114</formula>
    </cfRule>
    <cfRule type="cellIs" dxfId="1252" priority="201" stopIfTrue="1" operator="equal">
      <formula>$CD$113</formula>
    </cfRule>
    <cfRule type="cellIs" dxfId="1251" priority="202" stopIfTrue="1" operator="equal">
      <formula>$CD$112</formula>
    </cfRule>
    <cfRule type="cellIs" dxfId="1250" priority="203" stopIfTrue="1" operator="equal">
      <formula>$CD$111</formula>
    </cfRule>
    <cfRule type="cellIs" dxfId="1249" priority="204" stopIfTrue="1" operator="equal">
      <formula>$CD$110</formula>
    </cfRule>
    <cfRule type="cellIs" dxfId="1248" priority="205" stopIfTrue="1" operator="equal">
      <formula>$CD$109</formula>
    </cfRule>
  </conditionalFormatting>
  <conditionalFormatting sqref="AM501:AM600">
    <cfRule type="cellIs" dxfId="1247" priority="184" stopIfTrue="1" operator="equal">
      <formula>""</formula>
    </cfRule>
    <cfRule type="cellIs" dxfId="1246" priority="185" stopIfTrue="1" operator="equal">
      <formula>$CD$166</formula>
    </cfRule>
    <cfRule type="cellIs" dxfId="1245" priority="186" stopIfTrue="1" operator="equal">
      <formula>$CD$165</formula>
    </cfRule>
    <cfRule type="cellIs" dxfId="1244" priority="187" stopIfTrue="1" operator="equal">
      <formula>$CD$164</formula>
    </cfRule>
    <cfRule type="cellIs" dxfId="1243" priority="188" stopIfTrue="1" operator="equal">
      <formula>$CD$163</formula>
    </cfRule>
    <cfRule type="cellIs" dxfId="1242" priority="189" stopIfTrue="1" operator="equal">
      <formula>$CD$162</formula>
    </cfRule>
    <cfRule type="cellIs" dxfId="1241" priority="190" stopIfTrue="1" operator="equal">
      <formula>$CD$161</formula>
    </cfRule>
    <cfRule type="cellIs" dxfId="1240" priority="191" stopIfTrue="1" operator="equal">
      <formula>$CD$160</formula>
    </cfRule>
    <cfRule type="cellIs" dxfId="1239" priority="192" stopIfTrue="1" operator="equal">
      <formula>$CD$159</formula>
    </cfRule>
  </conditionalFormatting>
  <conditionalFormatting sqref="AM501:AM600">
    <cfRule type="cellIs" dxfId="1238" priority="193" stopIfTrue="1" operator="equal">
      <formula>$CD$168</formula>
    </cfRule>
    <cfRule type="cellIs" dxfId="1237" priority="194" stopIfTrue="1" operator="equal">
      <formula>$CD$167</formula>
    </cfRule>
  </conditionalFormatting>
  <conditionalFormatting sqref="O601:O640">
    <cfRule type="cellIs" dxfId="1236" priority="173" stopIfTrue="1" operator="equal">
      <formula>""</formula>
    </cfRule>
  </conditionalFormatting>
  <conditionalFormatting sqref="O601:O640">
    <cfRule type="cellIs" dxfId="1235" priority="174" stopIfTrue="1" operator="equal">
      <formula>$CD$68</formula>
    </cfRule>
    <cfRule type="cellIs" dxfId="1234" priority="175" stopIfTrue="1" operator="equal">
      <formula>$CD$67</formula>
    </cfRule>
    <cfRule type="cellIs" dxfId="1233" priority="176" stopIfTrue="1" operator="equal">
      <formula>$CD$66</formula>
    </cfRule>
    <cfRule type="cellIs" dxfId="1232" priority="177" stopIfTrue="1" operator="equal">
      <formula>$CD$65</formula>
    </cfRule>
    <cfRule type="cellIs" dxfId="1231" priority="178" stopIfTrue="1" operator="equal">
      <formula>$CD$64</formula>
    </cfRule>
    <cfRule type="cellIs" dxfId="1230" priority="179" stopIfTrue="1" operator="equal">
      <formula>$CD$63</formula>
    </cfRule>
    <cfRule type="cellIs" dxfId="1229" priority="180" stopIfTrue="1" operator="equal">
      <formula>$CD$62</formula>
    </cfRule>
    <cfRule type="cellIs" dxfId="1228" priority="181" stopIfTrue="1" operator="equal">
      <formula>$CD$61</formula>
    </cfRule>
    <cfRule type="cellIs" dxfId="1227" priority="182" stopIfTrue="1" operator="equal">
      <formula>$CD$60</formula>
    </cfRule>
    <cfRule type="cellIs" dxfId="1226" priority="183" stopIfTrue="1" operator="equal">
      <formula>$CD$59</formula>
    </cfRule>
  </conditionalFormatting>
  <conditionalFormatting sqref="O641:O680">
    <cfRule type="cellIs" dxfId="1225" priority="162" stopIfTrue="1" operator="equal">
      <formula>""</formula>
    </cfRule>
  </conditionalFormatting>
  <conditionalFormatting sqref="O641:O680">
    <cfRule type="cellIs" dxfId="1224" priority="163" stopIfTrue="1" operator="equal">
      <formula>$CD$68</formula>
    </cfRule>
    <cfRule type="cellIs" dxfId="1223" priority="164" stopIfTrue="1" operator="equal">
      <formula>$CD$67</formula>
    </cfRule>
    <cfRule type="cellIs" dxfId="1222" priority="165" stopIfTrue="1" operator="equal">
      <formula>$CD$66</formula>
    </cfRule>
    <cfRule type="cellIs" dxfId="1221" priority="166" stopIfTrue="1" operator="equal">
      <formula>$CD$65</formula>
    </cfRule>
    <cfRule type="cellIs" dxfId="1220" priority="167" stopIfTrue="1" operator="equal">
      <formula>$CD$64</formula>
    </cfRule>
    <cfRule type="cellIs" dxfId="1219" priority="168" stopIfTrue="1" operator="equal">
      <formula>$CD$63</formula>
    </cfRule>
    <cfRule type="cellIs" dxfId="1218" priority="169" stopIfTrue="1" operator="equal">
      <formula>$CD$62</formula>
    </cfRule>
    <cfRule type="cellIs" dxfId="1217" priority="170" stopIfTrue="1" operator="equal">
      <formula>$CD$61</formula>
    </cfRule>
    <cfRule type="cellIs" dxfId="1216" priority="171" stopIfTrue="1" operator="equal">
      <formula>$CD$60</formula>
    </cfRule>
    <cfRule type="cellIs" dxfId="1215" priority="172" stopIfTrue="1" operator="equal">
      <formula>$CD$59</formula>
    </cfRule>
  </conditionalFormatting>
  <conditionalFormatting sqref="AA1101:AA1140">
    <cfRule type="cellIs" dxfId="1214" priority="151" stopIfTrue="1" operator="equal">
      <formula>""</formula>
    </cfRule>
  </conditionalFormatting>
  <conditionalFormatting sqref="AA1101:AA1140">
    <cfRule type="cellIs" dxfId="1213" priority="152" stopIfTrue="1" operator="equal">
      <formula>$CD$118</formula>
    </cfRule>
    <cfRule type="cellIs" dxfId="1212" priority="153" stopIfTrue="1" operator="equal">
      <formula>$CD$117</formula>
    </cfRule>
    <cfRule type="cellIs" dxfId="1211" priority="154" stopIfTrue="1" operator="equal">
      <formula>$CD$116</formula>
    </cfRule>
    <cfRule type="cellIs" dxfId="1210" priority="155" stopIfTrue="1" operator="equal">
      <formula>$CD$115</formula>
    </cfRule>
    <cfRule type="cellIs" dxfId="1209" priority="156" stopIfTrue="1" operator="equal">
      <formula>$CD$114</formula>
    </cfRule>
    <cfRule type="cellIs" dxfId="1208" priority="157" stopIfTrue="1" operator="equal">
      <formula>$CD$113</formula>
    </cfRule>
    <cfRule type="cellIs" dxfId="1207" priority="158" stopIfTrue="1" operator="equal">
      <formula>$CD$112</formula>
    </cfRule>
    <cfRule type="cellIs" dxfId="1206" priority="159" stopIfTrue="1" operator="equal">
      <formula>$CD$111</formula>
    </cfRule>
    <cfRule type="cellIs" dxfId="1205" priority="160" stopIfTrue="1" operator="equal">
      <formula>$CD$110</formula>
    </cfRule>
    <cfRule type="cellIs" dxfId="1204" priority="161" stopIfTrue="1" operator="equal">
      <formula>$CD$109</formula>
    </cfRule>
  </conditionalFormatting>
  <conditionalFormatting sqref="AA1141:AA1181">
    <cfRule type="cellIs" dxfId="1203" priority="140" stopIfTrue="1" operator="equal">
      <formula>""</formula>
    </cfRule>
  </conditionalFormatting>
  <conditionalFormatting sqref="AA1141:AA1181">
    <cfRule type="cellIs" dxfId="1202" priority="141" stopIfTrue="1" operator="equal">
      <formula>$CD$118</formula>
    </cfRule>
    <cfRule type="cellIs" dxfId="1201" priority="142" stopIfTrue="1" operator="equal">
      <formula>$CD$117</formula>
    </cfRule>
    <cfRule type="cellIs" dxfId="1200" priority="143" stopIfTrue="1" operator="equal">
      <formula>$CD$116</formula>
    </cfRule>
    <cfRule type="cellIs" dxfId="1199" priority="144" stopIfTrue="1" operator="equal">
      <formula>$CD$115</formula>
    </cfRule>
    <cfRule type="cellIs" dxfId="1198" priority="145" stopIfTrue="1" operator="equal">
      <formula>$CD$114</formula>
    </cfRule>
    <cfRule type="cellIs" dxfId="1197" priority="146" stopIfTrue="1" operator="equal">
      <formula>$CD$113</formula>
    </cfRule>
    <cfRule type="cellIs" dxfId="1196" priority="147" stopIfTrue="1" operator="equal">
      <formula>$CD$112</formula>
    </cfRule>
    <cfRule type="cellIs" dxfId="1195" priority="148" stopIfTrue="1" operator="equal">
      <formula>$CD$111</formula>
    </cfRule>
    <cfRule type="cellIs" dxfId="1194" priority="149" stopIfTrue="1" operator="equal">
      <formula>$CD$110</formula>
    </cfRule>
    <cfRule type="cellIs" dxfId="1193" priority="150" stopIfTrue="1" operator="equal">
      <formula>$CD$109</formula>
    </cfRule>
  </conditionalFormatting>
  <conditionalFormatting sqref="AA1182:AA1221">
    <cfRule type="cellIs" dxfId="1192" priority="129" stopIfTrue="1" operator="equal">
      <formula>""</formula>
    </cfRule>
  </conditionalFormatting>
  <conditionalFormatting sqref="AA1182:AA1221">
    <cfRule type="cellIs" dxfId="1191" priority="130" stopIfTrue="1" operator="equal">
      <formula>$CD$118</formula>
    </cfRule>
    <cfRule type="cellIs" dxfId="1190" priority="131" stopIfTrue="1" operator="equal">
      <formula>$CD$117</formula>
    </cfRule>
    <cfRule type="cellIs" dxfId="1189" priority="132" stopIfTrue="1" operator="equal">
      <formula>$CD$116</formula>
    </cfRule>
    <cfRule type="cellIs" dxfId="1188" priority="133" stopIfTrue="1" operator="equal">
      <formula>$CD$115</formula>
    </cfRule>
    <cfRule type="cellIs" dxfId="1187" priority="134" stopIfTrue="1" operator="equal">
      <formula>$CD$114</formula>
    </cfRule>
    <cfRule type="cellIs" dxfId="1186" priority="135" stopIfTrue="1" operator="equal">
      <formula>$CD$113</formula>
    </cfRule>
    <cfRule type="cellIs" dxfId="1185" priority="136" stopIfTrue="1" operator="equal">
      <formula>$CD$112</formula>
    </cfRule>
    <cfRule type="cellIs" dxfId="1184" priority="137" stopIfTrue="1" operator="equal">
      <formula>$CD$111</formula>
    </cfRule>
    <cfRule type="cellIs" dxfId="1183" priority="138" stopIfTrue="1" operator="equal">
      <formula>$CD$110</formula>
    </cfRule>
    <cfRule type="cellIs" dxfId="1182" priority="139" stopIfTrue="1" operator="equal">
      <formula>$CD$109</formula>
    </cfRule>
  </conditionalFormatting>
  <conditionalFormatting sqref="AM601:AM640">
    <cfRule type="cellIs" dxfId="1181" priority="118" stopIfTrue="1" operator="equal">
      <formula>""</formula>
    </cfRule>
    <cfRule type="cellIs" dxfId="1180" priority="119" stopIfTrue="1" operator="equal">
      <formula>$CD$166</formula>
    </cfRule>
    <cfRule type="cellIs" dxfId="1179" priority="120" stopIfTrue="1" operator="equal">
      <formula>$CD$165</formula>
    </cfRule>
    <cfRule type="cellIs" dxfId="1178" priority="121" stopIfTrue="1" operator="equal">
      <formula>$CD$164</formula>
    </cfRule>
    <cfRule type="cellIs" dxfId="1177" priority="122" stopIfTrue="1" operator="equal">
      <formula>$CD$163</formula>
    </cfRule>
    <cfRule type="cellIs" dxfId="1176" priority="123" stopIfTrue="1" operator="equal">
      <formula>$CD$162</formula>
    </cfRule>
    <cfRule type="cellIs" dxfId="1175" priority="124" stopIfTrue="1" operator="equal">
      <formula>$CD$161</formula>
    </cfRule>
    <cfRule type="cellIs" dxfId="1174" priority="125" stopIfTrue="1" operator="equal">
      <formula>$CD$160</formula>
    </cfRule>
    <cfRule type="cellIs" dxfId="1173" priority="126" stopIfTrue="1" operator="equal">
      <formula>$CD$159</formula>
    </cfRule>
  </conditionalFormatting>
  <conditionalFormatting sqref="AM601:AM640">
    <cfRule type="cellIs" dxfId="1172" priority="127" stopIfTrue="1" operator="equal">
      <formula>$CD$168</formula>
    </cfRule>
    <cfRule type="cellIs" dxfId="1171" priority="128" stopIfTrue="1" operator="equal">
      <formula>$CD$167</formula>
    </cfRule>
  </conditionalFormatting>
  <conditionalFormatting sqref="AM641:AM680">
    <cfRule type="cellIs" dxfId="1170" priority="107" stopIfTrue="1" operator="equal">
      <formula>""</formula>
    </cfRule>
    <cfRule type="cellIs" dxfId="1169" priority="108" stopIfTrue="1" operator="equal">
      <formula>$CD$166</formula>
    </cfRule>
    <cfRule type="cellIs" dxfId="1168" priority="109" stopIfTrue="1" operator="equal">
      <formula>$CD$165</formula>
    </cfRule>
    <cfRule type="cellIs" dxfId="1167" priority="110" stopIfTrue="1" operator="equal">
      <formula>$CD$164</formula>
    </cfRule>
    <cfRule type="cellIs" dxfId="1166" priority="111" stopIfTrue="1" operator="equal">
      <formula>$CD$163</formula>
    </cfRule>
    <cfRule type="cellIs" dxfId="1165" priority="112" stopIfTrue="1" operator="equal">
      <formula>$CD$162</formula>
    </cfRule>
    <cfRule type="cellIs" dxfId="1164" priority="113" stopIfTrue="1" operator="equal">
      <formula>$CD$161</formula>
    </cfRule>
    <cfRule type="cellIs" dxfId="1163" priority="114" stopIfTrue="1" operator="equal">
      <formula>$CD$160</formula>
    </cfRule>
    <cfRule type="cellIs" dxfId="1162" priority="115" stopIfTrue="1" operator="equal">
      <formula>$CD$159</formula>
    </cfRule>
  </conditionalFormatting>
  <conditionalFormatting sqref="AM641:AM680">
    <cfRule type="cellIs" dxfId="1161" priority="116" stopIfTrue="1" operator="equal">
      <formula>$CD$168</formula>
    </cfRule>
    <cfRule type="cellIs" dxfId="1160" priority="117" stopIfTrue="1" operator="equal">
      <formula>$CD$167</formula>
    </cfRule>
  </conditionalFormatting>
  <conditionalFormatting sqref="AM681:AM720">
    <cfRule type="cellIs" dxfId="1159" priority="96" stopIfTrue="1" operator="equal">
      <formula>""</formula>
    </cfRule>
    <cfRule type="cellIs" dxfId="1158" priority="97" stopIfTrue="1" operator="equal">
      <formula>$CD$166</formula>
    </cfRule>
    <cfRule type="cellIs" dxfId="1157" priority="98" stopIfTrue="1" operator="equal">
      <formula>$CD$165</formula>
    </cfRule>
    <cfRule type="cellIs" dxfId="1156" priority="99" stopIfTrue="1" operator="equal">
      <formula>$CD$164</formula>
    </cfRule>
    <cfRule type="cellIs" dxfId="1155" priority="100" stopIfTrue="1" operator="equal">
      <formula>$CD$163</formula>
    </cfRule>
    <cfRule type="cellIs" dxfId="1154" priority="101" stopIfTrue="1" operator="equal">
      <formula>$CD$162</formula>
    </cfRule>
    <cfRule type="cellIs" dxfId="1153" priority="102" stopIfTrue="1" operator="equal">
      <formula>$CD$161</formula>
    </cfRule>
    <cfRule type="cellIs" dxfId="1152" priority="103" stopIfTrue="1" operator="equal">
      <formula>$CD$160</formula>
    </cfRule>
    <cfRule type="cellIs" dxfId="1151" priority="104" stopIfTrue="1" operator="equal">
      <formula>$CD$159</formula>
    </cfRule>
  </conditionalFormatting>
  <conditionalFormatting sqref="AM681:AM720">
    <cfRule type="cellIs" dxfId="1150" priority="105" stopIfTrue="1" operator="equal">
      <formula>$CD$168</formula>
    </cfRule>
    <cfRule type="cellIs" dxfId="1149" priority="106" stopIfTrue="1" operator="equal">
      <formula>$CD$167</formula>
    </cfRule>
  </conditionalFormatting>
  <conditionalFormatting sqref="AM721:AM760">
    <cfRule type="cellIs" dxfId="1148" priority="85" stopIfTrue="1" operator="equal">
      <formula>""</formula>
    </cfRule>
    <cfRule type="cellIs" dxfId="1147" priority="86" stopIfTrue="1" operator="equal">
      <formula>$CD$166</formula>
    </cfRule>
    <cfRule type="cellIs" dxfId="1146" priority="87" stopIfTrue="1" operator="equal">
      <formula>$CD$165</formula>
    </cfRule>
    <cfRule type="cellIs" dxfId="1145" priority="88" stopIfTrue="1" operator="equal">
      <formula>$CD$164</formula>
    </cfRule>
    <cfRule type="cellIs" dxfId="1144" priority="89" stopIfTrue="1" operator="equal">
      <formula>$CD$163</formula>
    </cfRule>
    <cfRule type="cellIs" dxfId="1143" priority="90" stopIfTrue="1" operator="equal">
      <formula>$CD$162</formula>
    </cfRule>
    <cfRule type="cellIs" dxfId="1142" priority="91" stopIfTrue="1" operator="equal">
      <formula>$CD$161</formula>
    </cfRule>
    <cfRule type="cellIs" dxfId="1141" priority="92" stopIfTrue="1" operator="equal">
      <formula>$CD$160</formula>
    </cfRule>
    <cfRule type="cellIs" dxfId="1140" priority="93" stopIfTrue="1" operator="equal">
      <formula>$CD$159</formula>
    </cfRule>
  </conditionalFormatting>
  <conditionalFormatting sqref="AM721:AM760">
    <cfRule type="cellIs" dxfId="1139" priority="94" stopIfTrue="1" operator="equal">
      <formula>$CD$168</formula>
    </cfRule>
    <cfRule type="cellIs" dxfId="1138" priority="95" stopIfTrue="1" operator="equal">
      <formula>$CD$167</formula>
    </cfRule>
  </conditionalFormatting>
  <conditionalFormatting sqref="AM761:AM800">
    <cfRule type="cellIs" dxfId="1137" priority="74" stopIfTrue="1" operator="equal">
      <formula>""</formula>
    </cfRule>
    <cfRule type="cellIs" dxfId="1136" priority="75" stopIfTrue="1" operator="equal">
      <formula>$CD$166</formula>
    </cfRule>
    <cfRule type="cellIs" dxfId="1135" priority="76" stopIfTrue="1" operator="equal">
      <formula>$CD$165</formula>
    </cfRule>
    <cfRule type="cellIs" dxfId="1134" priority="77" stopIfTrue="1" operator="equal">
      <formula>$CD$164</formula>
    </cfRule>
    <cfRule type="cellIs" dxfId="1133" priority="78" stopIfTrue="1" operator="equal">
      <formula>$CD$163</formula>
    </cfRule>
    <cfRule type="cellIs" dxfId="1132" priority="79" stopIfTrue="1" operator="equal">
      <formula>$CD$162</formula>
    </cfRule>
    <cfRule type="cellIs" dxfId="1131" priority="80" stopIfTrue="1" operator="equal">
      <formula>$CD$161</formula>
    </cfRule>
    <cfRule type="cellIs" dxfId="1130" priority="81" stopIfTrue="1" operator="equal">
      <formula>$CD$160</formula>
    </cfRule>
    <cfRule type="cellIs" dxfId="1129" priority="82" stopIfTrue="1" operator="equal">
      <formula>$CD$159</formula>
    </cfRule>
  </conditionalFormatting>
  <conditionalFormatting sqref="AM761:AM800">
    <cfRule type="cellIs" dxfId="1128" priority="83" stopIfTrue="1" operator="equal">
      <formula>$CD$168</formula>
    </cfRule>
    <cfRule type="cellIs" dxfId="1127" priority="84" stopIfTrue="1" operator="equal">
      <formula>$CD$167</formula>
    </cfRule>
  </conditionalFormatting>
  <conditionalFormatting sqref="CE42:CF43">
    <cfRule type="expression" dxfId="1126" priority="73">
      <formula>$CB42=0</formula>
    </cfRule>
  </conditionalFormatting>
  <conditionalFormatting sqref="CE44:CF45">
    <cfRule type="expression" dxfId="1125" priority="72">
      <formula>$CB44=0</formula>
    </cfRule>
  </conditionalFormatting>
  <conditionalFormatting sqref="CE46:CF47">
    <cfRule type="expression" dxfId="1124" priority="71">
      <formula>$CB$46=0</formula>
    </cfRule>
  </conditionalFormatting>
  <conditionalFormatting sqref="CE48:CF49">
    <cfRule type="expression" dxfId="1123" priority="70">
      <formula>$CB48=0</formula>
    </cfRule>
  </conditionalFormatting>
  <conditionalFormatting sqref="O681:O726">
    <cfRule type="cellIs" dxfId="1122" priority="59" stopIfTrue="1" operator="equal">
      <formula>""</formula>
    </cfRule>
  </conditionalFormatting>
  <conditionalFormatting sqref="O681:O726">
    <cfRule type="cellIs" dxfId="1121" priority="60" stopIfTrue="1" operator="equal">
      <formula>$CD$68</formula>
    </cfRule>
    <cfRule type="cellIs" dxfId="1120" priority="61" stopIfTrue="1" operator="equal">
      <formula>$CD$67</formula>
    </cfRule>
    <cfRule type="cellIs" dxfId="1119" priority="62" stopIfTrue="1" operator="equal">
      <formula>$CD$66</formula>
    </cfRule>
    <cfRule type="cellIs" dxfId="1118" priority="63" stopIfTrue="1" operator="equal">
      <formula>$CD$65</formula>
    </cfRule>
    <cfRule type="cellIs" dxfId="1117" priority="64" stopIfTrue="1" operator="equal">
      <formula>$CD$64</formula>
    </cfRule>
    <cfRule type="cellIs" dxfId="1116" priority="65" stopIfTrue="1" operator="equal">
      <formula>$CD$63</formula>
    </cfRule>
    <cfRule type="cellIs" dxfId="1115" priority="66" stopIfTrue="1" operator="equal">
      <formula>$CD$62</formula>
    </cfRule>
    <cfRule type="cellIs" dxfId="1114" priority="67" stopIfTrue="1" operator="equal">
      <formula>$CD$61</formula>
    </cfRule>
    <cfRule type="cellIs" dxfId="1113" priority="68" stopIfTrue="1" operator="equal">
      <formula>$CD$60</formula>
    </cfRule>
    <cfRule type="cellIs" dxfId="1112" priority="69" stopIfTrue="1" operator="equal">
      <formula>$CD$59</formula>
    </cfRule>
  </conditionalFormatting>
  <conditionalFormatting sqref="AA1222:AA1267">
    <cfRule type="cellIs" dxfId="1111" priority="48" stopIfTrue="1" operator="equal">
      <formula>""</formula>
    </cfRule>
  </conditionalFormatting>
  <conditionalFormatting sqref="AA1222:AA1267">
    <cfRule type="cellIs" dxfId="1110" priority="49" stopIfTrue="1" operator="equal">
      <formula>$CD$118</formula>
    </cfRule>
    <cfRule type="cellIs" dxfId="1109" priority="50" stopIfTrue="1" operator="equal">
      <formula>$CD$117</formula>
    </cfRule>
    <cfRule type="cellIs" dxfId="1108" priority="51" stopIfTrue="1" operator="equal">
      <formula>$CD$116</formula>
    </cfRule>
    <cfRule type="cellIs" dxfId="1107" priority="52" stopIfTrue="1" operator="equal">
      <formula>$CD$115</formula>
    </cfRule>
    <cfRule type="cellIs" dxfId="1106" priority="53" stopIfTrue="1" operator="equal">
      <formula>$CD$114</formula>
    </cfRule>
    <cfRule type="cellIs" dxfId="1105" priority="54" stopIfTrue="1" operator="equal">
      <formula>$CD$113</formula>
    </cfRule>
    <cfRule type="cellIs" dxfId="1104" priority="55" stopIfTrue="1" operator="equal">
      <formula>$CD$112</formula>
    </cfRule>
    <cfRule type="cellIs" dxfId="1103" priority="56" stopIfTrue="1" operator="equal">
      <formula>$CD$111</formula>
    </cfRule>
    <cfRule type="cellIs" dxfId="1102" priority="57" stopIfTrue="1" operator="equal">
      <formula>$CD$110</formula>
    </cfRule>
    <cfRule type="cellIs" dxfId="1101" priority="58" stopIfTrue="1" operator="equal">
      <formula>$CD$109</formula>
    </cfRule>
  </conditionalFormatting>
  <conditionalFormatting sqref="CE24:CF25">
    <cfRule type="expression" dxfId="1100" priority="47">
      <formula>$CB24=0</formula>
    </cfRule>
  </conditionalFormatting>
  <conditionalFormatting sqref="AM801:AM872">
    <cfRule type="cellIs" dxfId="1099" priority="36" stopIfTrue="1" operator="equal">
      <formula>""</formula>
    </cfRule>
    <cfRule type="cellIs" dxfId="1098" priority="37" stopIfTrue="1" operator="equal">
      <formula>$CD$166</formula>
    </cfRule>
    <cfRule type="cellIs" dxfId="1097" priority="38" stopIfTrue="1" operator="equal">
      <formula>$CD$165</formula>
    </cfRule>
    <cfRule type="cellIs" dxfId="1096" priority="39" stopIfTrue="1" operator="equal">
      <formula>$CD$164</formula>
    </cfRule>
    <cfRule type="cellIs" dxfId="1095" priority="40" stopIfTrue="1" operator="equal">
      <formula>$CD$163</formula>
    </cfRule>
    <cfRule type="cellIs" dxfId="1094" priority="41" stopIfTrue="1" operator="equal">
      <formula>$CD$162</formula>
    </cfRule>
    <cfRule type="cellIs" dxfId="1093" priority="42" stopIfTrue="1" operator="equal">
      <formula>$CD$161</formula>
    </cfRule>
    <cfRule type="cellIs" dxfId="1092" priority="43" stopIfTrue="1" operator="equal">
      <formula>$CD$160</formula>
    </cfRule>
    <cfRule type="cellIs" dxfId="1091" priority="44" stopIfTrue="1" operator="equal">
      <formula>$CD$159</formula>
    </cfRule>
  </conditionalFormatting>
  <conditionalFormatting sqref="AM801:AM872">
    <cfRule type="cellIs" dxfId="1090" priority="45" stopIfTrue="1" operator="equal">
      <formula>$CD$168</formula>
    </cfRule>
    <cfRule type="cellIs" dxfId="1089" priority="46" stopIfTrue="1" operator="equal">
      <formula>$CD$167</formula>
    </cfRule>
  </conditionalFormatting>
  <conditionalFormatting sqref="AM873:AM944">
    <cfRule type="cellIs" dxfId="1088" priority="25" stopIfTrue="1" operator="equal">
      <formula>""</formula>
    </cfRule>
    <cfRule type="cellIs" dxfId="1087" priority="26" stopIfTrue="1" operator="equal">
      <formula>$CD$166</formula>
    </cfRule>
    <cfRule type="cellIs" dxfId="1086" priority="27" stopIfTrue="1" operator="equal">
      <formula>$CD$165</formula>
    </cfRule>
    <cfRule type="cellIs" dxfId="1085" priority="28" stopIfTrue="1" operator="equal">
      <formula>$CD$164</formula>
    </cfRule>
    <cfRule type="cellIs" dxfId="1084" priority="29" stopIfTrue="1" operator="equal">
      <formula>$CD$163</formula>
    </cfRule>
    <cfRule type="cellIs" dxfId="1083" priority="30" stopIfTrue="1" operator="equal">
      <formula>$CD$162</formula>
    </cfRule>
    <cfRule type="cellIs" dxfId="1082" priority="31" stopIfTrue="1" operator="equal">
      <formula>$CD$161</formula>
    </cfRule>
    <cfRule type="cellIs" dxfId="1081" priority="32" stopIfTrue="1" operator="equal">
      <formula>$CD$160</formula>
    </cfRule>
    <cfRule type="cellIs" dxfId="1080" priority="33" stopIfTrue="1" operator="equal">
      <formula>$CD$159</formula>
    </cfRule>
  </conditionalFormatting>
  <conditionalFormatting sqref="AM873:AM944">
    <cfRule type="cellIs" dxfId="1079" priority="34" stopIfTrue="1" operator="equal">
      <formula>$CD$168</formula>
    </cfRule>
    <cfRule type="cellIs" dxfId="1078" priority="35" stopIfTrue="1" operator="equal">
      <formula>$CD$167</formula>
    </cfRule>
  </conditionalFormatting>
  <conditionalFormatting sqref="AX202:AX203">
    <cfRule type="duplicateValues" dxfId="1077" priority="13"/>
  </conditionalFormatting>
  <conditionalFormatting sqref="AX4:AX53">
    <cfRule type="duplicateValues" dxfId="1076" priority="12"/>
  </conditionalFormatting>
  <conditionalFormatting sqref="AX109:AX153">
    <cfRule type="duplicateValues" dxfId="1075" priority="11"/>
  </conditionalFormatting>
  <conditionalFormatting sqref="AX59:AX103">
    <cfRule type="duplicateValues" dxfId="1074" priority="10"/>
  </conditionalFormatting>
  <conditionalFormatting sqref="AX189:AX201">
    <cfRule type="duplicateValues" dxfId="1073" priority="9"/>
  </conditionalFormatting>
  <conditionalFormatting sqref="AX59:AX103">
    <cfRule type="duplicateValues" dxfId="1072" priority="8"/>
  </conditionalFormatting>
  <conditionalFormatting sqref="AX59:AX103">
    <cfRule type="duplicateValues" dxfId="1071" priority="7"/>
  </conditionalFormatting>
  <conditionalFormatting sqref="AX59:AX103">
    <cfRule type="duplicateValues" dxfId="1070" priority="6"/>
  </conditionalFormatting>
  <conditionalFormatting sqref="AX59:AX103">
    <cfRule type="duplicateValues" dxfId="1069" priority="5"/>
  </conditionalFormatting>
  <conditionalFormatting sqref="AX59:AX103">
    <cfRule type="duplicateValues" dxfId="1068" priority="4"/>
  </conditionalFormatting>
  <conditionalFormatting sqref="AX59:AX103">
    <cfRule type="duplicateValues" dxfId="1067" priority="3"/>
  </conditionalFormatting>
  <conditionalFormatting sqref="AX59:AX103">
    <cfRule type="duplicateValues" dxfId="1066" priority="2"/>
  </conditionalFormatting>
  <conditionalFormatting sqref="AX159:AX188">
    <cfRule type="duplicateValues" dxfId="1065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AG1" zoomScale="70" zoomScaleNormal="70" workbookViewId="0">
      <selection activeCell="AT22" sqref="AT22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3456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3457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3458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3459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108</v>
      </c>
      <c r="AY2" s="146" t="s">
        <v>3460</v>
      </c>
      <c r="AZ2" s="146" t="s">
        <v>3461</v>
      </c>
      <c r="BA2" s="146" t="s">
        <v>3462</v>
      </c>
      <c r="BB2" s="146" t="s">
        <v>3463</v>
      </c>
      <c r="BC2" s="146" t="s">
        <v>3464</v>
      </c>
      <c r="BD2" s="146" t="s">
        <v>3465</v>
      </c>
      <c r="BE2" s="146" t="s">
        <v>3466</v>
      </c>
      <c r="BF2" s="146" t="s">
        <v>3467</v>
      </c>
      <c r="BG2" s="146" t="s">
        <v>3468</v>
      </c>
      <c r="BH2" s="146" t="s">
        <v>3469</v>
      </c>
      <c r="BI2" s="146" t="s">
        <v>3470</v>
      </c>
      <c r="BJ2" s="146" t="s">
        <v>3471</v>
      </c>
      <c r="BK2" s="146" t="s">
        <v>3472</v>
      </c>
      <c r="BL2" s="146" t="s">
        <v>3473</v>
      </c>
      <c r="BM2" s="146" t="s">
        <v>3474</v>
      </c>
      <c r="BN2" s="146" t="s">
        <v>3475</v>
      </c>
      <c r="BO2" s="146" t="s">
        <v>3476</v>
      </c>
      <c r="BP2" s="146" t="s">
        <v>3477</v>
      </c>
      <c r="BQ2" s="146" t="s">
        <v>3478</v>
      </c>
      <c r="BR2" s="146" t="s">
        <v>3479</v>
      </c>
      <c r="BS2" s="146" t="s">
        <v>3480</v>
      </c>
      <c r="BT2" s="146" t="s">
        <v>3480</v>
      </c>
      <c r="BU2" s="146" t="s">
        <v>3480</v>
      </c>
      <c r="BV2" s="146" t="s">
        <v>3480</v>
      </c>
      <c r="BW2" s="18">
        <v>467</v>
      </c>
      <c r="BX2" s="147" t="s">
        <v>3481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>
        <v>0</v>
      </c>
      <c r="E3" s="32"/>
      <c r="F3" s="45">
        <v>1841700000534</v>
      </c>
      <c r="G3" s="17" t="s">
        <v>125</v>
      </c>
      <c r="H3" s="46" t="s">
        <v>39</v>
      </c>
      <c r="I3" s="45">
        <v>1860400001116</v>
      </c>
      <c r="J3" s="17" t="s">
        <v>173</v>
      </c>
      <c r="K3" s="46" t="s">
        <v>93</v>
      </c>
      <c r="L3" s="33"/>
      <c r="M3" s="41">
        <v>1</v>
      </c>
      <c r="N3" s="43" t="s">
        <v>115</v>
      </c>
      <c r="O3" s="18" t="s">
        <v>34</v>
      </c>
      <c r="P3" s="44">
        <v>0</v>
      </c>
      <c r="Q3" s="47"/>
      <c r="R3" s="16">
        <v>2081810003434</v>
      </c>
      <c r="S3" s="17" t="s">
        <v>929</v>
      </c>
      <c r="T3" s="46" t="s">
        <v>30</v>
      </c>
      <c r="U3" s="45">
        <v>2910400003828</v>
      </c>
      <c r="V3" s="17" t="s">
        <v>986</v>
      </c>
      <c r="W3" s="46" t="s">
        <v>93</v>
      </c>
      <c r="X3" s="48"/>
      <c r="Y3" s="41">
        <v>1</v>
      </c>
      <c r="Z3" s="43" t="s">
        <v>1660</v>
      </c>
      <c r="AA3" s="18" t="s">
        <v>42</v>
      </c>
      <c r="AB3" s="44">
        <v>0</v>
      </c>
      <c r="AC3" s="32"/>
      <c r="AD3" s="45">
        <v>1991700000538</v>
      </c>
      <c r="AE3" s="17" t="s">
        <v>678</v>
      </c>
      <c r="AF3" s="46" t="s">
        <v>39</v>
      </c>
      <c r="AG3" s="45">
        <v>1880400006421</v>
      </c>
      <c r="AH3" s="17" t="s">
        <v>734</v>
      </c>
      <c r="AI3" s="46" t="s">
        <v>93</v>
      </c>
      <c r="AJ3" s="48"/>
      <c r="AK3" s="41">
        <v>1</v>
      </c>
      <c r="AL3" s="43" t="s">
        <v>629</v>
      </c>
      <c r="AM3" s="18" t="s">
        <v>42</v>
      </c>
      <c r="AN3" s="44">
        <v>0</v>
      </c>
      <c r="AO3" s="32"/>
      <c r="AP3" s="45">
        <v>2900270005423</v>
      </c>
      <c r="AQ3" s="17" t="s">
        <v>1470</v>
      </c>
      <c r="AR3" s="46" t="s">
        <v>48</v>
      </c>
      <c r="AS3" s="45">
        <v>2940400002734</v>
      </c>
      <c r="AT3" s="17" t="s">
        <v>1889</v>
      </c>
      <c r="AU3" s="46" t="s">
        <v>93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384</v>
      </c>
      <c r="C4" s="18" t="s">
        <v>22</v>
      </c>
      <c r="D4" s="50">
        <v>0</v>
      </c>
      <c r="E4" s="32"/>
      <c r="F4" s="45">
        <v>1951910001478</v>
      </c>
      <c r="G4" s="17" t="s">
        <v>154</v>
      </c>
      <c r="H4" s="46" t="s">
        <v>44</v>
      </c>
      <c r="I4" s="45">
        <v>1890400001117</v>
      </c>
      <c r="J4" s="17" t="s">
        <v>611</v>
      </c>
      <c r="K4" s="46" t="s">
        <v>93</v>
      </c>
      <c r="L4" s="33"/>
      <c r="M4" s="49">
        <v>2</v>
      </c>
      <c r="N4" s="17" t="s">
        <v>1605</v>
      </c>
      <c r="O4" s="18" t="s">
        <v>46</v>
      </c>
      <c r="P4" s="50">
        <v>0</v>
      </c>
      <c r="Q4" s="51"/>
      <c r="R4" s="45">
        <v>2900400002734</v>
      </c>
      <c r="S4" s="17" t="s">
        <v>498</v>
      </c>
      <c r="T4" s="46" t="s">
        <v>93</v>
      </c>
      <c r="U4" s="45">
        <v>2900080002569</v>
      </c>
      <c r="V4" s="17" t="s">
        <v>143</v>
      </c>
      <c r="W4" s="46" t="s">
        <v>41</v>
      </c>
      <c r="X4" s="48"/>
      <c r="Y4" s="49">
        <v>2</v>
      </c>
      <c r="Z4" s="17" t="s">
        <v>623</v>
      </c>
      <c r="AA4" s="18" t="s">
        <v>39</v>
      </c>
      <c r="AB4" s="50">
        <v>0</v>
      </c>
      <c r="AC4" s="32"/>
      <c r="AD4" s="45">
        <v>1810270001322</v>
      </c>
      <c r="AE4" s="17" t="s">
        <v>791</v>
      </c>
      <c r="AF4" s="46" t="s">
        <v>48</v>
      </c>
      <c r="AG4" s="45">
        <v>1860400006057</v>
      </c>
      <c r="AH4" s="17" t="s">
        <v>1722</v>
      </c>
      <c r="AI4" s="46" t="s">
        <v>93</v>
      </c>
      <c r="AJ4" s="48"/>
      <c r="AK4" s="49">
        <v>2</v>
      </c>
      <c r="AL4" s="17" t="s">
        <v>205</v>
      </c>
      <c r="AM4" s="18" t="s">
        <v>26</v>
      </c>
      <c r="AN4" s="50">
        <v>0</v>
      </c>
      <c r="AO4" s="32"/>
      <c r="AP4" s="45">
        <v>2890270005416</v>
      </c>
      <c r="AQ4" s="17" t="s">
        <v>1434</v>
      </c>
      <c r="AR4" s="46" t="s">
        <v>48</v>
      </c>
      <c r="AS4" s="45">
        <v>2971460005868</v>
      </c>
      <c r="AT4" s="17" t="s">
        <v>1910</v>
      </c>
      <c r="AU4" s="46" t="s">
        <v>34</v>
      </c>
      <c r="AW4" s="52" t="s">
        <v>23</v>
      </c>
      <c r="AX4" s="153" t="s">
        <v>22</v>
      </c>
      <c r="AY4" s="46">
        <v>4</v>
      </c>
      <c r="AZ4" s="49">
        <v>2</v>
      </c>
      <c r="BA4" s="49">
        <v>2</v>
      </c>
      <c r="BB4" s="49">
        <v>0</v>
      </c>
      <c r="BC4" s="49">
        <v>0</v>
      </c>
      <c r="BD4" s="49">
        <v>1</v>
      </c>
      <c r="BE4" s="49">
        <v>1</v>
      </c>
      <c r="BF4" s="49">
        <v>2</v>
      </c>
      <c r="BG4" s="49">
        <v>1</v>
      </c>
      <c r="BH4" s="46">
        <v>2</v>
      </c>
      <c r="BI4" s="46">
        <v>3</v>
      </c>
      <c r="BJ4" s="46">
        <v>5</v>
      </c>
      <c r="BK4" s="46">
        <v>5</v>
      </c>
      <c r="BL4" s="46">
        <v>1</v>
      </c>
      <c r="BM4" s="46">
        <v>1</v>
      </c>
      <c r="BN4" s="46">
        <v>1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31</v>
      </c>
      <c r="BX4" s="170">
        <v>81.411496541456557</v>
      </c>
      <c r="BY4" s="162">
        <v>2.6261773077889212</v>
      </c>
      <c r="BZ4" s="163">
        <v>0</v>
      </c>
      <c r="CA4" s="164">
        <v>0</v>
      </c>
      <c r="CC4" s="174" t="s">
        <v>21</v>
      </c>
      <c r="CD4" s="175" t="s">
        <v>26</v>
      </c>
      <c r="CE4" s="46">
        <v>2</v>
      </c>
      <c r="CF4" s="49">
        <v>4</v>
      </c>
      <c r="CG4" s="49">
        <v>5</v>
      </c>
      <c r="CH4" s="49">
        <v>7</v>
      </c>
      <c r="CI4" s="49">
        <v>9</v>
      </c>
      <c r="CJ4" s="49">
        <v>12</v>
      </c>
      <c r="CK4" s="49">
        <v>14</v>
      </c>
      <c r="CL4" s="49">
        <v>14</v>
      </c>
      <c r="CM4" s="49">
        <v>15</v>
      </c>
      <c r="CN4" s="46">
        <v>15</v>
      </c>
      <c r="CO4" s="46">
        <v>18</v>
      </c>
      <c r="CP4" s="46">
        <v>22</v>
      </c>
      <c r="CQ4" s="46">
        <v>24</v>
      </c>
      <c r="CR4" s="46">
        <v>24</v>
      </c>
      <c r="CS4" s="46">
        <v>26</v>
      </c>
      <c r="CT4" s="46">
        <v>27</v>
      </c>
      <c r="CU4" s="46">
        <v>28</v>
      </c>
      <c r="CV4" s="46">
        <v>28</v>
      </c>
      <c r="CW4" s="46">
        <v>28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367</v>
      </c>
      <c r="C5" s="18" t="s">
        <v>22</v>
      </c>
      <c r="D5" s="50">
        <v>0</v>
      </c>
      <c r="E5" s="32"/>
      <c r="F5" s="45">
        <v>1900410001659</v>
      </c>
      <c r="G5" s="17" t="s">
        <v>762</v>
      </c>
      <c r="H5" s="46" t="s">
        <v>24</v>
      </c>
      <c r="I5" s="45">
        <v>1930080006418</v>
      </c>
      <c r="J5" s="17" t="s">
        <v>1888</v>
      </c>
      <c r="K5" s="46" t="s">
        <v>41</v>
      </c>
      <c r="L5" s="33"/>
      <c r="M5" s="49">
        <v>3</v>
      </c>
      <c r="N5" s="17" t="s">
        <v>113</v>
      </c>
      <c r="O5" s="18" t="s">
        <v>26</v>
      </c>
      <c r="P5" s="50">
        <v>0</v>
      </c>
      <c r="Q5" s="51"/>
      <c r="R5" s="45">
        <v>2901650000418</v>
      </c>
      <c r="S5" s="17" t="s">
        <v>157</v>
      </c>
      <c r="T5" s="46" t="s">
        <v>53</v>
      </c>
      <c r="U5" s="45">
        <v>2940400002734</v>
      </c>
      <c r="V5" s="17" t="s">
        <v>1889</v>
      </c>
      <c r="W5" s="46" t="s">
        <v>93</v>
      </c>
      <c r="X5" s="48"/>
      <c r="Y5" s="49">
        <v>3</v>
      </c>
      <c r="Z5" s="17" t="s">
        <v>452</v>
      </c>
      <c r="AA5" s="18" t="s">
        <v>48</v>
      </c>
      <c r="AB5" s="50">
        <v>1</v>
      </c>
      <c r="AC5" s="32"/>
      <c r="AD5" s="45">
        <v>1051460001080</v>
      </c>
      <c r="AE5" s="17" t="s">
        <v>1121</v>
      </c>
      <c r="AF5" s="46" t="s">
        <v>34</v>
      </c>
      <c r="AG5" s="45">
        <v>1971460000102</v>
      </c>
      <c r="AH5" s="17" t="s">
        <v>146</v>
      </c>
      <c r="AI5" s="46" t="s">
        <v>34</v>
      </c>
      <c r="AJ5" s="48"/>
      <c r="AK5" s="49">
        <v>3</v>
      </c>
      <c r="AL5" s="17" t="s">
        <v>687</v>
      </c>
      <c r="AM5" s="18" t="s">
        <v>39</v>
      </c>
      <c r="AN5" s="50">
        <v>0</v>
      </c>
      <c r="AO5" s="32"/>
      <c r="AP5" s="45">
        <v>2981700001906</v>
      </c>
      <c r="AQ5" s="17" t="s">
        <v>382</v>
      </c>
      <c r="AR5" s="46" t="s">
        <v>39</v>
      </c>
      <c r="AS5" s="45">
        <v>2081460001388</v>
      </c>
      <c r="AT5" s="17" t="s">
        <v>782</v>
      </c>
      <c r="AU5" s="46" t="s">
        <v>34</v>
      </c>
      <c r="AW5" s="52" t="s">
        <v>21</v>
      </c>
      <c r="AX5" s="153" t="s">
        <v>26</v>
      </c>
      <c r="AY5" s="46">
        <v>2</v>
      </c>
      <c r="AZ5" s="49">
        <v>2</v>
      </c>
      <c r="BA5" s="49">
        <v>1</v>
      </c>
      <c r="BB5" s="49">
        <v>2</v>
      </c>
      <c r="BC5" s="49">
        <v>2</v>
      </c>
      <c r="BD5" s="49">
        <v>3</v>
      </c>
      <c r="BE5" s="49">
        <v>2</v>
      </c>
      <c r="BF5" s="49">
        <v>0</v>
      </c>
      <c r="BG5" s="49">
        <v>1</v>
      </c>
      <c r="BH5" s="46">
        <v>0</v>
      </c>
      <c r="BI5" s="46">
        <v>3</v>
      </c>
      <c r="BJ5" s="46">
        <v>4</v>
      </c>
      <c r="BK5" s="46">
        <v>2</v>
      </c>
      <c r="BL5" s="46">
        <v>0</v>
      </c>
      <c r="BM5" s="46">
        <v>2</v>
      </c>
      <c r="BN5" s="46">
        <v>1</v>
      </c>
      <c r="BO5" s="46">
        <v>1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28</v>
      </c>
      <c r="BX5" s="171">
        <v>62.944170867590152</v>
      </c>
      <c r="BY5" s="53">
        <v>2.2480061024139339</v>
      </c>
      <c r="BZ5" s="54">
        <v>0</v>
      </c>
      <c r="CA5" s="165">
        <v>0</v>
      </c>
      <c r="CC5" s="174" t="s">
        <v>20</v>
      </c>
      <c r="CD5" s="176" t="s">
        <v>19</v>
      </c>
      <c r="CE5" s="46">
        <v>2</v>
      </c>
      <c r="CF5" s="49">
        <v>3</v>
      </c>
      <c r="CG5" s="49">
        <v>3</v>
      </c>
      <c r="CH5" s="49">
        <v>3</v>
      </c>
      <c r="CI5" s="49">
        <v>6</v>
      </c>
      <c r="CJ5" s="49">
        <v>8</v>
      </c>
      <c r="CK5" s="49">
        <v>9</v>
      </c>
      <c r="CL5" s="49">
        <v>9</v>
      </c>
      <c r="CM5" s="49">
        <v>9</v>
      </c>
      <c r="CN5" s="46">
        <v>12</v>
      </c>
      <c r="CO5" s="46">
        <v>14</v>
      </c>
      <c r="CP5" s="46">
        <v>14</v>
      </c>
      <c r="CQ5" s="46">
        <v>17</v>
      </c>
      <c r="CR5" s="46">
        <v>25</v>
      </c>
      <c r="CS5" s="46">
        <v>38</v>
      </c>
      <c r="CT5" s="46">
        <v>48</v>
      </c>
      <c r="CU5" s="46">
        <v>58</v>
      </c>
      <c r="CV5" s="46">
        <v>58</v>
      </c>
      <c r="CW5" s="46">
        <v>58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256</v>
      </c>
      <c r="C6" s="18" t="s">
        <v>19</v>
      </c>
      <c r="D6" s="50">
        <v>0</v>
      </c>
      <c r="E6" s="32"/>
      <c r="F6" s="45">
        <v>1970520003483</v>
      </c>
      <c r="G6" s="17" t="s">
        <v>919</v>
      </c>
      <c r="H6" s="46" t="s">
        <v>63</v>
      </c>
      <c r="I6" s="45">
        <v>1910080006419</v>
      </c>
      <c r="J6" s="17" t="s">
        <v>1887</v>
      </c>
      <c r="K6" s="46" t="s">
        <v>41</v>
      </c>
      <c r="L6" s="33"/>
      <c r="M6" s="49">
        <v>4</v>
      </c>
      <c r="N6" s="17" t="s">
        <v>165</v>
      </c>
      <c r="O6" s="18" t="s">
        <v>36</v>
      </c>
      <c r="P6" s="50">
        <v>0</v>
      </c>
      <c r="Q6" s="51"/>
      <c r="R6" s="45">
        <v>2020520000412</v>
      </c>
      <c r="S6" s="17" t="s">
        <v>169</v>
      </c>
      <c r="T6" s="46" t="s">
        <v>63</v>
      </c>
      <c r="U6" s="45">
        <v>2991910006411</v>
      </c>
      <c r="V6" s="17" t="s">
        <v>1896</v>
      </c>
      <c r="W6" s="46" t="s">
        <v>44</v>
      </c>
      <c r="X6" s="48"/>
      <c r="Y6" s="49">
        <v>4</v>
      </c>
      <c r="Z6" s="17" t="s">
        <v>621</v>
      </c>
      <c r="AA6" s="18" t="s">
        <v>39</v>
      </c>
      <c r="AB6" s="50">
        <v>-1</v>
      </c>
      <c r="AC6" s="32"/>
      <c r="AD6" s="45">
        <v>1950270005329</v>
      </c>
      <c r="AE6" s="17" t="s">
        <v>1411</v>
      </c>
      <c r="AF6" s="46" t="s">
        <v>48</v>
      </c>
      <c r="AG6" s="45">
        <v>1840400001149</v>
      </c>
      <c r="AH6" s="17" t="s">
        <v>808</v>
      </c>
      <c r="AI6" s="46" t="s">
        <v>93</v>
      </c>
      <c r="AJ6" s="48"/>
      <c r="AK6" s="49">
        <v>4</v>
      </c>
      <c r="AL6" s="17" t="s">
        <v>206</v>
      </c>
      <c r="AM6" s="18" t="s">
        <v>26</v>
      </c>
      <c r="AN6" s="50">
        <v>0</v>
      </c>
      <c r="AO6" s="32"/>
      <c r="AP6" s="45">
        <v>2840270001290</v>
      </c>
      <c r="AQ6" s="17" t="s">
        <v>562</v>
      </c>
      <c r="AR6" s="46" t="s">
        <v>48</v>
      </c>
      <c r="AS6" s="45">
        <v>2950400003225</v>
      </c>
      <c r="AT6" s="17" t="s">
        <v>909</v>
      </c>
      <c r="AU6" s="46" t="s">
        <v>93</v>
      </c>
      <c r="AW6" s="52" t="s">
        <v>20</v>
      </c>
      <c r="AX6" s="153" t="s">
        <v>19</v>
      </c>
      <c r="AY6" s="46">
        <v>2</v>
      </c>
      <c r="AZ6" s="49">
        <v>1</v>
      </c>
      <c r="BA6" s="49">
        <v>0</v>
      </c>
      <c r="BB6" s="49">
        <v>0</v>
      </c>
      <c r="BC6" s="49">
        <v>3</v>
      </c>
      <c r="BD6" s="49">
        <v>2</v>
      </c>
      <c r="BE6" s="49">
        <v>1</v>
      </c>
      <c r="BF6" s="49">
        <v>0</v>
      </c>
      <c r="BG6" s="49">
        <v>0</v>
      </c>
      <c r="BH6" s="46">
        <v>3</v>
      </c>
      <c r="BI6" s="46">
        <v>2</v>
      </c>
      <c r="BJ6" s="46">
        <v>0</v>
      </c>
      <c r="BK6" s="46">
        <v>3</v>
      </c>
      <c r="BL6" s="46">
        <v>8</v>
      </c>
      <c r="BM6" s="46">
        <v>13</v>
      </c>
      <c r="BN6" s="46">
        <v>10</v>
      </c>
      <c r="BO6" s="46">
        <v>10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58</v>
      </c>
      <c r="BX6" s="171">
        <v>54.56080809452056</v>
      </c>
      <c r="BY6" s="53">
        <v>0.94070358783656138</v>
      </c>
      <c r="BZ6" s="54">
        <v>2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2</v>
      </c>
      <c r="CH6" s="49">
        <v>3</v>
      </c>
      <c r="CI6" s="49">
        <v>3</v>
      </c>
      <c r="CJ6" s="49">
        <v>3</v>
      </c>
      <c r="CK6" s="49">
        <v>4</v>
      </c>
      <c r="CL6" s="49">
        <v>6</v>
      </c>
      <c r="CM6" s="49">
        <v>6</v>
      </c>
      <c r="CN6" s="46">
        <v>8</v>
      </c>
      <c r="CO6" s="46">
        <v>9</v>
      </c>
      <c r="CP6" s="46">
        <v>15</v>
      </c>
      <c r="CQ6" s="46">
        <v>19</v>
      </c>
      <c r="CR6" s="46">
        <v>22</v>
      </c>
      <c r="CS6" s="46">
        <v>23</v>
      </c>
      <c r="CT6" s="46">
        <v>23</v>
      </c>
      <c r="CU6" s="46">
        <v>23</v>
      </c>
      <c r="CV6" s="46">
        <v>23</v>
      </c>
      <c r="CW6" s="46">
        <v>23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135</v>
      </c>
      <c r="C7" s="18" t="s">
        <v>26</v>
      </c>
      <c r="D7" s="50">
        <v>0</v>
      </c>
      <c r="E7" s="32"/>
      <c r="F7" s="45">
        <v>1950410004648</v>
      </c>
      <c r="G7" s="17" t="s">
        <v>1149</v>
      </c>
      <c r="H7" s="46" t="s">
        <v>24</v>
      </c>
      <c r="I7" s="45">
        <v>1990080006420</v>
      </c>
      <c r="J7" s="17" t="s">
        <v>1886</v>
      </c>
      <c r="K7" s="46" t="s">
        <v>41</v>
      </c>
      <c r="L7" s="33"/>
      <c r="M7" s="49">
        <v>5</v>
      </c>
      <c r="N7" s="17" t="s">
        <v>814</v>
      </c>
      <c r="O7" s="18" t="s">
        <v>26</v>
      </c>
      <c r="P7" s="50">
        <v>1</v>
      </c>
      <c r="Q7" s="51"/>
      <c r="R7" s="45">
        <v>2901460005269</v>
      </c>
      <c r="S7" s="17" t="s">
        <v>1385</v>
      </c>
      <c r="T7" s="46" t="s">
        <v>34</v>
      </c>
      <c r="U7" s="45">
        <v>2831910006415</v>
      </c>
      <c r="V7" s="17" t="s">
        <v>1897</v>
      </c>
      <c r="W7" s="46" t="s">
        <v>44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1021700000556</v>
      </c>
      <c r="AE7" s="17" t="s">
        <v>1265</v>
      </c>
      <c r="AF7" s="46" t="s">
        <v>39</v>
      </c>
      <c r="AG7" s="45">
        <v>1950400003832</v>
      </c>
      <c r="AH7" s="17" t="s">
        <v>1913</v>
      </c>
      <c r="AI7" s="46" t="s">
        <v>93</v>
      </c>
      <c r="AJ7" s="48"/>
      <c r="AK7" s="49">
        <v>5</v>
      </c>
      <c r="AL7" s="17" t="s">
        <v>1258</v>
      </c>
      <c r="AM7" s="18" t="s">
        <v>39</v>
      </c>
      <c r="AN7" s="50">
        <v>0</v>
      </c>
      <c r="AO7" s="32"/>
      <c r="AP7" s="45">
        <v>2900400002734</v>
      </c>
      <c r="AQ7" s="17" t="s">
        <v>498</v>
      </c>
      <c r="AR7" s="46" t="s">
        <v>93</v>
      </c>
      <c r="AS7" s="45">
        <v>2991460001092</v>
      </c>
      <c r="AT7" s="17" t="s">
        <v>580</v>
      </c>
      <c r="AU7" s="46" t="s">
        <v>34</v>
      </c>
      <c r="AW7" s="52" t="s">
        <v>35</v>
      </c>
      <c r="AX7" s="153" t="s">
        <v>39</v>
      </c>
      <c r="AY7" s="46">
        <v>1</v>
      </c>
      <c r="AZ7" s="49">
        <v>2</v>
      </c>
      <c r="BA7" s="49">
        <v>2</v>
      </c>
      <c r="BB7" s="49">
        <v>3</v>
      </c>
      <c r="BC7" s="49">
        <v>0</v>
      </c>
      <c r="BD7" s="49">
        <v>0</v>
      </c>
      <c r="BE7" s="49">
        <v>0</v>
      </c>
      <c r="BF7" s="49">
        <v>0</v>
      </c>
      <c r="BG7" s="49">
        <v>2</v>
      </c>
      <c r="BH7" s="46">
        <v>0</v>
      </c>
      <c r="BI7" s="46">
        <v>6</v>
      </c>
      <c r="BJ7" s="46">
        <v>2</v>
      </c>
      <c r="BK7" s="46">
        <v>1</v>
      </c>
      <c r="BL7" s="46">
        <v>2</v>
      </c>
      <c r="BM7" s="46">
        <v>6</v>
      </c>
      <c r="BN7" s="46">
        <v>8</v>
      </c>
      <c r="BO7" s="46">
        <v>6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41</v>
      </c>
      <c r="BX7" s="171">
        <v>50.12297705647152</v>
      </c>
      <c r="BY7" s="53">
        <v>1.2225116355236956</v>
      </c>
      <c r="BZ7" s="54">
        <v>2</v>
      </c>
      <c r="CA7" s="165">
        <v>0</v>
      </c>
      <c r="CC7" s="174" t="s">
        <v>23</v>
      </c>
      <c r="CD7" s="178" t="s">
        <v>22</v>
      </c>
      <c r="CE7" s="46">
        <v>4</v>
      </c>
      <c r="CF7" s="49">
        <v>6</v>
      </c>
      <c r="CG7" s="49">
        <v>8</v>
      </c>
      <c r="CH7" s="49">
        <v>8</v>
      </c>
      <c r="CI7" s="49">
        <v>8</v>
      </c>
      <c r="CJ7" s="49">
        <v>9</v>
      </c>
      <c r="CK7" s="49">
        <v>10</v>
      </c>
      <c r="CL7" s="49">
        <v>12</v>
      </c>
      <c r="CM7" s="49">
        <v>13</v>
      </c>
      <c r="CN7" s="46">
        <v>15</v>
      </c>
      <c r="CO7" s="46">
        <v>18</v>
      </c>
      <c r="CP7" s="46">
        <v>23</v>
      </c>
      <c r="CQ7" s="46">
        <v>28</v>
      </c>
      <c r="CR7" s="46">
        <v>29</v>
      </c>
      <c r="CS7" s="46">
        <v>30</v>
      </c>
      <c r="CT7" s="46">
        <v>31</v>
      </c>
      <c r="CU7" s="46">
        <v>31</v>
      </c>
      <c r="CV7" s="46">
        <v>31</v>
      </c>
      <c r="CW7" s="46">
        <v>31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1638</v>
      </c>
      <c r="C8" s="18" t="s">
        <v>26</v>
      </c>
      <c r="D8" s="50">
        <v>0</v>
      </c>
      <c r="E8" s="32"/>
      <c r="F8" s="45">
        <v>1920520004317</v>
      </c>
      <c r="G8" s="17" t="s">
        <v>1059</v>
      </c>
      <c r="H8" s="46" t="s">
        <v>63</v>
      </c>
      <c r="I8" s="45">
        <v>1960410004032</v>
      </c>
      <c r="J8" s="17" t="s">
        <v>1007</v>
      </c>
      <c r="K8" s="46" t="s">
        <v>24</v>
      </c>
      <c r="L8" s="33"/>
      <c r="M8" s="49">
        <v>6</v>
      </c>
      <c r="N8" s="17" t="s">
        <v>132</v>
      </c>
      <c r="O8" s="18" t="s">
        <v>34</v>
      </c>
      <c r="P8" s="50">
        <v>1</v>
      </c>
      <c r="Q8" s="51"/>
      <c r="R8" s="45">
        <v>2901700005189</v>
      </c>
      <c r="S8" s="17" t="s">
        <v>1347</v>
      </c>
      <c r="T8" s="46" t="s">
        <v>39</v>
      </c>
      <c r="U8" s="45">
        <v>2001460004547</v>
      </c>
      <c r="V8" s="17" t="s">
        <v>1147</v>
      </c>
      <c r="W8" s="46" t="s">
        <v>34</v>
      </c>
      <c r="X8" s="48"/>
      <c r="Y8" s="49">
        <v>6</v>
      </c>
      <c r="Z8" s="17" t="s">
        <v>421</v>
      </c>
      <c r="AA8" s="18" t="s">
        <v>26</v>
      </c>
      <c r="AB8" s="50">
        <v>0</v>
      </c>
      <c r="AC8" s="32"/>
      <c r="AD8" s="45">
        <v>1940270003988</v>
      </c>
      <c r="AE8" s="17" t="s">
        <v>992</v>
      </c>
      <c r="AF8" s="46" t="s">
        <v>48</v>
      </c>
      <c r="AG8" s="45">
        <v>1011460001073</v>
      </c>
      <c r="AH8" s="17" t="s">
        <v>582</v>
      </c>
      <c r="AI8" s="46" t="s">
        <v>34</v>
      </c>
      <c r="AJ8" s="48"/>
      <c r="AK8" s="49">
        <v>6</v>
      </c>
      <c r="AL8" s="17" t="s">
        <v>665</v>
      </c>
      <c r="AM8" s="18" t="s">
        <v>26</v>
      </c>
      <c r="AN8" s="50">
        <v>0</v>
      </c>
      <c r="AO8" s="32"/>
      <c r="AP8" s="45">
        <v>2000270005429</v>
      </c>
      <c r="AQ8" s="17" t="s">
        <v>1435</v>
      </c>
      <c r="AR8" s="46" t="s">
        <v>48</v>
      </c>
      <c r="AS8" s="45">
        <v>2031700003964</v>
      </c>
      <c r="AT8" s="17" t="s">
        <v>1005</v>
      </c>
      <c r="AU8" s="46" t="s">
        <v>39</v>
      </c>
      <c r="AW8" s="52" t="s">
        <v>29</v>
      </c>
      <c r="AX8" s="153" t="s">
        <v>34</v>
      </c>
      <c r="AY8" s="46">
        <v>0</v>
      </c>
      <c r="AZ8" s="49">
        <v>1</v>
      </c>
      <c r="BA8" s="49">
        <v>0</v>
      </c>
      <c r="BB8" s="49">
        <v>0</v>
      </c>
      <c r="BC8" s="49">
        <v>3</v>
      </c>
      <c r="BD8" s="49">
        <v>3</v>
      </c>
      <c r="BE8" s="49">
        <v>2</v>
      </c>
      <c r="BF8" s="49">
        <v>1</v>
      </c>
      <c r="BG8" s="49">
        <v>1</v>
      </c>
      <c r="BH8" s="46">
        <v>0</v>
      </c>
      <c r="BI8" s="46">
        <v>5</v>
      </c>
      <c r="BJ8" s="46">
        <v>5</v>
      </c>
      <c r="BK8" s="46">
        <v>1</v>
      </c>
      <c r="BL8" s="46">
        <v>2</v>
      </c>
      <c r="BM8" s="46">
        <v>1</v>
      </c>
      <c r="BN8" s="46">
        <v>3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28</v>
      </c>
      <c r="BX8" s="171">
        <v>34.060244261594136</v>
      </c>
      <c r="BY8" s="53">
        <v>1.2164372950569333</v>
      </c>
      <c r="BZ8" s="54">
        <v>0</v>
      </c>
      <c r="CA8" s="165">
        <v>2</v>
      </c>
      <c r="CC8" s="174" t="s">
        <v>29</v>
      </c>
      <c r="CD8" s="179" t="s">
        <v>34</v>
      </c>
      <c r="CE8" s="46">
        <v>0</v>
      </c>
      <c r="CF8" s="49">
        <v>1</v>
      </c>
      <c r="CG8" s="49">
        <v>1</v>
      </c>
      <c r="CH8" s="49">
        <v>1</v>
      </c>
      <c r="CI8" s="49">
        <v>4</v>
      </c>
      <c r="CJ8" s="49">
        <v>7</v>
      </c>
      <c r="CK8" s="49">
        <v>9</v>
      </c>
      <c r="CL8" s="49">
        <v>10</v>
      </c>
      <c r="CM8" s="49">
        <v>11</v>
      </c>
      <c r="CN8" s="46">
        <v>11</v>
      </c>
      <c r="CO8" s="46">
        <v>16</v>
      </c>
      <c r="CP8" s="46">
        <v>21</v>
      </c>
      <c r="CQ8" s="46">
        <v>22</v>
      </c>
      <c r="CR8" s="46">
        <v>24</v>
      </c>
      <c r="CS8" s="46">
        <v>25</v>
      </c>
      <c r="CT8" s="46">
        <v>28</v>
      </c>
      <c r="CU8" s="46">
        <v>28</v>
      </c>
      <c r="CV8" s="46">
        <v>28</v>
      </c>
      <c r="CW8" s="46">
        <v>28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387</v>
      </c>
      <c r="C9" s="18" t="s">
        <v>22</v>
      </c>
      <c r="D9" s="50">
        <v>1</v>
      </c>
      <c r="E9" s="32"/>
      <c r="F9" s="45">
        <v>1000410004311</v>
      </c>
      <c r="G9" s="17" t="s">
        <v>1047</v>
      </c>
      <c r="H9" s="46" t="s">
        <v>24</v>
      </c>
      <c r="I9" s="45">
        <v>1890400001126</v>
      </c>
      <c r="J9" s="17" t="s">
        <v>432</v>
      </c>
      <c r="K9" s="46" t="s">
        <v>93</v>
      </c>
      <c r="L9" s="33"/>
      <c r="M9" s="49">
        <v>7</v>
      </c>
      <c r="N9" s="17" t="s">
        <v>120</v>
      </c>
      <c r="O9" s="18" t="s">
        <v>19</v>
      </c>
      <c r="P9" s="50">
        <v>1</v>
      </c>
      <c r="Q9" s="51"/>
      <c r="R9" s="45">
        <v>2900710005278</v>
      </c>
      <c r="S9" s="17" t="s">
        <v>1386</v>
      </c>
      <c r="T9" s="46" t="s">
        <v>32</v>
      </c>
      <c r="U9" s="45">
        <v>2891890006412</v>
      </c>
      <c r="V9" s="17" t="s">
        <v>1898</v>
      </c>
      <c r="W9" s="46" t="s">
        <v>42</v>
      </c>
      <c r="X9" s="48"/>
      <c r="Y9" s="49">
        <v>7</v>
      </c>
      <c r="Z9" s="17" t="s">
        <v>624</v>
      </c>
      <c r="AA9" s="18" t="s">
        <v>39</v>
      </c>
      <c r="AB9" s="50">
        <v>0</v>
      </c>
      <c r="AC9" s="32"/>
      <c r="AD9" s="45">
        <v>1901460005228</v>
      </c>
      <c r="AE9" s="17" t="s">
        <v>1405</v>
      </c>
      <c r="AF9" s="46" t="s">
        <v>34</v>
      </c>
      <c r="AG9" s="45">
        <v>1890400001126</v>
      </c>
      <c r="AH9" s="17" t="s">
        <v>432</v>
      </c>
      <c r="AI9" s="46" t="s">
        <v>93</v>
      </c>
      <c r="AJ9" s="48"/>
      <c r="AK9" s="49">
        <v>7</v>
      </c>
      <c r="AL9" s="17" t="s">
        <v>1023</v>
      </c>
      <c r="AM9" s="18" t="s">
        <v>958</v>
      </c>
      <c r="AN9" s="50">
        <v>0</v>
      </c>
      <c r="AO9" s="32"/>
      <c r="AP9" s="45">
        <v>2001700005113</v>
      </c>
      <c r="AQ9" s="17" t="s">
        <v>1366</v>
      </c>
      <c r="AR9" s="46" t="s">
        <v>39</v>
      </c>
      <c r="AS9" s="45">
        <v>2920400006422</v>
      </c>
      <c r="AT9" s="17" t="s">
        <v>1915</v>
      </c>
      <c r="AU9" s="46" t="s">
        <v>93</v>
      </c>
      <c r="AW9" s="52" t="s">
        <v>25</v>
      </c>
      <c r="AX9" s="153" t="s">
        <v>24</v>
      </c>
      <c r="AY9" s="46">
        <v>0</v>
      </c>
      <c r="AZ9" s="49">
        <v>1</v>
      </c>
      <c r="BA9" s="49">
        <v>1</v>
      </c>
      <c r="BB9" s="49">
        <v>1</v>
      </c>
      <c r="BC9" s="49">
        <v>0</v>
      </c>
      <c r="BD9" s="49">
        <v>0</v>
      </c>
      <c r="BE9" s="49">
        <v>1</v>
      </c>
      <c r="BF9" s="49">
        <v>2</v>
      </c>
      <c r="BG9" s="49">
        <v>0</v>
      </c>
      <c r="BH9" s="46">
        <v>2</v>
      </c>
      <c r="BI9" s="46">
        <v>1</v>
      </c>
      <c r="BJ9" s="46">
        <v>6</v>
      </c>
      <c r="BK9" s="46">
        <v>4</v>
      </c>
      <c r="BL9" s="46">
        <v>3</v>
      </c>
      <c r="BM9" s="46">
        <v>1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23</v>
      </c>
      <c r="BX9" s="171">
        <v>29.210538708169132</v>
      </c>
      <c r="BY9" s="53">
        <v>1.2700234220943101</v>
      </c>
      <c r="BZ9" s="54">
        <v>4</v>
      </c>
      <c r="CA9" s="165">
        <v>1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3</v>
      </c>
      <c r="CH9" s="49">
        <v>3</v>
      </c>
      <c r="CI9" s="49">
        <v>5</v>
      </c>
      <c r="CJ9" s="49">
        <v>5</v>
      </c>
      <c r="CK9" s="49">
        <v>6</v>
      </c>
      <c r="CL9" s="49">
        <v>6</v>
      </c>
      <c r="CM9" s="49">
        <v>6</v>
      </c>
      <c r="CN9" s="46">
        <v>6</v>
      </c>
      <c r="CO9" s="46">
        <v>13</v>
      </c>
      <c r="CP9" s="46">
        <v>16</v>
      </c>
      <c r="CQ9" s="46">
        <v>17</v>
      </c>
      <c r="CR9" s="46">
        <v>19</v>
      </c>
      <c r="CS9" s="46">
        <v>22</v>
      </c>
      <c r="CT9" s="46">
        <v>23</v>
      </c>
      <c r="CU9" s="46">
        <v>24</v>
      </c>
      <c r="CV9" s="46">
        <v>24</v>
      </c>
      <c r="CW9" s="46">
        <v>24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621</v>
      </c>
      <c r="C10" s="18" t="s">
        <v>39</v>
      </c>
      <c r="D10" s="50">
        <v>-1</v>
      </c>
      <c r="E10" s="32"/>
      <c r="F10" s="45">
        <v>1900410003949</v>
      </c>
      <c r="G10" s="17" t="s">
        <v>569</v>
      </c>
      <c r="H10" s="46" t="s">
        <v>24</v>
      </c>
      <c r="I10" s="45">
        <v>1931910006409</v>
      </c>
      <c r="J10" s="17" t="s">
        <v>1890</v>
      </c>
      <c r="K10" s="46" t="s">
        <v>44</v>
      </c>
      <c r="L10" s="33"/>
      <c r="M10" s="49">
        <v>8</v>
      </c>
      <c r="N10" s="17" t="s">
        <v>167</v>
      </c>
      <c r="O10" s="18" t="s">
        <v>26</v>
      </c>
      <c r="P10" s="50">
        <v>2</v>
      </c>
      <c r="Q10" s="51"/>
      <c r="R10" s="45">
        <v>2890270005416</v>
      </c>
      <c r="S10" s="17" t="s">
        <v>1434</v>
      </c>
      <c r="T10" s="46" t="s">
        <v>48</v>
      </c>
      <c r="U10" s="45">
        <v>2071910006413</v>
      </c>
      <c r="V10" s="17" t="s">
        <v>1899</v>
      </c>
      <c r="W10" s="46" t="s">
        <v>44</v>
      </c>
      <c r="X10" s="48"/>
      <c r="Y10" s="49">
        <v>8</v>
      </c>
      <c r="Z10" s="17" t="s">
        <v>238</v>
      </c>
      <c r="AA10" s="18" t="s">
        <v>26</v>
      </c>
      <c r="AB10" s="50">
        <v>0</v>
      </c>
      <c r="AC10" s="32"/>
      <c r="AD10" s="45">
        <v>1931460005247</v>
      </c>
      <c r="AE10" s="17" t="s">
        <v>1406</v>
      </c>
      <c r="AF10" s="46" t="s">
        <v>34</v>
      </c>
      <c r="AG10" s="45">
        <v>1900400005164</v>
      </c>
      <c r="AH10" s="17" t="s">
        <v>1375</v>
      </c>
      <c r="AI10" s="46" t="s">
        <v>93</v>
      </c>
      <c r="AJ10" s="48"/>
      <c r="AK10" s="49">
        <v>8</v>
      </c>
      <c r="AL10" s="17" t="s">
        <v>581</v>
      </c>
      <c r="AM10" s="18" t="s">
        <v>39</v>
      </c>
      <c r="AN10" s="50">
        <v>0</v>
      </c>
      <c r="AO10" s="32"/>
      <c r="AP10" s="45">
        <v>2041700001895</v>
      </c>
      <c r="AQ10" s="17" t="s">
        <v>681</v>
      </c>
      <c r="AR10" s="46" t="s">
        <v>39</v>
      </c>
      <c r="AS10" s="45">
        <v>2050400005125</v>
      </c>
      <c r="AT10" s="17" t="s">
        <v>1348</v>
      </c>
      <c r="AU10" s="46" t="s">
        <v>93</v>
      </c>
      <c r="AW10" s="52" t="s">
        <v>28</v>
      </c>
      <c r="AX10" s="154" t="s">
        <v>93</v>
      </c>
      <c r="AY10" s="46">
        <v>0</v>
      </c>
      <c r="AZ10" s="49">
        <v>0</v>
      </c>
      <c r="BA10" s="49">
        <v>3</v>
      </c>
      <c r="BB10" s="49">
        <v>0</v>
      </c>
      <c r="BC10" s="49">
        <v>2</v>
      </c>
      <c r="BD10" s="49">
        <v>0</v>
      </c>
      <c r="BE10" s="49">
        <v>1</v>
      </c>
      <c r="BF10" s="49">
        <v>0</v>
      </c>
      <c r="BG10" s="49">
        <v>0</v>
      </c>
      <c r="BH10" s="46">
        <v>0</v>
      </c>
      <c r="BI10" s="46">
        <v>7</v>
      </c>
      <c r="BJ10" s="46">
        <v>3</v>
      </c>
      <c r="BK10" s="46">
        <v>1</v>
      </c>
      <c r="BL10" s="46">
        <v>2</v>
      </c>
      <c r="BM10" s="46">
        <v>3</v>
      </c>
      <c r="BN10" s="46">
        <v>1</v>
      </c>
      <c r="BO10" s="46">
        <v>1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24</v>
      </c>
      <c r="BX10" s="171">
        <v>28.739229197134989</v>
      </c>
      <c r="BY10" s="53">
        <v>1.1974678832139578</v>
      </c>
      <c r="BZ10" s="54">
        <v>0</v>
      </c>
      <c r="CA10" s="165">
        <v>3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0</v>
      </c>
      <c r="CN10" s="46">
        <v>0</v>
      </c>
      <c r="CO10" s="46">
        <v>1</v>
      </c>
      <c r="CP10" s="46">
        <v>5</v>
      </c>
      <c r="CQ10" s="46">
        <v>13</v>
      </c>
      <c r="CR10" s="46">
        <v>31</v>
      </c>
      <c r="CS10" s="46">
        <v>34</v>
      </c>
      <c r="CT10" s="46">
        <v>34</v>
      </c>
      <c r="CU10" s="46">
        <v>34</v>
      </c>
      <c r="CV10" s="46">
        <v>34</v>
      </c>
      <c r="CW10" s="46">
        <v>34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1792</v>
      </c>
      <c r="C11" s="18" t="s">
        <v>46</v>
      </c>
      <c r="D11" s="50">
        <v>0</v>
      </c>
      <c r="E11" s="32"/>
      <c r="F11" s="45">
        <v>1910190005219</v>
      </c>
      <c r="G11" s="17" t="s">
        <v>1382</v>
      </c>
      <c r="H11" s="46" t="s">
        <v>49</v>
      </c>
      <c r="I11" s="45">
        <v>1071460006435</v>
      </c>
      <c r="J11" s="17" t="s">
        <v>1891</v>
      </c>
      <c r="K11" s="46" t="s">
        <v>34</v>
      </c>
      <c r="L11" s="33"/>
      <c r="M11" s="49">
        <v>9</v>
      </c>
      <c r="N11" s="17" t="s">
        <v>1321</v>
      </c>
      <c r="O11" s="18" t="s">
        <v>46</v>
      </c>
      <c r="P11" s="50">
        <v>0</v>
      </c>
      <c r="Q11" s="51"/>
      <c r="R11" s="45">
        <v>2880270001325</v>
      </c>
      <c r="S11" s="17" t="s">
        <v>771</v>
      </c>
      <c r="T11" s="46" t="s">
        <v>48</v>
      </c>
      <c r="U11" s="45">
        <v>2940400006424</v>
      </c>
      <c r="V11" s="17" t="s">
        <v>1900</v>
      </c>
      <c r="W11" s="46" t="s">
        <v>93</v>
      </c>
      <c r="X11" s="48"/>
      <c r="Y11" s="49">
        <v>9</v>
      </c>
      <c r="Z11" s="17" t="s">
        <v>1100</v>
      </c>
      <c r="AA11" s="18" t="s">
        <v>958</v>
      </c>
      <c r="AB11" s="50">
        <v>0</v>
      </c>
      <c r="AC11" s="32"/>
      <c r="AD11" s="45">
        <v>1900270005394</v>
      </c>
      <c r="AE11" s="17" t="s">
        <v>789</v>
      </c>
      <c r="AF11" s="46" t="s">
        <v>48</v>
      </c>
      <c r="AG11" s="45">
        <v>1910080006419</v>
      </c>
      <c r="AH11" s="17" t="s">
        <v>1887</v>
      </c>
      <c r="AI11" s="46" t="s">
        <v>41</v>
      </c>
      <c r="AJ11" s="48"/>
      <c r="AK11" s="49">
        <v>9</v>
      </c>
      <c r="AL11" s="17" t="s">
        <v>1627</v>
      </c>
      <c r="AM11" s="18" t="s">
        <v>26</v>
      </c>
      <c r="AN11" s="50">
        <v>0</v>
      </c>
      <c r="AO11" s="32"/>
      <c r="AP11" s="45">
        <v>2041700001904</v>
      </c>
      <c r="AQ11" s="17" t="s">
        <v>751</v>
      </c>
      <c r="AR11" s="46" t="s">
        <v>39</v>
      </c>
      <c r="AS11" s="45">
        <v>2090400006427</v>
      </c>
      <c r="AT11" s="17" t="s">
        <v>1916</v>
      </c>
      <c r="AU11" s="46" t="s">
        <v>93</v>
      </c>
      <c r="AW11" s="52" t="s">
        <v>31</v>
      </c>
      <c r="AX11" s="153" t="s">
        <v>48</v>
      </c>
      <c r="AY11" s="46">
        <v>0</v>
      </c>
      <c r="AZ11" s="49">
        <v>0</v>
      </c>
      <c r="BA11" s="49">
        <v>0</v>
      </c>
      <c r="BB11" s="49">
        <v>1</v>
      </c>
      <c r="BC11" s="49">
        <v>0</v>
      </c>
      <c r="BD11" s="49">
        <v>0</v>
      </c>
      <c r="BE11" s="49">
        <v>1</v>
      </c>
      <c r="BF11" s="49">
        <v>1</v>
      </c>
      <c r="BG11" s="49">
        <v>1</v>
      </c>
      <c r="BH11" s="46">
        <v>1</v>
      </c>
      <c r="BI11" s="46">
        <v>6</v>
      </c>
      <c r="BJ11" s="46">
        <v>5</v>
      </c>
      <c r="BK11" s="46">
        <v>1</v>
      </c>
      <c r="BL11" s="46">
        <v>9</v>
      </c>
      <c r="BM11" s="46">
        <v>2</v>
      </c>
      <c r="BN11" s="46">
        <v>10</v>
      </c>
      <c r="BO11" s="46">
        <v>23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61</v>
      </c>
      <c r="BX11" s="171">
        <v>28.129075579540142</v>
      </c>
      <c r="BY11" s="53">
        <v>0.4611323865498384</v>
      </c>
      <c r="BZ11" s="54">
        <v>8</v>
      </c>
      <c r="CA11" s="165">
        <v>0</v>
      </c>
      <c r="CC11" s="174" t="s">
        <v>35</v>
      </c>
      <c r="CD11" s="182" t="s">
        <v>39</v>
      </c>
      <c r="CE11" s="46">
        <v>1</v>
      </c>
      <c r="CF11" s="49">
        <v>3</v>
      </c>
      <c r="CG11" s="49">
        <v>5</v>
      </c>
      <c r="CH11" s="49">
        <v>8</v>
      </c>
      <c r="CI11" s="49">
        <v>8</v>
      </c>
      <c r="CJ11" s="49">
        <v>8</v>
      </c>
      <c r="CK11" s="49">
        <v>8</v>
      </c>
      <c r="CL11" s="49">
        <v>8</v>
      </c>
      <c r="CM11" s="49">
        <v>10</v>
      </c>
      <c r="CN11" s="46">
        <v>10</v>
      </c>
      <c r="CO11" s="46">
        <v>16</v>
      </c>
      <c r="CP11" s="46">
        <v>18</v>
      </c>
      <c r="CQ11" s="46">
        <v>19</v>
      </c>
      <c r="CR11" s="46">
        <v>21</v>
      </c>
      <c r="CS11" s="46">
        <v>27</v>
      </c>
      <c r="CT11" s="46">
        <v>35</v>
      </c>
      <c r="CU11" s="46">
        <v>41</v>
      </c>
      <c r="CV11" s="46">
        <v>41</v>
      </c>
      <c r="CW11" s="46">
        <v>41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1610</v>
      </c>
      <c r="C12" s="57" t="s">
        <v>19</v>
      </c>
      <c r="D12" s="58">
        <v>1</v>
      </c>
      <c r="E12" s="32"/>
      <c r="F12" s="45">
        <v>1040520004318</v>
      </c>
      <c r="G12" s="17" t="s">
        <v>1060</v>
      </c>
      <c r="H12" s="46" t="s">
        <v>63</v>
      </c>
      <c r="I12" s="45">
        <v>1971450006410</v>
      </c>
      <c r="J12" s="17" t="s">
        <v>1892</v>
      </c>
      <c r="K12" s="46" t="s">
        <v>1893</v>
      </c>
      <c r="L12" s="33"/>
      <c r="M12" s="55">
        <v>10</v>
      </c>
      <c r="N12" s="56" t="s">
        <v>142</v>
      </c>
      <c r="O12" s="57" t="s">
        <v>22</v>
      </c>
      <c r="P12" s="58">
        <v>2</v>
      </c>
      <c r="Q12" s="51"/>
      <c r="R12" s="45">
        <v>2840270001290</v>
      </c>
      <c r="S12" s="17" t="s">
        <v>562</v>
      </c>
      <c r="T12" s="46" t="s">
        <v>48</v>
      </c>
      <c r="U12" s="45">
        <v>2950400003225</v>
      </c>
      <c r="V12" s="17" t="s">
        <v>909</v>
      </c>
      <c r="W12" s="46" t="s">
        <v>93</v>
      </c>
      <c r="X12" s="48"/>
      <c r="Y12" s="55">
        <v>10</v>
      </c>
      <c r="Z12" s="56" t="s">
        <v>256</v>
      </c>
      <c r="AA12" s="57" t="s">
        <v>19</v>
      </c>
      <c r="AB12" s="58">
        <v>0</v>
      </c>
      <c r="AC12" s="32"/>
      <c r="AD12" s="45">
        <v>1900410005251</v>
      </c>
      <c r="AE12" s="17" t="s">
        <v>1407</v>
      </c>
      <c r="AF12" s="46" t="s">
        <v>24</v>
      </c>
      <c r="AG12" s="45">
        <v>1860400001116</v>
      </c>
      <c r="AH12" s="17" t="s">
        <v>173</v>
      </c>
      <c r="AI12" s="46" t="s">
        <v>93</v>
      </c>
      <c r="AJ12" s="48"/>
      <c r="AK12" s="55">
        <v>10</v>
      </c>
      <c r="AL12" s="56" t="s">
        <v>941</v>
      </c>
      <c r="AM12" s="57" t="s">
        <v>22</v>
      </c>
      <c r="AN12" s="58">
        <v>0</v>
      </c>
      <c r="AO12" s="32"/>
      <c r="AP12" s="45">
        <v>2031700003960</v>
      </c>
      <c r="AQ12" s="17" t="s">
        <v>1003</v>
      </c>
      <c r="AR12" s="46" t="s">
        <v>39</v>
      </c>
      <c r="AS12" s="45" t="e">
        <v>#N/A</v>
      </c>
      <c r="AT12" s="17" t="s">
        <v>607</v>
      </c>
      <c r="AU12" s="46" t="s">
        <v>607</v>
      </c>
      <c r="AW12" s="52" t="s">
        <v>37</v>
      </c>
      <c r="AX12" s="153" t="s">
        <v>36</v>
      </c>
      <c r="AY12" s="46">
        <v>0</v>
      </c>
      <c r="AZ12" s="49">
        <v>1</v>
      </c>
      <c r="BA12" s="49">
        <v>1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1</v>
      </c>
      <c r="BH12" s="46">
        <v>0</v>
      </c>
      <c r="BI12" s="46">
        <v>0</v>
      </c>
      <c r="BJ12" s="46">
        <v>0</v>
      </c>
      <c r="BK12" s="46">
        <v>2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5</v>
      </c>
      <c r="BX12" s="171">
        <v>15.479804001199245</v>
      </c>
      <c r="BY12" s="53">
        <v>3.0959608002398489</v>
      </c>
      <c r="BZ12" s="54">
        <v>0</v>
      </c>
      <c r="CA12" s="165">
        <v>0</v>
      </c>
      <c r="CC12" s="174" t="s">
        <v>37</v>
      </c>
      <c r="CD12" s="183" t="s">
        <v>36</v>
      </c>
      <c r="CE12" s="46">
        <v>0</v>
      </c>
      <c r="CF12" s="49">
        <v>1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3</v>
      </c>
      <c r="CN12" s="46">
        <v>3</v>
      </c>
      <c r="CO12" s="46">
        <v>3</v>
      </c>
      <c r="CP12" s="46">
        <v>3</v>
      </c>
      <c r="CQ12" s="46">
        <v>5</v>
      </c>
      <c r="CR12" s="46">
        <v>5</v>
      </c>
      <c r="CS12" s="46">
        <v>5</v>
      </c>
      <c r="CT12" s="46">
        <v>5</v>
      </c>
      <c r="CU12" s="46">
        <v>5</v>
      </c>
      <c r="CV12" s="46">
        <v>5</v>
      </c>
      <c r="CW12" s="46">
        <v>5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193</v>
      </c>
      <c r="C13" s="18" t="s">
        <v>36</v>
      </c>
      <c r="D13" s="50">
        <v>3</v>
      </c>
      <c r="E13" s="32"/>
      <c r="F13" s="45">
        <v>1050520005863</v>
      </c>
      <c r="G13" s="17" t="s">
        <v>1533</v>
      </c>
      <c r="H13" s="46" t="s">
        <v>63</v>
      </c>
      <c r="I13" s="45">
        <v>1801910003499</v>
      </c>
      <c r="J13" s="17" t="s">
        <v>915</v>
      </c>
      <c r="K13" s="46" t="s">
        <v>44</v>
      </c>
      <c r="L13" s="33"/>
      <c r="M13" s="49">
        <v>11</v>
      </c>
      <c r="N13" s="17" t="s">
        <v>150</v>
      </c>
      <c r="O13" s="18" t="s">
        <v>19</v>
      </c>
      <c r="P13" s="50">
        <v>3</v>
      </c>
      <c r="Q13" s="51"/>
      <c r="R13" s="45">
        <v>2000270005429</v>
      </c>
      <c r="S13" s="17" t="s">
        <v>1435</v>
      </c>
      <c r="T13" s="46" t="s">
        <v>48</v>
      </c>
      <c r="U13" s="45">
        <v>2060400006117</v>
      </c>
      <c r="V13" s="17" t="s">
        <v>1781</v>
      </c>
      <c r="W13" s="46" t="s">
        <v>93</v>
      </c>
      <c r="X13" s="48"/>
      <c r="Y13" s="49">
        <v>11</v>
      </c>
      <c r="Z13" s="17" t="s">
        <v>1009</v>
      </c>
      <c r="AA13" s="18" t="s">
        <v>22</v>
      </c>
      <c r="AB13" s="50">
        <v>0</v>
      </c>
      <c r="AC13" s="32"/>
      <c r="AD13" s="45">
        <v>1900410005230</v>
      </c>
      <c r="AE13" s="17" t="s">
        <v>1409</v>
      </c>
      <c r="AF13" s="46" t="s">
        <v>24</v>
      </c>
      <c r="AG13" s="45">
        <v>1830400005120</v>
      </c>
      <c r="AH13" s="17" t="s">
        <v>319</v>
      </c>
      <c r="AI13" s="46" t="s">
        <v>93</v>
      </c>
      <c r="AJ13" s="48"/>
      <c r="AK13" s="49">
        <v>11</v>
      </c>
      <c r="AL13" s="17" t="s">
        <v>1316</v>
      </c>
      <c r="AM13" s="18" t="s">
        <v>24</v>
      </c>
      <c r="AN13" s="50">
        <v>0</v>
      </c>
      <c r="AO13" s="32"/>
      <c r="AP13" s="45">
        <v>2901700005272</v>
      </c>
      <c r="AQ13" s="17" t="s">
        <v>1398</v>
      </c>
      <c r="AR13" s="46" t="s">
        <v>39</v>
      </c>
      <c r="AS13" s="45" t="e">
        <v>#N/A</v>
      </c>
      <c r="AT13" s="17" t="s">
        <v>607</v>
      </c>
      <c r="AU13" s="46" t="s">
        <v>607</v>
      </c>
      <c r="AW13" s="52" t="s">
        <v>33</v>
      </c>
      <c r="AX13" s="153" t="s">
        <v>69</v>
      </c>
      <c r="AY13" s="46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1</v>
      </c>
      <c r="BJ13" s="46">
        <v>4</v>
      </c>
      <c r="BK13" s="46">
        <v>8</v>
      </c>
      <c r="BL13" s="46">
        <v>18</v>
      </c>
      <c r="BM13" s="46">
        <v>3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34</v>
      </c>
      <c r="BX13" s="171">
        <v>14.050345454265763</v>
      </c>
      <c r="BY13" s="53">
        <v>0.41324545453722833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1</v>
      </c>
      <c r="CI13" s="187">
        <v>1</v>
      </c>
      <c r="CJ13" s="187">
        <v>1</v>
      </c>
      <c r="CK13" s="187">
        <v>2</v>
      </c>
      <c r="CL13" s="187">
        <v>3</v>
      </c>
      <c r="CM13" s="187">
        <v>4</v>
      </c>
      <c r="CN13" s="186">
        <v>5</v>
      </c>
      <c r="CO13" s="186">
        <v>11</v>
      </c>
      <c r="CP13" s="186">
        <v>16</v>
      </c>
      <c r="CQ13" s="186">
        <v>17</v>
      </c>
      <c r="CR13" s="186">
        <v>26</v>
      </c>
      <c r="CS13" s="186">
        <v>28</v>
      </c>
      <c r="CT13" s="186">
        <v>38</v>
      </c>
      <c r="CU13" s="186">
        <v>61</v>
      </c>
      <c r="CV13" s="186">
        <v>61</v>
      </c>
      <c r="CW13" s="186">
        <v>61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119</v>
      </c>
      <c r="C14" s="18" t="s">
        <v>24</v>
      </c>
      <c r="D14" s="50">
        <v>3</v>
      </c>
      <c r="E14" s="32"/>
      <c r="F14" s="45">
        <v>1740670005242</v>
      </c>
      <c r="G14" s="17" t="s">
        <v>343</v>
      </c>
      <c r="H14" s="46" t="s">
        <v>19</v>
      </c>
      <c r="I14" s="45">
        <v>1111460006436</v>
      </c>
      <c r="J14" s="17" t="s">
        <v>1894</v>
      </c>
      <c r="K14" s="46" t="s">
        <v>34</v>
      </c>
      <c r="L14" s="33"/>
      <c r="M14" s="49">
        <v>12</v>
      </c>
      <c r="N14" s="17" t="s">
        <v>1606</v>
      </c>
      <c r="O14" s="18" t="s">
        <v>39</v>
      </c>
      <c r="P14" s="50">
        <v>-7</v>
      </c>
      <c r="Q14" s="51"/>
      <c r="R14" s="45">
        <v>2981700001906</v>
      </c>
      <c r="S14" s="17" t="s">
        <v>382</v>
      </c>
      <c r="T14" s="46" t="s">
        <v>39</v>
      </c>
      <c r="U14" s="45">
        <v>2810400006425</v>
      </c>
      <c r="V14" s="17" t="s">
        <v>1901</v>
      </c>
      <c r="W14" s="46" t="s">
        <v>93</v>
      </c>
      <c r="X14" s="48"/>
      <c r="Y14" s="49">
        <v>12</v>
      </c>
      <c r="Z14" s="17" t="s">
        <v>1278</v>
      </c>
      <c r="AA14" s="18" t="s">
        <v>34</v>
      </c>
      <c r="AB14" s="50">
        <v>0</v>
      </c>
      <c r="AC14" s="32"/>
      <c r="AD14" s="45">
        <v>1900410005232</v>
      </c>
      <c r="AE14" s="17" t="s">
        <v>1401</v>
      </c>
      <c r="AF14" s="46" t="s">
        <v>24</v>
      </c>
      <c r="AG14" s="45">
        <v>1940400006056</v>
      </c>
      <c r="AH14" s="17" t="s">
        <v>1721</v>
      </c>
      <c r="AI14" s="46" t="s">
        <v>93</v>
      </c>
      <c r="AJ14" s="48"/>
      <c r="AK14" s="49">
        <v>12</v>
      </c>
      <c r="AL14" s="17" t="s">
        <v>739</v>
      </c>
      <c r="AM14" s="18" t="s">
        <v>26</v>
      </c>
      <c r="AN14" s="50">
        <v>0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46</v>
      </c>
      <c r="AY14" s="46">
        <v>1</v>
      </c>
      <c r="AZ14" s="49">
        <v>0</v>
      </c>
      <c r="BA14" s="49">
        <v>0</v>
      </c>
      <c r="BB14" s="49">
        <v>1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2</v>
      </c>
      <c r="BK14" s="46">
        <v>1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5</v>
      </c>
      <c r="BX14" s="171">
        <v>14.003085964345043</v>
      </c>
      <c r="BY14" s="53">
        <v>2.8006171928690087</v>
      </c>
      <c r="BZ14" s="54">
        <v>0</v>
      </c>
      <c r="CA14" s="165">
        <v>0</v>
      </c>
    </row>
    <row r="15" spans="1:106" ht="14.85" customHeight="1" x14ac:dyDescent="0.2">
      <c r="A15" s="49">
        <v>12</v>
      </c>
      <c r="B15" s="17" t="s">
        <v>390</v>
      </c>
      <c r="C15" s="18" t="s">
        <v>22</v>
      </c>
      <c r="D15" s="50">
        <v>3</v>
      </c>
      <c r="E15" s="32"/>
      <c r="F15" s="45">
        <v>1010670003126</v>
      </c>
      <c r="G15" s="17" t="s">
        <v>869</v>
      </c>
      <c r="H15" s="46" t="s">
        <v>19</v>
      </c>
      <c r="I15" s="45">
        <v>1841600006429</v>
      </c>
      <c r="J15" s="17" t="s">
        <v>1895</v>
      </c>
      <c r="K15" s="46" t="s">
        <v>40</v>
      </c>
      <c r="L15" s="33"/>
      <c r="M15" s="49">
        <v>13</v>
      </c>
      <c r="N15" s="17" t="s">
        <v>1635</v>
      </c>
      <c r="O15" s="18" t="s">
        <v>26</v>
      </c>
      <c r="P15" s="50">
        <v>2</v>
      </c>
      <c r="Q15" s="51"/>
      <c r="R15" s="45">
        <v>2901460004239</v>
      </c>
      <c r="S15" s="17" t="s">
        <v>1031</v>
      </c>
      <c r="T15" s="46" t="s">
        <v>34</v>
      </c>
      <c r="U15" s="45">
        <v>2070710006430</v>
      </c>
      <c r="V15" s="17" t="s">
        <v>1902</v>
      </c>
      <c r="W15" s="46" t="s">
        <v>32</v>
      </c>
      <c r="X15" s="48"/>
      <c r="Y15" s="49">
        <v>13</v>
      </c>
      <c r="Z15" s="17" t="s">
        <v>379</v>
      </c>
      <c r="AA15" s="18" t="s">
        <v>39</v>
      </c>
      <c r="AB15" s="50">
        <v>0</v>
      </c>
      <c r="AC15" s="32"/>
      <c r="AD15" s="45">
        <v>1900410005253</v>
      </c>
      <c r="AE15" s="17" t="s">
        <v>1408</v>
      </c>
      <c r="AF15" s="46" t="s">
        <v>24</v>
      </c>
      <c r="AG15" s="45">
        <v>1070400006426</v>
      </c>
      <c r="AH15" s="17" t="s">
        <v>1914</v>
      </c>
      <c r="AI15" s="46" t="s">
        <v>93</v>
      </c>
      <c r="AJ15" s="48"/>
      <c r="AK15" s="49">
        <v>13</v>
      </c>
      <c r="AL15" s="17" t="s">
        <v>398</v>
      </c>
      <c r="AM15" s="18" t="s">
        <v>26</v>
      </c>
      <c r="AN15" s="50">
        <v>0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40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1</v>
      </c>
      <c r="BG15" s="49">
        <v>0</v>
      </c>
      <c r="BH15" s="46">
        <v>0</v>
      </c>
      <c r="BI15" s="46">
        <v>1</v>
      </c>
      <c r="BJ15" s="46">
        <v>7</v>
      </c>
      <c r="BK15" s="46">
        <v>2</v>
      </c>
      <c r="BL15" s="46">
        <v>0</v>
      </c>
      <c r="BM15" s="46">
        <v>0</v>
      </c>
      <c r="BN15" s="46">
        <v>1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12</v>
      </c>
      <c r="BX15" s="171">
        <v>7.0233841364349061</v>
      </c>
      <c r="BY15" s="53">
        <v>0.58528201136957547</v>
      </c>
      <c r="BZ15" s="54">
        <v>0</v>
      </c>
      <c r="CA15" s="165">
        <v>1</v>
      </c>
    </row>
    <row r="16" spans="1:106" ht="14.85" customHeight="1" thickBot="1" x14ac:dyDescent="0.25">
      <c r="A16" s="49">
        <v>14</v>
      </c>
      <c r="B16" s="17" t="s">
        <v>137</v>
      </c>
      <c r="C16" s="18" t="s">
        <v>34</v>
      </c>
      <c r="D16" s="50">
        <v>-4</v>
      </c>
      <c r="E16" s="32"/>
      <c r="F16" s="45">
        <v>1050520000398</v>
      </c>
      <c r="G16" s="17" t="s">
        <v>354</v>
      </c>
      <c r="H16" s="46" t="s">
        <v>63</v>
      </c>
      <c r="I16" s="45" t="e">
        <v>#N/A</v>
      </c>
      <c r="J16" s="17" t="s">
        <v>607</v>
      </c>
      <c r="K16" s="46" t="s">
        <v>607</v>
      </c>
      <c r="L16" s="33"/>
      <c r="M16" s="49">
        <v>14</v>
      </c>
      <c r="N16" s="17" t="s">
        <v>534</v>
      </c>
      <c r="O16" s="18" t="s">
        <v>26</v>
      </c>
      <c r="P16" s="50">
        <v>2</v>
      </c>
      <c r="Q16" s="51"/>
      <c r="R16" s="45">
        <v>2051460004386</v>
      </c>
      <c r="S16" s="17" t="s">
        <v>1070</v>
      </c>
      <c r="T16" s="46" t="s">
        <v>34</v>
      </c>
      <c r="U16" s="45">
        <v>2040830006416</v>
      </c>
      <c r="V16" s="17" t="s">
        <v>1903</v>
      </c>
      <c r="W16" s="46" t="s">
        <v>67</v>
      </c>
      <c r="X16" s="48"/>
      <c r="Y16" s="49">
        <v>14</v>
      </c>
      <c r="Z16" s="17" t="s">
        <v>1244</v>
      </c>
      <c r="AA16" s="18" t="s">
        <v>39</v>
      </c>
      <c r="AB16" s="50">
        <v>0</v>
      </c>
      <c r="AC16" s="32"/>
      <c r="AD16" s="45">
        <v>1020270005330</v>
      </c>
      <c r="AE16" s="17" t="s">
        <v>1457</v>
      </c>
      <c r="AF16" s="46" t="s">
        <v>48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759</v>
      </c>
      <c r="AM16" s="18" t="s">
        <v>93</v>
      </c>
      <c r="AN16" s="50">
        <v>17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2</v>
      </c>
      <c r="BH16" s="46">
        <v>0</v>
      </c>
      <c r="BI16" s="46">
        <v>1</v>
      </c>
      <c r="BJ16" s="46">
        <v>0</v>
      </c>
      <c r="BK16" s="46">
        <v>1</v>
      </c>
      <c r="BL16" s="46">
        <v>1</v>
      </c>
      <c r="BM16" s="46">
        <v>5</v>
      </c>
      <c r="BN16" s="46">
        <v>2</v>
      </c>
      <c r="BO16" s="46">
        <v>2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14</v>
      </c>
      <c r="BX16" s="171">
        <v>6.5187640476762194</v>
      </c>
      <c r="BY16" s="53">
        <v>0.46562600340544424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1234</v>
      </c>
      <c r="C17" s="18" t="s">
        <v>22</v>
      </c>
      <c r="D17" s="50">
        <v>4</v>
      </c>
      <c r="E17" s="32"/>
      <c r="F17" s="45">
        <v>1990270001316</v>
      </c>
      <c r="G17" s="17" t="s">
        <v>378</v>
      </c>
      <c r="H17" s="46" t="s">
        <v>48</v>
      </c>
      <c r="I17" s="45" t="e">
        <v>#N/A</v>
      </c>
      <c r="J17" s="17" t="s">
        <v>607</v>
      </c>
      <c r="K17" s="46" t="s">
        <v>607</v>
      </c>
      <c r="L17" s="33"/>
      <c r="M17" s="49">
        <v>15</v>
      </c>
      <c r="N17" s="17" t="s">
        <v>234</v>
      </c>
      <c r="O17" s="18" t="s">
        <v>19</v>
      </c>
      <c r="P17" s="50">
        <v>2</v>
      </c>
      <c r="Q17" s="51"/>
      <c r="R17" s="45">
        <v>2901460005281</v>
      </c>
      <c r="S17" s="17" t="s">
        <v>1399</v>
      </c>
      <c r="T17" s="46" t="s">
        <v>34</v>
      </c>
      <c r="U17" s="45">
        <v>2000520006417</v>
      </c>
      <c r="V17" s="17" t="s">
        <v>1904</v>
      </c>
      <c r="W17" s="46" t="s">
        <v>63</v>
      </c>
      <c r="X17" s="48"/>
      <c r="Y17" s="49">
        <v>15</v>
      </c>
      <c r="Z17" s="17" t="s">
        <v>327</v>
      </c>
      <c r="AA17" s="18" t="s">
        <v>26</v>
      </c>
      <c r="AB17" s="50">
        <v>0</v>
      </c>
      <c r="AC17" s="32"/>
      <c r="AD17" s="45">
        <v>1970270005349</v>
      </c>
      <c r="AE17" s="17" t="s">
        <v>1414</v>
      </c>
      <c r="AF17" s="46" t="s">
        <v>48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946</v>
      </c>
      <c r="AM17" s="18" t="s">
        <v>22</v>
      </c>
      <c r="AN17" s="50">
        <v>-1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59</v>
      </c>
      <c r="AY17" s="46">
        <v>0</v>
      </c>
      <c r="AZ17" s="49">
        <v>0</v>
      </c>
      <c r="BA17" s="49">
        <v>0</v>
      </c>
      <c r="BB17" s="49">
        <v>1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3</v>
      </c>
      <c r="BJ17" s="46">
        <v>0</v>
      </c>
      <c r="BK17" s="46">
        <v>0</v>
      </c>
      <c r="BL17" s="46">
        <v>0</v>
      </c>
      <c r="BM17" s="46">
        <v>0</v>
      </c>
      <c r="BN17" s="46">
        <v>1</v>
      </c>
      <c r="BO17" s="46">
        <v>4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9</v>
      </c>
      <c r="BX17" s="171">
        <v>6.0524963718246463</v>
      </c>
      <c r="BY17" s="53">
        <v>0.67249959686940519</v>
      </c>
      <c r="BZ17" s="54">
        <v>0</v>
      </c>
      <c r="CA17" s="165">
        <v>0</v>
      </c>
      <c r="CB17" s="210" t="s">
        <v>296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327</v>
      </c>
      <c r="C18" s="18" t="s">
        <v>26</v>
      </c>
      <c r="D18" s="50">
        <v>5</v>
      </c>
      <c r="E18" s="32"/>
      <c r="F18" s="45">
        <v>1880270005362</v>
      </c>
      <c r="G18" s="17" t="s">
        <v>558</v>
      </c>
      <c r="H18" s="46" t="s">
        <v>48</v>
      </c>
      <c r="I18" s="45" t="e">
        <v>#N/A</v>
      </c>
      <c r="J18" s="17" t="s">
        <v>607</v>
      </c>
      <c r="K18" s="46" t="s">
        <v>607</v>
      </c>
      <c r="L18" s="33"/>
      <c r="M18" s="49">
        <v>16</v>
      </c>
      <c r="N18" s="17" t="s">
        <v>346</v>
      </c>
      <c r="O18" s="18" t="s">
        <v>26</v>
      </c>
      <c r="P18" s="50">
        <v>2</v>
      </c>
      <c r="Q18" s="51"/>
      <c r="R18" s="45">
        <v>2021700005101</v>
      </c>
      <c r="S18" s="17" t="s">
        <v>1350</v>
      </c>
      <c r="T18" s="46" t="s">
        <v>39</v>
      </c>
      <c r="U18" s="45">
        <v>2100710006431</v>
      </c>
      <c r="V18" s="17" t="s">
        <v>1905</v>
      </c>
      <c r="W18" s="46" t="s">
        <v>32</v>
      </c>
      <c r="X18" s="48"/>
      <c r="Y18" s="49">
        <v>16</v>
      </c>
      <c r="Z18" s="17" t="s">
        <v>1161</v>
      </c>
      <c r="AA18" s="18" t="s">
        <v>34</v>
      </c>
      <c r="AB18" s="50">
        <v>0</v>
      </c>
      <c r="AC18" s="32"/>
      <c r="AD18" s="45">
        <v>1020270005379</v>
      </c>
      <c r="AE18" s="17" t="s">
        <v>1456</v>
      </c>
      <c r="AF18" s="46" t="s">
        <v>48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986</v>
      </c>
      <c r="AM18" s="18" t="s">
        <v>93</v>
      </c>
      <c r="AN18" s="50">
        <v>13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63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1</v>
      </c>
      <c r="BE18" s="49">
        <v>0</v>
      </c>
      <c r="BF18" s="49">
        <v>0</v>
      </c>
      <c r="BG18" s="49">
        <v>1</v>
      </c>
      <c r="BH18" s="46">
        <v>1</v>
      </c>
      <c r="BI18" s="46">
        <v>1</v>
      </c>
      <c r="BJ18" s="46">
        <v>1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5</v>
      </c>
      <c r="BX18" s="171">
        <v>5.4014436756646278</v>
      </c>
      <c r="BY18" s="53">
        <v>1.0802887351329256</v>
      </c>
      <c r="BZ18" s="54">
        <v>5</v>
      </c>
      <c r="CA18" s="165">
        <v>0</v>
      </c>
      <c r="CB18" s="210">
        <v>1</v>
      </c>
      <c r="CC18" s="322">
        <v>43344</v>
      </c>
      <c r="CD18" s="322"/>
      <c r="CE18" s="345" t="s">
        <v>300</v>
      </c>
      <c r="CF18" s="346"/>
      <c r="CG18" s="328" t="s">
        <v>3382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280</v>
      </c>
      <c r="DA18" s="317"/>
      <c r="DB18" s="318"/>
    </row>
    <row r="19" spans="1:106" ht="14.85" customHeight="1" thickBot="1" x14ac:dyDescent="0.25">
      <c r="A19" s="49">
        <v>17</v>
      </c>
      <c r="B19" s="17" t="s">
        <v>422</v>
      </c>
      <c r="C19" s="18" t="s">
        <v>26</v>
      </c>
      <c r="D19" s="50">
        <v>9</v>
      </c>
      <c r="E19" s="32"/>
      <c r="F19" s="45">
        <v>1950270005329</v>
      </c>
      <c r="G19" s="17" t="s">
        <v>1411</v>
      </c>
      <c r="H19" s="46" t="s">
        <v>48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1294</v>
      </c>
      <c r="O19" s="18" t="s">
        <v>26</v>
      </c>
      <c r="P19" s="50">
        <v>2</v>
      </c>
      <c r="Q19" s="51"/>
      <c r="R19" s="45">
        <v>2101460004809</v>
      </c>
      <c r="S19" s="17" t="s">
        <v>1177</v>
      </c>
      <c r="T19" s="46" t="s">
        <v>34</v>
      </c>
      <c r="U19" s="45">
        <v>2051700006407</v>
      </c>
      <c r="V19" s="17" t="s">
        <v>1906</v>
      </c>
      <c r="W19" s="46" t="s">
        <v>39</v>
      </c>
      <c r="X19" s="48"/>
      <c r="Y19" s="49">
        <v>17</v>
      </c>
      <c r="Z19" s="17" t="s">
        <v>383</v>
      </c>
      <c r="AA19" s="18" t="s">
        <v>26</v>
      </c>
      <c r="AB19" s="50">
        <v>0</v>
      </c>
      <c r="AC19" s="32"/>
      <c r="AD19" s="45">
        <v>1910190005219</v>
      </c>
      <c r="AE19" s="17" t="s">
        <v>1382</v>
      </c>
      <c r="AF19" s="46" t="s">
        <v>49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1710</v>
      </c>
      <c r="AM19" s="18" t="s">
        <v>39</v>
      </c>
      <c r="AN19" s="50">
        <v>-1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57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4</v>
      </c>
      <c r="BJ19" s="46">
        <v>1</v>
      </c>
      <c r="BK19" s="46">
        <v>1</v>
      </c>
      <c r="BL19" s="46">
        <v>1</v>
      </c>
      <c r="BM19" s="46">
        <v>1</v>
      </c>
      <c r="BN19" s="46">
        <v>1</v>
      </c>
      <c r="BO19" s="46">
        <v>1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10</v>
      </c>
      <c r="BX19" s="171">
        <v>5.235562319941752</v>
      </c>
      <c r="BY19" s="53">
        <v>0.52355623199417523</v>
      </c>
      <c r="BZ19" s="54">
        <v>0</v>
      </c>
      <c r="CA19" s="165">
        <v>0</v>
      </c>
      <c r="CB19" s="210" t="s">
        <v>2362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816</v>
      </c>
      <c r="C20" s="18" t="s">
        <v>39</v>
      </c>
      <c r="D20" s="50">
        <v>2</v>
      </c>
      <c r="E20" s="32"/>
      <c r="F20" s="45">
        <v>1940270003988</v>
      </c>
      <c r="G20" s="17" t="s">
        <v>992</v>
      </c>
      <c r="H20" s="46" t="s">
        <v>48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497</v>
      </c>
      <c r="O20" s="18" t="s">
        <v>93</v>
      </c>
      <c r="P20" s="50">
        <v>31</v>
      </c>
      <c r="Q20" s="51"/>
      <c r="R20" s="45" t="e">
        <v>#N/A</v>
      </c>
      <c r="S20" s="17" t="s">
        <v>607</v>
      </c>
      <c r="T20" s="46" t="s">
        <v>607</v>
      </c>
      <c r="U20" s="45">
        <v>2111460006433</v>
      </c>
      <c r="V20" s="17" t="s">
        <v>1907</v>
      </c>
      <c r="W20" s="46" t="s">
        <v>34</v>
      </c>
      <c r="X20" s="48"/>
      <c r="Y20" s="49">
        <v>18</v>
      </c>
      <c r="Z20" s="17" t="s">
        <v>2009</v>
      </c>
      <c r="AA20" s="18" t="s">
        <v>46</v>
      </c>
      <c r="AB20" s="50">
        <v>0</v>
      </c>
      <c r="AC20" s="32"/>
      <c r="AD20" s="45">
        <v>1900410005248</v>
      </c>
      <c r="AE20" s="17" t="s">
        <v>1402</v>
      </c>
      <c r="AF20" s="46" t="s">
        <v>24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1004</v>
      </c>
      <c r="AM20" s="18" t="s">
        <v>39</v>
      </c>
      <c r="AN20" s="50">
        <v>2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56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4</v>
      </c>
      <c r="BO20" s="46">
        <v>14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18</v>
      </c>
      <c r="BX20" s="171">
        <v>4.2174061339448494</v>
      </c>
      <c r="BY20" s="53">
        <v>0.23430034077471384</v>
      </c>
      <c r="BZ20" s="54">
        <v>0</v>
      </c>
      <c r="CA20" s="165">
        <v>0</v>
      </c>
      <c r="CB20" s="210">
        <v>1</v>
      </c>
      <c r="CC20" s="322">
        <v>43344</v>
      </c>
      <c r="CD20" s="322"/>
      <c r="CE20" s="345" t="s">
        <v>300</v>
      </c>
      <c r="CF20" s="346"/>
      <c r="CG20" s="328" t="s">
        <v>3482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284</v>
      </c>
      <c r="DA20" s="317"/>
      <c r="DB20" s="318"/>
    </row>
    <row r="21" spans="1:106" ht="14.85" customHeight="1" thickBot="1" x14ac:dyDescent="0.25">
      <c r="A21" s="49">
        <v>19</v>
      </c>
      <c r="B21" s="17" t="s">
        <v>334</v>
      </c>
      <c r="C21" s="18" t="s">
        <v>19</v>
      </c>
      <c r="D21" s="50">
        <v>9</v>
      </c>
      <c r="E21" s="32"/>
      <c r="F21" s="45">
        <v>1970270005349</v>
      </c>
      <c r="G21" s="17" t="s">
        <v>1414</v>
      </c>
      <c r="H21" s="46" t="s">
        <v>48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1632</v>
      </c>
      <c r="O21" s="18" t="s">
        <v>26</v>
      </c>
      <c r="P21" s="50">
        <v>1</v>
      </c>
      <c r="Q21" s="51"/>
      <c r="R21" s="45" t="e">
        <v>#N/A</v>
      </c>
      <c r="S21" s="17" t="s">
        <v>607</v>
      </c>
      <c r="T21" s="46" t="s">
        <v>607</v>
      </c>
      <c r="U21" s="45">
        <v>2111460006434</v>
      </c>
      <c r="V21" s="17" t="s">
        <v>1908</v>
      </c>
      <c r="W21" s="46" t="s">
        <v>34</v>
      </c>
      <c r="X21" s="48"/>
      <c r="Y21" s="49">
        <v>19</v>
      </c>
      <c r="Z21" s="17" t="s">
        <v>1085</v>
      </c>
      <c r="AA21" s="18" t="s">
        <v>39</v>
      </c>
      <c r="AB21" s="50">
        <v>2</v>
      </c>
      <c r="AC21" s="32"/>
      <c r="AD21" s="45">
        <v>1900410005252</v>
      </c>
      <c r="AE21" s="17" t="s">
        <v>1400</v>
      </c>
      <c r="AF21" s="46" t="s">
        <v>24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1717</v>
      </c>
      <c r="AM21" s="18" t="s">
        <v>39</v>
      </c>
      <c r="AN21" s="50">
        <v>-1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44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1</v>
      </c>
      <c r="BG21" s="49">
        <v>0</v>
      </c>
      <c r="BH21" s="46">
        <v>0</v>
      </c>
      <c r="BI21" s="46">
        <v>0</v>
      </c>
      <c r="BJ21" s="46">
        <v>0</v>
      </c>
      <c r="BK21" s="46">
        <v>2</v>
      </c>
      <c r="BL21" s="46">
        <v>1</v>
      </c>
      <c r="BM21" s="46">
        <v>3</v>
      </c>
      <c r="BN21" s="46">
        <v>1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8</v>
      </c>
      <c r="BX21" s="171">
        <v>3.8279261723810092</v>
      </c>
      <c r="BY21" s="53">
        <v>0.47849077154762615</v>
      </c>
      <c r="BZ21" s="54">
        <v>1</v>
      </c>
      <c r="CA21" s="165">
        <v>2</v>
      </c>
      <c r="CB21" s="210" t="s">
        <v>2363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622</v>
      </c>
      <c r="C22" s="57" t="s">
        <v>39</v>
      </c>
      <c r="D22" s="58">
        <v>-8</v>
      </c>
      <c r="E22" s="32"/>
      <c r="F22" s="45">
        <v>1900270005386</v>
      </c>
      <c r="G22" s="17" t="s">
        <v>1413</v>
      </c>
      <c r="H22" s="46" t="s">
        <v>48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141</v>
      </c>
      <c r="O22" s="57" t="s">
        <v>26</v>
      </c>
      <c r="P22" s="58">
        <v>1</v>
      </c>
      <c r="Q22" s="51"/>
      <c r="R22" s="45" t="e">
        <v>#N/A</v>
      </c>
      <c r="S22" s="17" t="s">
        <v>607</v>
      </c>
      <c r="T22" s="46" t="s">
        <v>607</v>
      </c>
      <c r="U22" s="45">
        <v>2051700006408</v>
      </c>
      <c r="V22" s="17" t="s">
        <v>1909</v>
      </c>
      <c r="W22" s="46" t="s">
        <v>39</v>
      </c>
      <c r="X22" s="48"/>
      <c r="Y22" s="55">
        <v>20</v>
      </c>
      <c r="Z22" s="56" t="s">
        <v>1369</v>
      </c>
      <c r="AA22" s="57" t="s">
        <v>93</v>
      </c>
      <c r="AB22" s="58">
        <v>9</v>
      </c>
      <c r="AC22" s="32"/>
      <c r="AD22" s="45">
        <v>1880270005362</v>
      </c>
      <c r="AE22" s="17" t="s">
        <v>558</v>
      </c>
      <c r="AF22" s="46" t="s">
        <v>48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1050</v>
      </c>
      <c r="AM22" s="57" t="s">
        <v>24</v>
      </c>
      <c r="AN22" s="58">
        <v>-3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27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2</v>
      </c>
      <c r="BJ22" s="46">
        <v>1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6</v>
      </c>
      <c r="BX22" s="171">
        <v>3.7411076517572197</v>
      </c>
      <c r="BY22" s="53">
        <v>0.62351794195953658</v>
      </c>
      <c r="BZ22" s="54">
        <v>0</v>
      </c>
      <c r="CA22" s="165">
        <v>0</v>
      </c>
      <c r="CB22" s="210">
        <v>1</v>
      </c>
      <c r="CC22" s="322">
        <v>43345</v>
      </c>
      <c r="CD22" s="322"/>
      <c r="CE22" s="345" t="s">
        <v>300</v>
      </c>
      <c r="CF22" s="346"/>
      <c r="CG22" s="328" t="s">
        <v>3482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280</v>
      </c>
      <c r="DA22" s="317"/>
      <c r="DB22" s="318"/>
    </row>
    <row r="23" spans="1:106" ht="14.85" customHeight="1" thickBot="1" x14ac:dyDescent="0.25">
      <c r="A23" s="49">
        <v>21</v>
      </c>
      <c r="B23" s="17" t="s">
        <v>385</v>
      </c>
      <c r="C23" s="18" t="s">
        <v>22</v>
      </c>
      <c r="D23" s="50">
        <v>8</v>
      </c>
      <c r="E23" s="32"/>
      <c r="F23" s="45">
        <v>1810270001322</v>
      </c>
      <c r="G23" s="17" t="s">
        <v>791</v>
      </c>
      <c r="H23" s="46" t="s">
        <v>48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536</v>
      </c>
      <c r="O23" s="18" t="s">
        <v>26</v>
      </c>
      <c r="P23" s="50">
        <v>3</v>
      </c>
      <c r="Q23" s="51"/>
      <c r="R23" s="45" t="e">
        <v>#N/A</v>
      </c>
      <c r="S23" s="17" t="s">
        <v>607</v>
      </c>
      <c r="T23" s="46" t="s">
        <v>607</v>
      </c>
      <c r="U23" s="45">
        <v>2081700005300</v>
      </c>
      <c r="V23" s="17" t="s">
        <v>1404</v>
      </c>
      <c r="W23" s="46" t="s">
        <v>39</v>
      </c>
      <c r="X23" s="48"/>
      <c r="Y23" s="49">
        <v>21</v>
      </c>
      <c r="Z23" s="17" t="s">
        <v>957</v>
      </c>
      <c r="AA23" s="18" t="s">
        <v>26</v>
      </c>
      <c r="AB23" s="50">
        <v>-2</v>
      </c>
      <c r="AC23" s="32"/>
      <c r="AD23" s="45">
        <v>1900270005386</v>
      </c>
      <c r="AE23" s="17" t="s">
        <v>1413</v>
      </c>
      <c r="AF23" s="46" t="s">
        <v>48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1277</v>
      </c>
      <c r="AM23" s="18" t="s">
        <v>39</v>
      </c>
      <c r="AN23" s="50">
        <v>3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508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0</v>
      </c>
      <c r="BK23" s="46">
        <v>0</v>
      </c>
      <c r="BL23" s="46">
        <v>1</v>
      </c>
      <c r="BM23" s="46">
        <v>5</v>
      </c>
      <c r="BN23" s="46">
        <v>3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10</v>
      </c>
      <c r="BX23" s="171">
        <v>3.617266394475982</v>
      </c>
      <c r="BY23" s="53">
        <v>0.3617266394475982</v>
      </c>
      <c r="BZ23" s="54">
        <v>0</v>
      </c>
      <c r="CA23" s="165">
        <v>0</v>
      </c>
      <c r="CB23" s="210" t="s">
        <v>2364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315</v>
      </c>
      <c r="C24" s="18" t="s">
        <v>93</v>
      </c>
      <c r="D24" s="50">
        <v>35</v>
      </c>
      <c r="E24" s="32"/>
      <c r="F24" s="45">
        <v>1910270003985</v>
      </c>
      <c r="G24" s="17" t="s">
        <v>991</v>
      </c>
      <c r="H24" s="46" t="s">
        <v>48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942</v>
      </c>
      <c r="O24" s="18" t="s">
        <v>22</v>
      </c>
      <c r="P24" s="50">
        <v>4</v>
      </c>
      <c r="Q24" s="51"/>
      <c r="R24" s="45" t="e">
        <v>#N/A</v>
      </c>
      <c r="S24" s="17" t="s">
        <v>607</v>
      </c>
      <c r="T24" s="46" t="s">
        <v>607</v>
      </c>
      <c r="U24" s="45" t="e">
        <v>#N/A</v>
      </c>
      <c r="V24" s="17" t="s">
        <v>607</v>
      </c>
      <c r="W24" s="46" t="s">
        <v>607</v>
      </c>
      <c r="X24" s="48"/>
      <c r="Y24" s="49">
        <v>21</v>
      </c>
      <c r="Z24" s="17" t="s">
        <v>259</v>
      </c>
      <c r="AA24" s="18" t="s">
        <v>26</v>
      </c>
      <c r="AB24" s="50">
        <v>-2</v>
      </c>
      <c r="AC24" s="32"/>
      <c r="AD24" s="45">
        <v>1981700000559</v>
      </c>
      <c r="AE24" s="17" t="s">
        <v>626</v>
      </c>
      <c r="AF24" s="46" t="s">
        <v>39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1671</v>
      </c>
      <c r="AM24" s="18" t="s">
        <v>42</v>
      </c>
      <c r="AN24" s="50">
        <v>-3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67</v>
      </c>
      <c r="AY24" s="46">
        <v>0</v>
      </c>
      <c r="AZ24" s="49">
        <v>0</v>
      </c>
      <c r="BA24" s="49">
        <v>0</v>
      </c>
      <c r="BB24" s="49">
        <v>1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1</v>
      </c>
      <c r="BX24" s="171">
        <v>2.7027027027027026</v>
      </c>
      <c r="BY24" s="53">
        <v>2.7027027027027026</v>
      </c>
      <c r="BZ24" s="54">
        <v>0</v>
      </c>
      <c r="CA24" s="165">
        <v>0</v>
      </c>
      <c r="CB24" s="210">
        <v>1</v>
      </c>
      <c r="CC24" s="322">
        <v>43351</v>
      </c>
      <c r="CD24" s="322"/>
      <c r="CE24" s="345" t="s">
        <v>300</v>
      </c>
      <c r="CF24" s="346"/>
      <c r="CG24" s="328" t="s">
        <v>3483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280</v>
      </c>
      <c r="DA24" s="317"/>
      <c r="DB24" s="318"/>
    </row>
    <row r="25" spans="1:106" ht="14.85" customHeight="1" thickBot="1" x14ac:dyDescent="0.25">
      <c r="A25" s="49">
        <v>23</v>
      </c>
      <c r="B25" s="17" t="s">
        <v>574</v>
      </c>
      <c r="C25" s="18" t="s">
        <v>93</v>
      </c>
      <c r="D25" s="50">
        <v>0</v>
      </c>
      <c r="E25" s="32"/>
      <c r="F25" s="45">
        <v>1011700003955</v>
      </c>
      <c r="G25" s="17" t="s">
        <v>988</v>
      </c>
      <c r="H25" s="46" t="s">
        <v>39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1629</v>
      </c>
      <c r="O25" s="18" t="s">
        <v>26</v>
      </c>
      <c r="P25" s="50">
        <v>4</v>
      </c>
      <c r="Q25" s="51"/>
      <c r="R25" s="45" t="e">
        <v>#N/A</v>
      </c>
      <c r="S25" s="17" t="s">
        <v>607</v>
      </c>
      <c r="T25" s="46" t="s">
        <v>607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1281</v>
      </c>
      <c r="AA25" s="18" t="s">
        <v>39</v>
      </c>
      <c r="AB25" s="50">
        <v>-1</v>
      </c>
      <c r="AC25" s="32"/>
      <c r="AD25" s="45">
        <v>1961700005093</v>
      </c>
      <c r="AE25" s="17" t="s">
        <v>1364</v>
      </c>
      <c r="AF25" s="46" t="s">
        <v>39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979</v>
      </c>
      <c r="AM25" s="18" t="s">
        <v>26</v>
      </c>
      <c r="AN25" s="50">
        <v>-1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41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4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5</v>
      </c>
      <c r="BX25" s="171">
        <v>2.317176675504192</v>
      </c>
      <c r="BY25" s="53">
        <v>0.4634353351008384</v>
      </c>
      <c r="BZ25" s="54">
        <v>0</v>
      </c>
      <c r="CA25" s="165">
        <v>3</v>
      </c>
      <c r="CB25" s="210" t="s">
        <v>2365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1658</v>
      </c>
      <c r="C26" s="18" t="s">
        <v>36</v>
      </c>
      <c r="D26" s="50">
        <v>6</v>
      </c>
      <c r="E26" s="32"/>
      <c r="F26" s="45" t="e">
        <v>#N/A</v>
      </c>
      <c r="G26" s="17" t="s">
        <v>607</v>
      </c>
      <c r="H26" s="46" t="s">
        <v>607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1636</v>
      </c>
      <c r="O26" s="18" t="s">
        <v>26</v>
      </c>
      <c r="P26" s="50">
        <v>7</v>
      </c>
      <c r="Q26" s="51"/>
      <c r="R26" s="45" t="e">
        <v>#N/A</v>
      </c>
      <c r="S26" s="17" t="s">
        <v>607</v>
      </c>
      <c r="T26" s="46" t="s">
        <v>607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733</v>
      </c>
      <c r="AA26" s="18" t="s">
        <v>93</v>
      </c>
      <c r="AB26" s="50">
        <v>33</v>
      </c>
      <c r="AC26" s="32"/>
      <c r="AD26" s="45">
        <v>1941700000558</v>
      </c>
      <c r="AE26" s="17" t="s">
        <v>499</v>
      </c>
      <c r="AF26" s="46" t="s">
        <v>39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556</v>
      </c>
      <c r="AM26" s="18" t="s">
        <v>39</v>
      </c>
      <c r="AN26" s="50">
        <v>-9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53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1</v>
      </c>
      <c r="BG26" s="49">
        <v>0</v>
      </c>
      <c r="BH26" s="46">
        <v>0</v>
      </c>
      <c r="BI26" s="46">
        <v>1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2.2790934555640439</v>
      </c>
      <c r="BY26" s="53">
        <v>1.1395467277820219</v>
      </c>
      <c r="BZ26" s="54">
        <v>0</v>
      </c>
      <c r="CA26" s="165">
        <v>0</v>
      </c>
      <c r="CB26" s="210">
        <v>1</v>
      </c>
      <c r="CC26" s="322">
        <v>43351</v>
      </c>
      <c r="CD26" s="322"/>
      <c r="CE26" s="345" t="s">
        <v>300</v>
      </c>
      <c r="CF26" s="346"/>
      <c r="CG26" s="328" t="s">
        <v>3484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06" ht="14.85" customHeight="1" thickBot="1" x14ac:dyDescent="0.25">
      <c r="A27" s="49">
        <v>25</v>
      </c>
      <c r="B27" s="17" t="s">
        <v>271</v>
      </c>
      <c r="C27" s="18" t="s">
        <v>24</v>
      </c>
      <c r="D27" s="50">
        <v>7</v>
      </c>
      <c r="E27" s="32"/>
      <c r="F27" s="45" t="e">
        <v>#N/A</v>
      </c>
      <c r="G27" s="17" t="s">
        <v>607</v>
      </c>
      <c r="H27" s="46" t="s">
        <v>607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586</v>
      </c>
      <c r="O27" s="18" t="s">
        <v>34</v>
      </c>
      <c r="P27" s="50">
        <v>8</v>
      </c>
      <c r="Q27" s="51"/>
      <c r="R27" s="45" t="e">
        <v>#N/A</v>
      </c>
      <c r="S27" s="17" t="s">
        <v>607</v>
      </c>
      <c r="T27" s="46" t="s">
        <v>607</v>
      </c>
      <c r="U27" s="45" t="e">
        <v>#N/A</v>
      </c>
      <c r="V27" s="17" t="s">
        <v>607</v>
      </c>
      <c r="W27" s="46" t="s">
        <v>607</v>
      </c>
      <c r="X27" s="48"/>
      <c r="Y27" s="49">
        <v>25</v>
      </c>
      <c r="Z27" s="17" t="s">
        <v>172</v>
      </c>
      <c r="AA27" s="18" t="s">
        <v>48</v>
      </c>
      <c r="AB27" s="50">
        <v>-1</v>
      </c>
      <c r="AC27" s="32"/>
      <c r="AD27" s="45">
        <v>1901700005243</v>
      </c>
      <c r="AE27" s="17" t="s">
        <v>1403</v>
      </c>
      <c r="AF27" s="46" t="s">
        <v>39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1640</v>
      </c>
      <c r="AM27" s="18" t="s">
        <v>26</v>
      </c>
      <c r="AN27" s="50">
        <v>1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42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1</v>
      </c>
      <c r="BI27" s="46">
        <v>1</v>
      </c>
      <c r="BJ27" s="46">
        <v>1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3</v>
      </c>
      <c r="BX27" s="171">
        <v>2.2394186863364944</v>
      </c>
      <c r="BY27" s="53">
        <v>0.74647289544549811</v>
      </c>
      <c r="BZ27" s="54">
        <v>0</v>
      </c>
      <c r="CA27" s="165">
        <v>0</v>
      </c>
      <c r="CB27" s="210" t="s">
        <v>2366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1009</v>
      </c>
      <c r="C28" s="18" t="s">
        <v>22</v>
      </c>
      <c r="D28" s="50">
        <v>7</v>
      </c>
      <c r="E28" s="32"/>
      <c r="F28" s="45" t="e">
        <v>#N/A</v>
      </c>
      <c r="G28" s="17" t="s">
        <v>607</v>
      </c>
      <c r="H28" s="46" t="s">
        <v>607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941</v>
      </c>
      <c r="O28" s="18" t="s">
        <v>22</v>
      </c>
      <c r="P28" s="50">
        <v>8</v>
      </c>
      <c r="Q28" s="51"/>
      <c r="R28" s="45" t="e">
        <v>#N/A</v>
      </c>
      <c r="S28" s="17" t="s">
        <v>607</v>
      </c>
      <c r="T28" s="46" t="s">
        <v>607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839</v>
      </c>
      <c r="AA28" s="18" t="s">
        <v>26</v>
      </c>
      <c r="AB28" s="50">
        <v>0</v>
      </c>
      <c r="AC28" s="32"/>
      <c r="AD28" s="45">
        <v>1041700002496</v>
      </c>
      <c r="AE28" s="17" t="s">
        <v>671</v>
      </c>
      <c r="AF28" s="46" t="s">
        <v>39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1164</v>
      </c>
      <c r="AM28" s="18" t="s">
        <v>93</v>
      </c>
      <c r="AN28" s="50">
        <v>17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30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1</v>
      </c>
      <c r="BG28" s="49">
        <v>0</v>
      </c>
      <c r="BH28" s="46">
        <v>0</v>
      </c>
      <c r="BI28" s="46">
        <v>0</v>
      </c>
      <c r="BJ28" s="46">
        <v>0</v>
      </c>
      <c r="BK28" s="46">
        <v>2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2.2337979293576837</v>
      </c>
      <c r="BY28" s="53">
        <v>0.74459930978589461</v>
      </c>
      <c r="BZ28" s="54">
        <v>0</v>
      </c>
      <c r="CA28" s="165">
        <v>0</v>
      </c>
      <c r="CB28" s="210">
        <v>1</v>
      </c>
      <c r="CC28" s="322">
        <v>43358</v>
      </c>
      <c r="CD28" s="322"/>
      <c r="CE28" s="345" t="s">
        <v>300</v>
      </c>
      <c r="CF28" s="346"/>
      <c r="CG28" s="328" t="s">
        <v>3485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06" ht="14.85" customHeight="1" thickBot="1" x14ac:dyDescent="0.25">
      <c r="A29" s="49">
        <v>27</v>
      </c>
      <c r="B29" s="17" t="s">
        <v>1647</v>
      </c>
      <c r="C29" s="18" t="s">
        <v>26</v>
      </c>
      <c r="D29" s="50">
        <v>8</v>
      </c>
      <c r="E29" s="32"/>
      <c r="F29" s="45" t="e">
        <v>#N/A</v>
      </c>
      <c r="G29" s="17" t="s">
        <v>607</v>
      </c>
      <c r="H29" s="46" t="s">
        <v>607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1794</v>
      </c>
      <c r="O29" s="18" t="s">
        <v>34</v>
      </c>
      <c r="P29" s="50">
        <v>5</v>
      </c>
      <c r="Q29" s="51"/>
      <c r="R29" s="45" t="e">
        <v>#N/A</v>
      </c>
      <c r="S29" s="17" t="s">
        <v>607</v>
      </c>
      <c r="T29" s="46" t="s">
        <v>607</v>
      </c>
      <c r="U29" s="45" t="e">
        <v>#N/A</v>
      </c>
      <c r="V29" s="17" t="s">
        <v>607</v>
      </c>
      <c r="W29" s="46" t="s">
        <v>607</v>
      </c>
      <c r="X29" s="48"/>
      <c r="Y29" s="49">
        <v>27</v>
      </c>
      <c r="Z29" s="17" t="s">
        <v>1783</v>
      </c>
      <c r="AA29" s="18" t="s">
        <v>39</v>
      </c>
      <c r="AB29" s="50">
        <v>1</v>
      </c>
      <c r="AC29" s="32"/>
      <c r="AD29" s="45">
        <v>1061700003967</v>
      </c>
      <c r="AE29" s="17" t="s">
        <v>999</v>
      </c>
      <c r="AF29" s="46" t="s">
        <v>39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1064</v>
      </c>
      <c r="AM29" s="18" t="s">
        <v>93</v>
      </c>
      <c r="AN29" s="50">
        <v>60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68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4</v>
      </c>
      <c r="BL29" s="46">
        <v>0</v>
      </c>
      <c r="BM29" s="46">
        <v>0</v>
      </c>
      <c r="BN29" s="46">
        <v>0</v>
      </c>
      <c r="BO29" s="46">
        <v>2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6</v>
      </c>
      <c r="BX29" s="171">
        <v>2.1972131197092999</v>
      </c>
      <c r="BY29" s="53">
        <v>0.36620218661821663</v>
      </c>
      <c r="BZ29" s="54">
        <v>0</v>
      </c>
      <c r="CA29" s="165">
        <v>0</v>
      </c>
      <c r="CB29" s="210" t="s">
        <v>2367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612</v>
      </c>
      <c r="C30" s="18" t="s">
        <v>93</v>
      </c>
      <c r="D30" s="50">
        <v>42</v>
      </c>
      <c r="E30" s="32"/>
      <c r="F30" s="45" t="e">
        <v>#N/A</v>
      </c>
      <c r="G30" s="17" t="s">
        <v>607</v>
      </c>
      <c r="H30" s="46" t="s">
        <v>607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580</v>
      </c>
      <c r="O30" s="18" t="s">
        <v>34</v>
      </c>
      <c r="P30" s="50">
        <v>-6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28</v>
      </c>
      <c r="Z30" s="17" t="s">
        <v>315</v>
      </c>
      <c r="AA30" s="18" t="s">
        <v>93</v>
      </c>
      <c r="AB30" s="50">
        <v>2</v>
      </c>
      <c r="AC30" s="32"/>
      <c r="AD30" s="45">
        <v>1061700003956</v>
      </c>
      <c r="AE30" s="17" t="s">
        <v>989</v>
      </c>
      <c r="AF30" s="46" t="s">
        <v>39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399</v>
      </c>
      <c r="AM30" s="18" t="s">
        <v>24</v>
      </c>
      <c r="AN30" s="50">
        <v>0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43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2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1.5111320548661411</v>
      </c>
      <c r="BY30" s="53">
        <v>0.50371068495538041</v>
      </c>
      <c r="BZ30" s="54">
        <v>0</v>
      </c>
      <c r="CA30" s="165">
        <v>0</v>
      </c>
      <c r="CB30" s="210">
        <v>1</v>
      </c>
      <c r="CC30" s="322">
        <v>43359</v>
      </c>
      <c r="CD30" s="322"/>
      <c r="CE30" s="345" t="s">
        <v>300</v>
      </c>
      <c r="CF30" s="346"/>
      <c r="CG30" s="328" t="s">
        <v>3485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280</v>
      </c>
      <c r="DA30" s="317"/>
      <c r="DB30" s="318"/>
    </row>
    <row r="31" spans="1:106" ht="14.85" customHeight="1" thickBot="1" x14ac:dyDescent="0.25">
      <c r="A31" s="49">
        <v>29</v>
      </c>
      <c r="B31" s="17" t="s">
        <v>912</v>
      </c>
      <c r="C31" s="18" t="s">
        <v>39</v>
      </c>
      <c r="D31" s="50">
        <v>-7</v>
      </c>
      <c r="E31" s="32"/>
      <c r="F31" s="45" t="e">
        <v>#N/A</v>
      </c>
      <c r="G31" s="17" t="s">
        <v>607</v>
      </c>
      <c r="H31" s="46" t="s">
        <v>607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703</v>
      </c>
      <c r="O31" s="18" t="s">
        <v>26</v>
      </c>
      <c r="P31" s="50">
        <v>7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807</v>
      </c>
      <c r="AA31" s="18" t="s">
        <v>93</v>
      </c>
      <c r="AB31" s="50">
        <v>39</v>
      </c>
      <c r="AC31" s="32"/>
      <c r="AD31" s="45">
        <v>1031700005238</v>
      </c>
      <c r="AE31" s="17" t="s">
        <v>1384</v>
      </c>
      <c r="AF31" s="18" t="s">
        <v>39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1002</v>
      </c>
      <c r="AM31" s="18" t="s">
        <v>39</v>
      </c>
      <c r="AN31" s="50">
        <v>5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1094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3</v>
      </c>
      <c r="BO31" s="46">
        <v>3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6</v>
      </c>
      <c r="BX31" s="171">
        <v>1.4863294244808851</v>
      </c>
      <c r="BY31" s="53">
        <v>0.2477215707468142</v>
      </c>
      <c r="BZ31" s="54">
        <v>0</v>
      </c>
      <c r="CA31" s="165">
        <v>0</v>
      </c>
      <c r="CB31" s="210" t="s">
        <v>2368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626</v>
      </c>
      <c r="C32" s="57" t="s">
        <v>39</v>
      </c>
      <c r="D32" s="58">
        <v>-12</v>
      </c>
      <c r="E32" s="32"/>
      <c r="F32" s="45" t="e">
        <v>#N/A</v>
      </c>
      <c r="G32" s="17" t="s">
        <v>607</v>
      </c>
      <c r="H32" s="46" t="s">
        <v>607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1634</v>
      </c>
      <c r="O32" s="57" t="s">
        <v>26</v>
      </c>
      <c r="P32" s="58">
        <v>7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30</v>
      </c>
      <c r="Z32" s="56" t="s">
        <v>1779</v>
      </c>
      <c r="AA32" s="57" t="s">
        <v>39</v>
      </c>
      <c r="AB32" s="50">
        <v>3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1193</v>
      </c>
      <c r="AM32" s="57" t="s">
        <v>93</v>
      </c>
      <c r="AN32" s="58">
        <v>18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1293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1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1.4492753623188406</v>
      </c>
      <c r="BY32" s="53">
        <v>1.4492753623188406</v>
      </c>
      <c r="BZ32" s="54">
        <v>0</v>
      </c>
      <c r="CA32" s="165">
        <v>0</v>
      </c>
      <c r="CB32" s="210">
        <v>0</v>
      </c>
      <c r="CC32" s="322">
        <v>43365</v>
      </c>
      <c r="CD32" s="322"/>
      <c r="CE32" s="345" t="s">
        <v>300</v>
      </c>
      <c r="CF32" s="346"/>
      <c r="CG32" s="328" t="s">
        <v>3486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280</v>
      </c>
      <c r="DA32" s="317"/>
      <c r="DB32" s="318"/>
    </row>
    <row r="33" spans="1:106" ht="14.85" customHeight="1" thickBot="1" x14ac:dyDescent="0.25">
      <c r="A33" s="49">
        <v>31</v>
      </c>
      <c r="B33" s="17" t="s">
        <v>122</v>
      </c>
      <c r="C33" s="18" t="s">
        <v>24</v>
      </c>
      <c r="D33" s="50">
        <v>5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249</v>
      </c>
      <c r="O33" s="18" t="s">
        <v>22</v>
      </c>
      <c r="P33" s="50">
        <v>8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140</v>
      </c>
      <c r="AA33" s="18" t="s">
        <v>26</v>
      </c>
      <c r="AB33" s="50">
        <v>3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497</v>
      </c>
      <c r="AM33" s="18" t="s">
        <v>93</v>
      </c>
      <c r="AN33" s="50">
        <v>18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377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1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0.67114093959731547</v>
      </c>
      <c r="BY33" s="53">
        <v>0.67114093959731547</v>
      </c>
      <c r="BZ33" s="54">
        <v>0</v>
      </c>
      <c r="CA33" s="165">
        <v>0</v>
      </c>
      <c r="CB33" s="210" t="s">
        <v>2369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31</v>
      </c>
      <c r="B34" s="17" t="s">
        <v>494</v>
      </c>
      <c r="C34" s="18" t="s">
        <v>48</v>
      </c>
      <c r="D34" s="50">
        <v>60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1143</v>
      </c>
      <c r="O34" s="18" t="s">
        <v>34</v>
      </c>
      <c r="P34" s="50">
        <v>-7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32</v>
      </c>
      <c r="Z34" s="17" t="s">
        <v>612</v>
      </c>
      <c r="AA34" s="18" t="s">
        <v>93</v>
      </c>
      <c r="AB34" s="50">
        <v>89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31</v>
      </c>
      <c r="AL34" s="17" t="s">
        <v>217</v>
      </c>
      <c r="AM34" s="18" t="s">
        <v>22</v>
      </c>
      <c r="AN34" s="50">
        <v>0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58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1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0.5617977528089888</v>
      </c>
      <c r="BY34" s="53">
        <v>0.5617977528089888</v>
      </c>
      <c r="BZ34" s="54">
        <v>0</v>
      </c>
      <c r="CA34" s="165">
        <v>0</v>
      </c>
      <c r="CB34" s="210">
        <v>1</v>
      </c>
      <c r="CC34" s="322">
        <v>43366</v>
      </c>
      <c r="CD34" s="322"/>
      <c r="CE34" s="345" t="s">
        <v>300</v>
      </c>
      <c r="CF34" s="346"/>
      <c r="CG34" s="328" t="s">
        <v>3487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284</v>
      </c>
      <c r="DA34" s="317"/>
      <c r="DB34" s="318"/>
    </row>
    <row r="35" spans="1:106" ht="14.85" customHeight="1" thickBot="1" x14ac:dyDescent="0.25">
      <c r="A35" s="49">
        <v>33</v>
      </c>
      <c r="B35" s="17" t="s">
        <v>1644</v>
      </c>
      <c r="C35" s="18" t="s">
        <v>26</v>
      </c>
      <c r="D35" s="50">
        <v>5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1615</v>
      </c>
      <c r="O35" s="18" t="s">
        <v>34</v>
      </c>
      <c r="P35" s="50">
        <v>-3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415</v>
      </c>
      <c r="AA35" s="18" t="s">
        <v>24</v>
      </c>
      <c r="AB35" s="50">
        <v>4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1283</v>
      </c>
      <c r="AM35" s="18" t="s">
        <v>58</v>
      </c>
      <c r="AN35" s="50">
        <v>2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1517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1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0.35971223021582732</v>
      </c>
      <c r="BY35" s="53">
        <v>0.35971223021582732</v>
      </c>
      <c r="BZ35" s="54">
        <v>0</v>
      </c>
      <c r="CA35" s="165">
        <v>0</v>
      </c>
      <c r="CB35" s="210" t="s">
        <v>2370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1086</v>
      </c>
      <c r="C36" s="18" t="s">
        <v>39</v>
      </c>
      <c r="D36" s="50">
        <v>5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931</v>
      </c>
      <c r="O36" s="18" t="s">
        <v>22</v>
      </c>
      <c r="P36" s="50">
        <v>-11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736</v>
      </c>
      <c r="AA36" s="18" t="s">
        <v>39</v>
      </c>
      <c r="AB36" s="50">
        <v>-7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1063</v>
      </c>
      <c r="AM36" s="18" t="s">
        <v>93</v>
      </c>
      <c r="AN36" s="50">
        <v>12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1863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0.3125</v>
      </c>
      <c r="BY36" s="53">
        <v>0.3125</v>
      </c>
      <c r="BZ36" s="54">
        <v>0</v>
      </c>
      <c r="CA36" s="165">
        <v>0</v>
      </c>
      <c r="CB36" s="210">
        <v>3</v>
      </c>
      <c r="CC36" s="322">
        <v>43372</v>
      </c>
      <c r="CD36" s="322"/>
      <c r="CE36" s="345" t="s">
        <v>302</v>
      </c>
      <c r="CF36" s="346"/>
      <c r="CG36" s="328" t="s">
        <v>3488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284</v>
      </c>
      <c r="DA36" s="317"/>
      <c r="DB36" s="318"/>
    </row>
    <row r="37" spans="1:106" ht="14.85" customHeight="1" thickBot="1" x14ac:dyDescent="0.25">
      <c r="A37" s="49">
        <v>35</v>
      </c>
      <c r="B37" s="17" t="s">
        <v>888</v>
      </c>
      <c r="C37" s="18" t="s">
        <v>26</v>
      </c>
      <c r="D37" s="50">
        <v>5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34</v>
      </c>
      <c r="N37" s="17" t="s">
        <v>1683</v>
      </c>
      <c r="O37" s="18" t="s">
        <v>63</v>
      </c>
      <c r="P37" s="50">
        <v>-6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1290</v>
      </c>
      <c r="AA37" s="18" t="s">
        <v>26</v>
      </c>
      <c r="AB37" s="50">
        <v>4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997</v>
      </c>
      <c r="AM37" s="18" t="s">
        <v>39</v>
      </c>
      <c r="AN37" s="50">
        <v>11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38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0.3105590062111801</v>
      </c>
      <c r="BY37" s="53">
        <v>0.3105590062111801</v>
      </c>
      <c r="BZ37" s="54">
        <v>0</v>
      </c>
      <c r="CA37" s="165">
        <v>0</v>
      </c>
      <c r="CB37" s="210" t="s">
        <v>2371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1235</v>
      </c>
      <c r="C38" s="18" t="s">
        <v>39</v>
      </c>
      <c r="D38" s="50">
        <v>-12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665</v>
      </c>
      <c r="O38" s="18" t="s">
        <v>26</v>
      </c>
      <c r="P38" s="50">
        <v>6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816</v>
      </c>
      <c r="AA38" s="18" t="s">
        <v>39</v>
      </c>
      <c r="AB38" s="50">
        <v>-13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708</v>
      </c>
      <c r="AM38" s="18" t="s">
        <v>34</v>
      </c>
      <c r="AN38" s="50">
        <v>27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1893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0.29585798816568049</v>
      </c>
      <c r="BY38" s="53">
        <v>0.29585798816568049</v>
      </c>
      <c r="BZ38" s="54">
        <v>0</v>
      </c>
      <c r="CA38" s="165">
        <v>1</v>
      </c>
      <c r="CB38" s="210">
        <v>3</v>
      </c>
      <c r="CC38" s="322">
        <v>43373</v>
      </c>
      <c r="CD38" s="322"/>
      <c r="CE38" s="345" t="s">
        <v>302</v>
      </c>
      <c r="CF38" s="346"/>
      <c r="CG38" s="328" t="s">
        <v>3488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280</v>
      </c>
      <c r="DA38" s="317"/>
      <c r="DB38" s="318"/>
    </row>
    <row r="39" spans="1:106" ht="13.5" customHeight="1" thickBot="1" x14ac:dyDescent="0.25">
      <c r="A39" s="49">
        <v>37</v>
      </c>
      <c r="B39" s="17" t="s">
        <v>416</v>
      </c>
      <c r="C39" s="18" t="s">
        <v>67</v>
      </c>
      <c r="D39" s="50">
        <v>4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1230</v>
      </c>
      <c r="O39" s="18" t="s">
        <v>34</v>
      </c>
      <c r="P39" s="50">
        <v>-2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672</v>
      </c>
      <c r="AA39" s="18" t="s">
        <v>39</v>
      </c>
      <c r="AB39" s="50">
        <v>8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1635</v>
      </c>
      <c r="AM39" s="18" t="s">
        <v>26</v>
      </c>
      <c r="AN39" s="50">
        <v>-1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1333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1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0.28985507246376813</v>
      </c>
      <c r="BY39" s="53">
        <v>0.28985507246376813</v>
      </c>
      <c r="BZ39" s="54">
        <v>0</v>
      </c>
      <c r="CA39" s="165">
        <v>0</v>
      </c>
      <c r="CB39" s="210" t="s">
        <v>2372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ht="12.75" customHeight="1" x14ac:dyDescent="0.2">
      <c r="A40" s="49">
        <v>38</v>
      </c>
      <c r="B40" s="17" t="s">
        <v>618</v>
      </c>
      <c r="C40" s="18" t="s">
        <v>59</v>
      </c>
      <c r="D40" s="50">
        <v>62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567</v>
      </c>
      <c r="O40" s="18" t="s">
        <v>44</v>
      </c>
      <c r="P40" s="50">
        <v>-9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1876</v>
      </c>
      <c r="AA40" s="18" t="s">
        <v>39</v>
      </c>
      <c r="AB40" s="50">
        <v>2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1317</v>
      </c>
      <c r="AM40" s="18" t="s">
        <v>24</v>
      </c>
      <c r="AN40" s="50">
        <v>-1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49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1</v>
      </c>
      <c r="CA40" s="165">
        <v>0</v>
      </c>
      <c r="CB40" s="210" t="e">
        <v>#N/A</v>
      </c>
      <c r="CC40" s="322" t="s">
        <v>607</v>
      </c>
      <c r="CD40" s="322"/>
      <c r="CE40" s="345" t="s">
        <v>607</v>
      </c>
      <c r="CF40" s="346"/>
      <c r="CG40" s="328" t="s">
        <v>607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607</v>
      </c>
      <c r="DA40" s="317"/>
      <c r="DB40" s="318"/>
    </row>
    <row r="41" spans="1:106" ht="13.5" customHeight="1" thickBot="1" x14ac:dyDescent="0.25">
      <c r="A41" s="49">
        <v>39</v>
      </c>
      <c r="B41" s="17" t="s">
        <v>2009</v>
      </c>
      <c r="C41" s="18" t="s">
        <v>46</v>
      </c>
      <c r="D41" s="50">
        <v>3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1630</v>
      </c>
      <c r="O41" s="18" t="s">
        <v>26</v>
      </c>
      <c r="P41" s="50">
        <v>5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1624</v>
      </c>
      <c r="AA41" s="18" t="s">
        <v>26</v>
      </c>
      <c r="AB41" s="50">
        <v>2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507</v>
      </c>
      <c r="AM41" s="18" t="s">
        <v>48</v>
      </c>
      <c r="AN41" s="50">
        <v>-1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45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3489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1261</v>
      </c>
      <c r="C42" s="57" t="s">
        <v>39</v>
      </c>
      <c r="D42" s="58">
        <v>-13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1260</v>
      </c>
      <c r="O42" s="57" t="s">
        <v>19</v>
      </c>
      <c r="P42" s="58">
        <v>6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40</v>
      </c>
      <c r="Z42" s="56" t="s">
        <v>982</v>
      </c>
      <c r="AA42" s="57" t="s">
        <v>93</v>
      </c>
      <c r="AB42" s="58">
        <v>64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1505</v>
      </c>
      <c r="AM42" s="57" t="s">
        <v>93</v>
      </c>
      <c r="AN42" s="58">
        <v>14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60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2" t="s">
        <v>607</v>
      </c>
      <c r="CD42" s="322"/>
      <c r="CE42" s="345" t="s">
        <v>607</v>
      </c>
      <c r="CF42" s="346"/>
      <c r="CG42" s="328" t="s">
        <v>607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607</v>
      </c>
      <c r="DA42" s="317"/>
      <c r="DB42" s="318"/>
    </row>
    <row r="43" spans="1:106" ht="13.5" thickBot="1" x14ac:dyDescent="0.25">
      <c r="A43" s="49">
        <v>41</v>
      </c>
      <c r="B43" s="17" t="s">
        <v>715</v>
      </c>
      <c r="C43" s="18" t="s">
        <v>26</v>
      </c>
      <c r="D43" s="50">
        <v>2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177</v>
      </c>
      <c r="O43" s="18" t="s">
        <v>26</v>
      </c>
      <c r="P43" s="50">
        <v>7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40</v>
      </c>
      <c r="Z43" s="17" t="s">
        <v>604</v>
      </c>
      <c r="AA43" s="18" t="s">
        <v>48</v>
      </c>
      <c r="AB43" s="50">
        <v>2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576</v>
      </c>
      <c r="AM43" s="18" t="s">
        <v>52</v>
      </c>
      <c r="AN43" s="50">
        <v>-2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61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3490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145</v>
      </c>
      <c r="C44" s="18" t="s">
        <v>34</v>
      </c>
      <c r="D44" s="50">
        <v>4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332</v>
      </c>
      <c r="O44" s="18" t="s">
        <v>19</v>
      </c>
      <c r="P44" s="50">
        <v>8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1206</v>
      </c>
      <c r="AA44" s="18" t="s">
        <v>26</v>
      </c>
      <c r="AB44" s="50">
        <v>1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890</v>
      </c>
      <c r="AM44" s="18" t="s">
        <v>26</v>
      </c>
      <c r="AN44" s="50">
        <v>-2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400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42</v>
      </c>
      <c r="B45" s="17" t="s">
        <v>1642</v>
      </c>
      <c r="C45" s="18" t="s">
        <v>26</v>
      </c>
      <c r="D45" s="50">
        <v>2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212</v>
      </c>
      <c r="O45" s="18" t="s">
        <v>22</v>
      </c>
      <c r="P45" s="50">
        <v>8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323</v>
      </c>
      <c r="AA45" s="18" t="s">
        <v>22</v>
      </c>
      <c r="AB45" s="50">
        <v>3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42</v>
      </c>
      <c r="AL45" s="17" t="s">
        <v>995</v>
      </c>
      <c r="AM45" s="18" t="s">
        <v>39</v>
      </c>
      <c r="AN45" s="50">
        <v>-15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886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3491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112</v>
      </c>
      <c r="C46" s="18" t="s">
        <v>19</v>
      </c>
      <c r="D46" s="50">
        <v>1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117</v>
      </c>
      <c r="O46" s="18" t="s">
        <v>42</v>
      </c>
      <c r="P46" s="50">
        <v>8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43</v>
      </c>
      <c r="Z46" s="17" t="s">
        <v>1311</v>
      </c>
      <c r="AA46" s="18" t="s">
        <v>58</v>
      </c>
      <c r="AB46" s="50">
        <v>3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427</v>
      </c>
      <c r="AM46" s="18" t="s">
        <v>52</v>
      </c>
      <c r="AN46" s="50">
        <v>-3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525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</row>
    <row r="47" spans="1:106" x14ac:dyDescent="0.2">
      <c r="A47" s="49">
        <v>45</v>
      </c>
      <c r="B47" s="17" t="s">
        <v>1189</v>
      </c>
      <c r="C47" s="18" t="s">
        <v>93</v>
      </c>
      <c r="D47" s="50">
        <v>72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126</v>
      </c>
      <c r="O47" s="18" t="s">
        <v>34</v>
      </c>
      <c r="P47" s="50">
        <v>-32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43</v>
      </c>
      <c r="Z47" s="17" t="s">
        <v>245</v>
      </c>
      <c r="AA47" s="18" t="s">
        <v>42</v>
      </c>
      <c r="AB47" s="50">
        <v>3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45</v>
      </c>
      <c r="AL47" s="17" t="s">
        <v>335</v>
      </c>
      <c r="AM47" s="18" t="s">
        <v>48</v>
      </c>
      <c r="AN47" s="50">
        <v>-22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</row>
    <row r="48" spans="1:106" x14ac:dyDescent="0.2">
      <c r="A48" s="49">
        <v>46</v>
      </c>
      <c r="B48" s="17" t="s">
        <v>430</v>
      </c>
      <c r="C48" s="18" t="s">
        <v>19</v>
      </c>
      <c r="D48" s="50">
        <v>2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1037</v>
      </c>
      <c r="O48" s="18" t="s">
        <v>19</v>
      </c>
      <c r="P48" s="50">
        <v>7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1001</v>
      </c>
      <c r="AA48" s="18" t="s">
        <v>39</v>
      </c>
      <c r="AB48" s="50">
        <v>-3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1318</v>
      </c>
      <c r="AM48" s="18" t="s">
        <v>24</v>
      </c>
      <c r="AN48" s="50">
        <v>-4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187</v>
      </c>
      <c r="C49" s="18" t="s">
        <v>34</v>
      </c>
      <c r="D49" s="50">
        <v>2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1641</v>
      </c>
      <c r="O49" s="18" t="s">
        <v>26</v>
      </c>
      <c r="P49" s="50">
        <v>7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47</v>
      </c>
      <c r="Z49" s="17" t="s">
        <v>414</v>
      </c>
      <c r="AA49" s="18" t="s">
        <v>58</v>
      </c>
      <c r="AB49" s="50">
        <v>2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1889</v>
      </c>
      <c r="AM49" s="18" t="s">
        <v>93</v>
      </c>
      <c r="AN49" s="50" t="s">
        <v>2612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807</v>
      </c>
      <c r="C50" s="18" t="s">
        <v>93</v>
      </c>
      <c r="D50" s="50">
        <v>76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396</v>
      </c>
      <c r="O50" s="18" t="s">
        <v>26</v>
      </c>
      <c r="P50" s="50">
        <v>7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48</v>
      </c>
      <c r="Z50" s="17" t="s">
        <v>959</v>
      </c>
      <c r="AA50" s="18" t="s">
        <v>960</v>
      </c>
      <c r="AB50" s="50">
        <v>-17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1859</v>
      </c>
      <c r="AM50" s="18" t="s">
        <v>39</v>
      </c>
      <c r="AN50" s="50">
        <v>14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431</v>
      </c>
      <c r="C51" s="18" t="s">
        <v>34</v>
      </c>
      <c r="D51" s="50">
        <v>35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133</v>
      </c>
      <c r="O51" s="18" t="s">
        <v>24</v>
      </c>
      <c r="P51" s="50">
        <v>7</v>
      </c>
      <c r="Q51" s="51"/>
      <c r="R51" s="59" t="e">
        <v>#N/A</v>
      </c>
      <c r="S51" s="60" t="s">
        <v>607</v>
      </c>
      <c r="T51" s="61" t="s">
        <v>607</v>
      </c>
      <c r="U51" s="62" t="e">
        <v>#N/A</v>
      </c>
      <c r="V51" s="60" t="s">
        <v>607</v>
      </c>
      <c r="W51" s="61" t="s">
        <v>607</v>
      </c>
      <c r="X51" s="48"/>
      <c r="Y51" s="49">
        <v>49</v>
      </c>
      <c r="Z51" s="17" t="s">
        <v>1371</v>
      </c>
      <c r="AA51" s="18" t="s">
        <v>93</v>
      </c>
      <c r="AB51" s="50">
        <v>40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1860</v>
      </c>
      <c r="AM51" s="18" t="s">
        <v>39</v>
      </c>
      <c r="AN51" s="50">
        <v>7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365</v>
      </c>
      <c r="C52" s="57" t="s">
        <v>19</v>
      </c>
      <c r="D52" s="58">
        <v>-37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184</v>
      </c>
      <c r="O52" s="57" t="s">
        <v>57</v>
      </c>
      <c r="P52" s="58">
        <v>7</v>
      </c>
      <c r="Y52" s="55">
        <v>50</v>
      </c>
      <c r="Z52" s="56" t="s">
        <v>1373</v>
      </c>
      <c r="AA52" s="57" t="s">
        <v>93</v>
      </c>
      <c r="AB52" s="58">
        <v>46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1632</v>
      </c>
      <c r="AM52" s="57" t="s">
        <v>26</v>
      </c>
      <c r="AN52" s="58">
        <v>-6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50</v>
      </c>
      <c r="B53" s="17" t="s">
        <v>575</v>
      </c>
      <c r="C53" s="18" t="s">
        <v>34</v>
      </c>
      <c r="D53" s="50">
        <v>-25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50</v>
      </c>
      <c r="N53" s="17" t="s">
        <v>194</v>
      </c>
      <c r="O53" s="18" t="s">
        <v>22</v>
      </c>
      <c r="P53" s="50">
        <v>7</v>
      </c>
      <c r="Y53" s="49">
        <v>50</v>
      </c>
      <c r="Z53" s="17" t="s">
        <v>413</v>
      </c>
      <c r="AA53" s="18" t="s">
        <v>58</v>
      </c>
      <c r="AB53" s="50">
        <v>1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50</v>
      </c>
      <c r="AL53" s="17" t="s">
        <v>1873</v>
      </c>
      <c r="AM53" s="18" t="s">
        <v>39</v>
      </c>
      <c r="AN53" s="50">
        <v>37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689</v>
      </c>
      <c r="C54" s="18" t="s">
        <v>26</v>
      </c>
      <c r="D54" s="50">
        <v>0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542</v>
      </c>
      <c r="O54" s="18" t="s">
        <v>22</v>
      </c>
      <c r="P54" s="50">
        <v>8</v>
      </c>
      <c r="Y54" s="49">
        <v>52</v>
      </c>
      <c r="Z54" s="17" t="s">
        <v>605</v>
      </c>
      <c r="AA54" s="18" t="s">
        <v>48</v>
      </c>
      <c r="AB54" s="50">
        <v>0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136</v>
      </c>
      <c r="AM54" s="18" t="s">
        <v>42</v>
      </c>
      <c r="AN54" s="50">
        <v>-7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3492</v>
      </c>
      <c r="BY54" s="253"/>
      <c r="BZ54" s="254">
        <v>23</v>
      </c>
      <c r="CA54" s="249">
        <v>13</v>
      </c>
    </row>
    <row r="55" spans="1:106" x14ac:dyDescent="0.2">
      <c r="A55" s="49">
        <v>53</v>
      </c>
      <c r="B55" s="17" t="s">
        <v>1011</v>
      </c>
      <c r="C55" s="18" t="s">
        <v>22</v>
      </c>
      <c r="D55" s="50">
        <v>0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1609</v>
      </c>
      <c r="O55" s="18" t="s">
        <v>19</v>
      </c>
      <c r="P55" s="50">
        <v>8</v>
      </c>
      <c r="Y55" s="49">
        <v>53</v>
      </c>
      <c r="Z55" s="17" t="s">
        <v>719</v>
      </c>
      <c r="AA55" s="18" t="s">
        <v>24</v>
      </c>
      <c r="AB55" s="50">
        <v>-28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1701</v>
      </c>
      <c r="AM55" s="18" t="s">
        <v>48</v>
      </c>
      <c r="AN55" s="50">
        <v>-33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453</v>
      </c>
      <c r="C56" s="18" t="s">
        <v>19</v>
      </c>
      <c r="D56" s="50">
        <v>0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1267</v>
      </c>
      <c r="O56" s="18" t="s">
        <v>67</v>
      </c>
      <c r="P56" s="50">
        <v>37</v>
      </c>
      <c r="Y56" s="49">
        <v>54</v>
      </c>
      <c r="Z56" s="17" t="s">
        <v>877</v>
      </c>
      <c r="AA56" s="18" t="s">
        <v>39</v>
      </c>
      <c r="AB56" s="50">
        <v>-1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1781</v>
      </c>
      <c r="AM56" s="18" t="s">
        <v>93</v>
      </c>
      <c r="AN56" s="50">
        <v>46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788</v>
      </c>
      <c r="C57" s="18" t="s">
        <v>34</v>
      </c>
      <c r="D57" s="50">
        <v>-18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780</v>
      </c>
      <c r="O57" s="18" t="s">
        <v>34</v>
      </c>
      <c r="P57" s="50">
        <v>-8</v>
      </c>
      <c r="Y57" s="49">
        <v>55</v>
      </c>
      <c r="Z57" s="17" t="s">
        <v>511</v>
      </c>
      <c r="AA57" s="18" t="s">
        <v>38</v>
      </c>
      <c r="AB57" s="50">
        <v>-23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1276</v>
      </c>
      <c r="AM57" s="18" t="s">
        <v>39</v>
      </c>
      <c r="AN57" s="50">
        <v>45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3493</v>
      </c>
      <c r="AZ57" s="146" t="s">
        <v>3494</v>
      </c>
      <c r="BA57" s="146" t="s">
        <v>3495</v>
      </c>
      <c r="BB57" s="146" t="s">
        <v>3496</v>
      </c>
      <c r="BC57" s="146" t="s">
        <v>3497</v>
      </c>
      <c r="BD57" s="146" t="s">
        <v>3498</v>
      </c>
      <c r="BE57" s="146" t="s">
        <v>3499</v>
      </c>
      <c r="BF57" s="146" t="s">
        <v>3500</v>
      </c>
      <c r="BG57" s="146" t="s">
        <v>3501</v>
      </c>
      <c r="BH57" s="146" t="s">
        <v>3502</v>
      </c>
      <c r="BI57" s="146" t="s">
        <v>3503</v>
      </c>
      <c r="BJ57" s="146" t="s">
        <v>3504</v>
      </c>
      <c r="BK57" s="146" t="s">
        <v>3505</v>
      </c>
      <c r="BL57" s="146" t="s">
        <v>3506</v>
      </c>
      <c r="BM57" s="146" t="s">
        <v>3507</v>
      </c>
      <c r="BN57" s="146" t="s">
        <v>3508</v>
      </c>
      <c r="BO57" s="146" t="s">
        <v>3509</v>
      </c>
      <c r="BP57" s="146" t="s">
        <v>3510</v>
      </c>
      <c r="BQ57" s="146" t="s">
        <v>3511</v>
      </c>
      <c r="BR57" s="146" t="s">
        <v>3512</v>
      </c>
      <c r="BS57" s="146" t="s">
        <v>3513</v>
      </c>
      <c r="BT57" s="146" t="s">
        <v>3513</v>
      </c>
      <c r="BU57" s="146" t="s">
        <v>3513</v>
      </c>
      <c r="BV57" s="146" t="s">
        <v>3513</v>
      </c>
      <c r="BW57" s="18">
        <v>511</v>
      </c>
      <c r="BX57" s="147" t="s">
        <v>3514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339</v>
      </c>
      <c r="C58" s="18" t="s">
        <v>19</v>
      </c>
      <c r="D58" s="50">
        <v>3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128</v>
      </c>
      <c r="O58" s="18" t="s">
        <v>34</v>
      </c>
      <c r="P58" s="50">
        <v>-45</v>
      </c>
      <c r="Y58" s="49">
        <v>55</v>
      </c>
      <c r="Z58" s="17" t="s">
        <v>1607</v>
      </c>
      <c r="AA58" s="18" t="s">
        <v>39</v>
      </c>
      <c r="AB58" s="50">
        <v>-1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132</v>
      </c>
      <c r="AM58" s="18" t="s">
        <v>34</v>
      </c>
      <c r="AN58" s="50">
        <v>-31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1684</v>
      </c>
      <c r="C59" s="18" t="s">
        <v>63</v>
      </c>
      <c r="D59" s="50">
        <v>38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1064</v>
      </c>
      <c r="O59" s="18" t="s">
        <v>93</v>
      </c>
      <c r="P59" s="50">
        <v>23</v>
      </c>
      <c r="Y59" s="49">
        <v>57</v>
      </c>
      <c r="Z59" s="17" t="s">
        <v>1052</v>
      </c>
      <c r="AA59" s="18" t="s">
        <v>93</v>
      </c>
      <c r="AB59" s="50">
        <v>0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56</v>
      </c>
      <c r="AL59" s="17" t="s">
        <v>1609</v>
      </c>
      <c r="AM59" s="18" t="s">
        <v>19</v>
      </c>
      <c r="AN59" s="50">
        <v>-7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3</v>
      </c>
      <c r="AZ59" s="49">
        <v>6</v>
      </c>
      <c r="BA59" s="49">
        <v>5</v>
      </c>
      <c r="BB59" s="49">
        <v>2</v>
      </c>
      <c r="BC59" s="49">
        <v>3</v>
      </c>
      <c r="BD59" s="49">
        <v>1</v>
      </c>
      <c r="BE59" s="49">
        <v>3</v>
      </c>
      <c r="BF59" s="49">
        <v>1</v>
      </c>
      <c r="BG59" s="49">
        <v>2</v>
      </c>
      <c r="BH59" s="46">
        <v>0</v>
      </c>
      <c r="BI59" s="46">
        <v>4</v>
      </c>
      <c r="BJ59" s="46">
        <v>4</v>
      </c>
      <c r="BK59" s="46">
        <v>5</v>
      </c>
      <c r="BL59" s="46">
        <v>8</v>
      </c>
      <c r="BM59" s="46">
        <v>2</v>
      </c>
      <c r="BN59" s="46">
        <v>5</v>
      </c>
      <c r="BO59" s="46">
        <v>1</v>
      </c>
      <c r="BP59" s="46">
        <v>2</v>
      </c>
      <c r="BQ59" s="46">
        <v>2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59</v>
      </c>
      <c r="BX59" s="170">
        <v>122.88265315267579</v>
      </c>
      <c r="BY59" s="162">
        <v>2.0827568330961999</v>
      </c>
      <c r="BZ59" s="163">
        <v>0</v>
      </c>
      <c r="CA59" s="164">
        <v>0</v>
      </c>
      <c r="CC59" s="174" t="s">
        <v>21</v>
      </c>
      <c r="CD59" s="175" t="s">
        <v>26</v>
      </c>
      <c r="CE59" s="46">
        <v>3</v>
      </c>
      <c r="CF59" s="49">
        <v>9</v>
      </c>
      <c r="CG59" s="49">
        <v>14</v>
      </c>
      <c r="CH59" s="49">
        <v>16</v>
      </c>
      <c r="CI59" s="49">
        <v>19</v>
      </c>
      <c r="CJ59" s="49">
        <v>20</v>
      </c>
      <c r="CK59" s="49">
        <v>23</v>
      </c>
      <c r="CL59" s="49">
        <v>24</v>
      </c>
      <c r="CM59" s="49">
        <v>26</v>
      </c>
      <c r="CN59" s="46">
        <v>26</v>
      </c>
      <c r="CO59" s="46">
        <v>30</v>
      </c>
      <c r="CP59" s="46">
        <v>34</v>
      </c>
      <c r="CQ59" s="46">
        <v>39</v>
      </c>
      <c r="CR59" s="46">
        <v>47</v>
      </c>
      <c r="CS59" s="46">
        <v>49</v>
      </c>
      <c r="CT59" s="46">
        <v>54</v>
      </c>
      <c r="CU59" s="46">
        <v>55</v>
      </c>
      <c r="CV59" s="46">
        <v>57</v>
      </c>
      <c r="CW59" s="46">
        <v>59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1625</v>
      </c>
      <c r="C60" s="18" t="s">
        <v>26</v>
      </c>
      <c r="D60" s="50">
        <v>3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1208</v>
      </c>
      <c r="O60" s="18" t="s">
        <v>26</v>
      </c>
      <c r="P60" s="50">
        <v>5</v>
      </c>
      <c r="Y60" s="49">
        <v>58</v>
      </c>
      <c r="Z60" s="17" t="s">
        <v>223</v>
      </c>
      <c r="AA60" s="18" t="s">
        <v>22</v>
      </c>
      <c r="AB60" s="50">
        <v>-3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56</v>
      </c>
      <c r="AL60" s="17" t="s">
        <v>344</v>
      </c>
      <c r="AM60" s="18" t="s">
        <v>48</v>
      </c>
      <c r="AN60" s="50">
        <v>-7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2</v>
      </c>
      <c r="AZ60" s="49">
        <v>0</v>
      </c>
      <c r="BA60" s="49">
        <v>3</v>
      </c>
      <c r="BB60" s="49">
        <v>3</v>
      </c>
      <c r="BC60" s="49">
        <v>1</v>
      </c>
      <c r="BD60" s="49">
        <v>2</v>
      </c>
      <c r="BE60" s="49">
        <v>1</v>
      </c>
      <c r="BF60" s="49">
        <v>2</v>
      </c>
      <c r="BG60" s="49">
        <v>3</v>
      </c>
      <c r="BH60" s="46">
        <v>2</v>
      </c>
      <c r="BI60" s="46">
        <v>7</v>
      </c>
      <c r="BJ60" s="46">
        <v>7</v>
      </c>
      <c r="BK60" s="46">
        <v>9</v>
      </c>
      <c r="BL60" s="46">
        <v>3</v>
      </c>
      <c r="BM60" s="46">
        <v>8</v>
      </c>
      <c r="BN60" s="46">
        <v>0</v>
      </c>
      <c r="BO60" s="46">
        <v>1</v>
      </c>
      <c r="BP60" s="46">
        <v>2</v>
      </c>
      <c r="BQ60" s="46">
        <v>2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58</v>
      </c>
      <c r="BX60" s="171">
        <v>74.407737695056198</v>
      </c>
      <c r="BY60" s="53">
        <v>1.2828920292251069</v>
      </c>
      <c r="BZ60" s="54">
        <v>5</v>
      </c>
      <c r="CA60" s="165">
        <v>3</v>
      </c>
      <c r="CC60" s="174" t="s">
        <v>20</v>
      </c>
      <c r="CD60" s="176" t="s">
        <v>19</v>
      </c>
      <c r="CE60" s="46">
        <v>1</v>
      </c>
      <c r="CF60" s="49">
        <v>3</v>
      </c>
      <c r="CG60" s="49">
        <v>3</v>
      </c>
      <c r="CH60" s="49">
        <v>4</v>
      </c>
      <c r="CI60" s="49">
        <v>6</v>
      </c>
      <c r="CJ60" s="49">
        <v>7</v>
      </c>
      <c r="CK60" s="49">
        <v>7</v>
      </c>
      <c r="CL60" s="49">
        <v>7</v>
      </c>
      <c r="CM60" s="49">
        <v>7</v>
      </c>
      <c r="CN60" s="46">
        <v>9</v>
      </c>
      <c r="CO60" s="46">
        <v>14</v>
      </c>
      <c r="CP60" s="46">
        <v>16</v>
      </c>
      <c r="CQ60" s="46">
        <v>18</v>
      </c>
      <c r="CR60" s="46">
        <v>20</v>
      </c>
      <c r="CS60" s="46">
        <v>27</v>
      </c>
      <c r="CT60" s="46">
        <v>31</v>
      </c>
      <c r="CU60" s="46">
        <v>42</v>
      </c>
      <c r="CV60" s="46">
        <v>47</v>
      </c>
      <c r="CW60" s="46">
        <v>47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166</v>
      </c>
      <c r="C61" s="18" t="s">
        <v>26</v>
      </c>
      <c r="D61" s="50">
        <v>3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248</v>
      </c>
      <c r="O61" s="18" t="s">
        <v>22</v>
      </c>
      <c r="P61" s="50">
        <v>5</v>
      </c>
      <c r="Y61" s="49">
        <v>59</v>
      </c>
      <c r="Z61" s="17" t="s">
        <v>1055</v>
      </c>
      <c r="AA61" s="18" t="s">
        <v>93</v>
      </c>
      <c r="AB61" s="50">
        <v>2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56</v>
      </c>
      <c r="AL61" s="17" t="s">
        <v>747</v>
      </c>
      <c r="AM61" s="18" t="s">
        <v>39</v>
      </c>
      <c r="AN61" s="50">
        <v>-27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20</v>
      </c>
      <c r="AX61" s="153" t="s">
        <v>19</v>
      </c>
      <c r="AY61" s="46">
        <v>1</v>
      </c>
      <c r="AZ61" s="49">
        <v>2</v>
      </c>
      <c r="BA61" s="49">
        <v>0</v>
      </c>
      <c r="BB61" s="49">
        <v>1</v>
      </c>
      <c r="BC61" s="49">
        <v>2</v>
      </c>
      <c r="BD61" s="49">
        <v>1</v>
      </c>
      <c r="BE61" s="49">
        <v>0</v>
      </c>
      <c r="BF61" s="49">
        <v>0</v>
      </c>
      <c r="BG61" s="49">
        <v>0</v>
      </c>
      <c r="BH61" s="46">
        <v>2</v>
      </c>
      <c r="BI61" s="46">
        <v>5</v>
      </c>
      <c r="BJ61" s="46">
        <v>2</v>
      </c>
      <c r="BK61" s="46">
        <v>2</v>
      </c>
      <c r="BL61" s="46">
        <v>2</v>
      </c>
      <c r="BM61" s="46">
        <v>7</v>
      </c>
      <c r="BN61" s="46">
        <v>4</v>
      </c>
      <c r="BO61" s="46">
        <v>11</v>
      </c>
      <c r="BP61" s="46">
        <v>5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47</v>
      </c>
      <c r="BX61" s="171">
        <v>50.368528325681012</v>
      </c>
      <c r="BY61" s="53">
        <v>1.0716708154400216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3</v>
      </c>
      <c r="CP61" s="46">
        <v>3</v>
      </c>
      <c r="CQ61" s="46">
        <v>6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638</v>
      </c>
      <c r="C62" s="57" t="s">
        <v>34</v>
      </c>
      <c r="D62" s="58">
        <v>-13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152</v>
      </c>
      <c r="O62" s="57" t="s">
        <v>22</v>
      </c>
      <c r="P62" s="58">
        <v>5</v>
      </c>
      <c r="Y62" s="55">
        <v>60</v>
      </c>
      <c r="Z62" s="56" t="s">
        <v>937</v>
      </c>
      <c r="AA62" s="57" t="s">
        <v>34</v>
      </c>
      <c r="AB62" s="58">
        <v>61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56</v>
      </c>
      <c r="AL62" s="56" t="s">
        <v>1107</v>
      </c>
      <c r="AM62" s="57" t="s">
        <v>22</v>
      </c>
      <c r="AN62" s="58">
        <v>-7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23</v>
      </c>
      <c r="AX62" s="154" t="s">
        <v>22</v>
      </c>
      <c r="AY62" s="46">
        <v>1</v>
      </c>
      <c r="AZ62" s="49">
        <v>0</v>
      </c>
      <c r="BA62" s="49">
        <v>2</v>
      </c>
      <c r="BB62" s="49">
        <v>2</v>
      </c>
      <c r="BC62" s="49">
        <v>1</v>
      </c>
      <c r="BD62" s="49">
        <v>4</v>
      </c>
      <c r="BE62" s="49">
        <v>0</v>
      </c>
      <c r="BF62" s="49">
        <v>0</v>
      </c>
      <c r="BG62" s="49">
        <v>1</v>
      </c>
      <c r="BH62" s="46">
        <v>2</v>
      </c>
      <c r="BI62" s="46">
        <v>9</v>
      </c>
      <c r="BJ62" s="46">
        <v>1</v>
      </c>
      <c r="BK62" s="46">
        <v>3</v>
      </c>
      <c r="BL62" s="46">
        <v>7</v>
      </c>
      <c r="BM62" s="46">
        <v>2</v>
      </c>
      <c r="BN62" s="46">
        <v>0</v>
      </c>
      <c r="BO62" s="46">
        <v>0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35</v>
      </c>
      <c r="BX62" s="171">
        <v>49.858203484604985</v>
      </c>
      <c r="BY62" s="53">
        <v>1.4245200995601424</v>
      </c>
      <c r="BZ62" s="54">
        <v>0</v>
      </c>
      <c r="CA62" s="165">
        <v>0</v>
      </c>
      <c r="CC62" s="174" t="s">
        <v>23</v>
      </c>
      <c r="CD62" s="178" t="s">
        <v>22</v>
      </c>
      <c r="CE62" s="46">
        <v>1</v>
      </c>
      <c r="CF62" s="49">
        <v>1</v>
      </c>
      <c r="CG62" s="49">
        <v>3</v>
      </c>
      <c r="CH62" s="49">
        <v>5</v>
      </c>
      <c r="CI62" s="49">
        <v>6</v>
      </c>
      <c r="CJ62" s="49">
        <v>10</v>
      </c>
      <c r="CK62" s="49">
        <v>10</v>
      </c>
      <c r="CL62" s="49">
        <v>10</v>
      </c>
      <c r="CM62" s="49">
        <v>11</v>
      </c>
      <c r="CN62" s="46">
        <v>13</v>
      </c>
      <c r="CO62" s="46">
        <v>22</v>
      </c>
      <c r="CP62" s="46">
        <v>23</v>
      </c>
      <c r="CQ62" s="46">
        <v>26</v>
      </c>
      <c r="CR62" s="46">
        <v>33</v>
      </c>
      <c r="CS62" s="46">
        <v>35</v>
      </c>
      <c r="CT62" s="46">
        <v>35</v>
      </c>
      <c r="CU62" s="46">
        <v>35</v>
      </c>
      <c r="CV62" s="46">
        <v>35</v>
      </c>
      <c r="CW62" s="46">
        <v>35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321</v>
      </c>
      <c r="C63" s="18" t="s">
        <v>22</v>
      </c>
      <c r="D63" s="50">
        <v>3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419</v>
      </c>
      <c r="O63" s="18" t="s">
        <v>39</v>
      </c>
      <c r="P63" s="50">
        <v>-23</v>
      </c>
      <c r="Y63" s="49">
        <v>60</v>
      </c>
      <c r="Z63" s="17" t="s">
        <v>720</v>
      </c>
      <c r="AA63" s="18" t="s">
        <v>24</v>
      </c>
      <c r="AB63" s="50">
        <v>0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56</v>
      </c>
      <c r="AL63" s="17" t="s">
        <v>1084</v>
      </c>
      <c r="AM63" s="18" t="s">
        <v>19</v>
      </c>
      <c r="AN63" s="50">
        <v>-7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0</v>
      </c>
      <c r="BB63" s="49">
        <v>0</v>
      </c>
      <c r="BC63" s="49">
        <v>0</v>
      </c>
      <c r="BD63" s="49">
        <v>0</v>
      </c>
      <c r="BE63" s="49">
        <v>1</v>
      </c>
      <c r="BF63" s="49">
        <v>4</v>
      </c>
      <c r="BG63" s="49">
        <v>2</v>
      </c>
      <c r="BH63" s="46">
        <v>2</v>
      </c>
      <c r="BI63" s="46">
        <v>7</v>
      </c>
      <c r="BJ63" s="46">
        <v>3</v>
      </c>
      <c r="BK63" s="46">
        <v>2</v>
      </c>
      <c r="BL63" s="46">
        <v>5</v>
      </c>
      <c r="BM63" s="46">
        <v>12</v>
      </c>
      <c r="BN63" s="46">
        <v>5</v>
      </c>
      <c r="BO63" s="46">
        <v>11</v>
      </c>
      <c r="BP63" s="46">
        <v>20</v>
      </c>
      <c r="BQ63" s="46">
        <v>7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82</v>
      </c>
      <c r="BX63" s="171">
        <v>43.151718298329641</v>
      </c>
      <c r="BY63" s="53">
        <v>0.52624046705280048</v>
      </c>
      <c r="BZ63" s="54">
        <v>3</v>
      </c>
      <c r="CA63" s="165">
        <v>3</v>
      </c>
      <c r="CC63" s="174" t="s">
        <v>29</v>
      </c>
      <c r="CD63" s="179" t="s">
        <v>34</v>
      </c>
      <c r="CE63" s="46">
        <v>2</v>
      </c>
      <c r="CF63" s="49">
        <v>2</v>
      </c>
      <c r="CG63" s="49">
        <v>5</v>
      </c>
      <c r="CH63" s="49">
        <v>8</v>
      </c>
      <c r="CI63" s="49">
        <v>9</v>
      </c>
      <c r="CJ63" s="49">
        <v>11</v>
      </c>
      <c r="CK63" s="49">
        <v>12</v>
      </c>
      <c r="CL63" s="49">
        <v>14</v>
      </c>
      <c r="CM63" s="49">
        <v>17</v>
      </c>
      <c r="CN63" s="46">
        <v>19</v>
      </c>
      <c r="CO63" s="46">
        <v>26</v>
      </c>
      <c r="CP63" s="46">
        <v>33</v>
      </c>
      <c r="CQ63" s="46">
        <v>42</v>
      </c>
      <c r="CR63" s="46">
        <v>45</v>
      </c>
      <c r="CS63" s="46">
        <v>53</v>
      </c>
      <c r="CT63" s="46">
        <v>53</v>
      </c>
      <c r="CU63" s="46">
        <v>54</v>
      </c>
      <c r="CV63" s="46">
        <v>56</v>
      </c>
      <c r="CW63" s="46">
        <v>58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61</v>
      </c>
      <c r="B64" s="17" t="s">
        <v>1076</v>
      </c>
      <c r="C64" s="18" t="s">
        <v>34</v>
      </c>
      <c r="D64" s="50">
        <v>12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1797</v>
      </c>
      <c r="O64" s="18" t="s">
        <v>67</v>
      </c>
      <c r="P64" s="50">
        <v>6</v>
      </c>
      <c r="Y64" s="49">
        <v>62</v>
      </c>
      <c r="Z64" s="17" t="s">
        <v>1370</v>
      </c>
      <c r="AA64" s="18" t="s">
        <v>93</v>
      </c>
      <c r="AB64" s="50">
        <v>36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56</v>
      </c>
      <c r="AL64" s="17" t="s">
        <v>1910</v>
      </c>
      <c r="AM64" s="18" t="s">
        <v>34</v>
      </c>
      <c r="AN64" s="50" t="s">
        <v>2612</v>
      </c>
      <c r="AO64" s="32"/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1</v>
      </c>
      <c r="BJ64" s="46">
        <v>0</v>
      </c>
      <c r="BK64" s="46">
        <v>3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10</v>
      </c>
      <c r="BX64" s="171">
        <v>23.697987449654679</v>
      </c>
      <c r="BY64" s="53">
        <v>2.3697987449654678</v>
      </c>
      <c r="BZ64" s="54">
        <v>0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2</v>
      </c>
      <c r="CK64" s="49">
        <v>5</v>
      </c>
      <c r="CL64" s="49">
        <v>6</v>
      </c>
      <c r="CM64" s="49">
        <v>6</v>
      </c>
      <c r="CN64" s="46">
        <v>6</v>
      </c>
      <c r="CO64" s="46">
        <v>10</v>
      </c>
      <c r="CP64" s="46">
        <v>13</v>
      </c>
      <c r="CQ64" s="46">
        <v>18</v>
      </c>
      <c r="CR64" s="46">
        <v>18</v>
      </c>
      <c r="CS64" s="46">
        <v>18</v>
      </c>
      <c r="CT64" s="46">
        <v>24</v>
      </c>
      <c r="CU64" s="46">
        <v>27</v>
      </c>
      <c r="CV64" s="46">
        <v>28</v>
      </c>
      <c r="CW64" s="46">
        <v>28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123</v>
      </c>
      <c r="C65" s="18" t="s">
        <v>26</v>
      </c>
      <c r="D65" s="50">
        <v>-46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930</v>
      </c>
      <c r="O65" s="18" t="s">
        <v>48</v>
      </c>
      <c r="P65" s="50">
        <v>30</v>
      </c>
      <c r="Y65" s="49">
        <v>63</v>
      </c>
      <c r="Z65" s="17" t="s">
        <v>1312</v>
      </c>
      <c r="AA65" s="18" t="s">
        <v>58</v>
      </c>
      <c r="AB65" s="50">
        <v>-1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1397</v>
      </c>
      <c r="AM65" s="18" t="s">
        <v>39</v>
      </c>
      <c r="AN65" s="50">
        <v>-8</v>
      </c>
      <c r="AO65" s="32"/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28</v>
      </c>
      <c r="AX65" s="153" t="s">
        <v>93</v>
      </c>
      <c r="AY65" s="46">
        <v>0</v>
      </c>
      <c r="AZ65" s="49">
        <v>1</v>
      </c>
      <c r="BA65" s="49">
        <v>0</v>
      </c>
      <c r="BB65" s="49">
        <v>0</v>
      </c>
      <c r="BC65" s="49">
        <v>0</v>
      </c>
      <c r="BD65" s="49">
        <v>1</v>
      </c>
      <c r="BE65" s="49">
        <v>3</v>
      </c>
      <c r="BF65" s="49">
        <v>1</v>
      </c>
      <c r="BG65" s="49">
        <v>0</v>
      </c>
      <c r="BH65" s="46">
        <v>0</v>
      </c>
      <c r="BI65" s="46">
        <v>4</v>
      </c>
      <c r="BJ65" s="46">
        <v>3</v>
      </c>
      <c r="BK65" s="46">
        <v>5</v>
      </c>
      <c r="BL65" s="46">
        <v>0</v>
      </c>
      <c r="BM65" s="46">
        <v>0</v>
      </c>
      <c r="BN65" s="46">
        <v>6</v>
      </c>
      <c r="BO65" s="46">
        <v>3</v>
      </c>
      <c r="BP65" s="46">
        <v>1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28</v>
      </c>
      <c r="BX65" s="171">
        <v>23.173953282342659</v>
      </c>
      <c r="BY65" s="53">
        <v>0.82764118865509495</v>
      </c>
      <c r="BZ65" s="54">
        <v>1</v>
      </c>
      <c r="CA65" s="165">
        <v>6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0</v>
      </c>
      <c r="CP65" s="46">
        <v>4</v>
      </c>
      <c r="CQ65" s="46">
        <v>14</v>
      </c>
      <c r="CR65" s="46">
        <v>30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1052</v>
      </c>
      <c r="C66" s="18" t="s">
        <v>93</v>
      </c>
      <c r="D66" s="50">
        <v>30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1063</v>
      </c>
      <c r="O66" s="18" t="s">
        <v>93</v>
      </c>
      <c r="P66" s="50">
        <v>53</v>
      </c>
      <c r="Y66" s="49">
        <v>63</v>
      </c>
      <c r="Z66" s="17" t="s">
        <v>247</v>
      </c>
      <c r="AA66" s="18" t="s">
        <v>26</v>
      </c>
      <c r="AB66" s="50">
        <v>-1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64</v>
      </c>
      <c r="AL66" s="17" t="s">
        <v>371</v>
      </c>
      <c r="AM66" s="18" t="s">
        <v>34</v>
      </c>
      <c r="AN66" s="50">
        <v>-33</v>
      </c>
      <c r="AO66" s="32"/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31</v>
      </c>
      <c r="AX66" s="153" t="s">
        <v>48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1</v>
      </c>
      <c r="BF66" s="49">
        <v>0</v>
      </c>
      <c r="BG66" s="49">
        <v>0</v>
      </c>
      <c r="BH66" s="46">
        <v>0</v>
      </c>
      <c r="BI66" s="46">
        <v>5</v>
      </c>
      <c r="BJ66" s="46">
        <v>2</v>
      </c>
      <c r="BK66" s="46">
        <v>6</v>
      </c>
      <c r="BL66" s="46">
        <v>0</v>
      </c>
      <c r="BM66" s="46">
        <v>2</v>
      </c>
      <c r="BN66" s="46">
        <v>8</v>
      </c>
      <c r="BO66" s="46">
        <v>7</v>
      </c>
      <c r="BP66" s="46">
        <v>9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40</v>
      </c>
      <c r="BX66" s="171">
        <v>15.385282073330588</v>
      </c>
      <c r="BY66" s="53">
        <v>0.38463205183326471</v>
      </c>
      <c r="BZ66" s="54">
        <v>4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1</v>
      </c>
      <c r="CH66" s="49">
        <v>1</v>
      </c>
      <c r="CI66" s="49">
        <v>1</v>
      </c>
      <c r="CJ66" s="49">
        <v>1</v>
      </c>
      <c r="CK66" s="49">
        <v>2</v>
      </c>
      <c r="CL66" s="49">
        <v>6</v>
      </c>
      <c r="CM66" s="49">
        <v>8</v>
      </c>
      <c r="CN66" s="46">
        <v>10</v>
      </c>
      <c r="CO66" s="46">
        <v>17</v>
      </c>
      <c r="CP66" s="46">
        <v>20</v>
      </c>
      <c r="CQ66" s="46">
        <v>22</v>
      </c>
      <c r="CR66" s="46">
        <v>27</v>
      </c>
      <c r="CS66" s="46">
        <v>39</v>
      </c>
      <c r="CT66" s="46">
        <v>44</v>
      </c>
      <c r="CU66" s="46">
        <v>55</v>
      </c>
      <c r="CV66" s="46">
        <v>75</v>
      </c>
      <c r="CW66" s="46">
        <v>82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275</v>
      </c>
      <c r="C67" s="18" t="s">
        <v>48</v>
      </c>
      <c r="D67" s="50">
        <v>-34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64</v>
      </c>
      <c r="N67" s="17" t="s">
        <v>759</v>
      </c>
      <c r="O67" s="18" t="s">
        <v>93</v>
      </c>
      <c r="P67" s="50">
        <v>116</v>
      </c>
      <c r="Y67" s="49">
        <v>65</v>
      </c>
      <c r="Z67" s="17" t="s">
        <v>1497</v>
      </c>
      <c r="AA67" s="18" t="s">
        <v>93</v>
      </c>
      <c r="AB67" s="50">
        <v>-1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64</v>
      </c>
      <c r="AL67" s="17" t="s">
        <v>760</v>
      </c>
      <c r="AM67" s="18" t="s">
        <v>93</v>
      </c>
      <c r="AN67" s="50">
        <v>-8</v>
      </c>
      <c r="AO67" s="32"/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0</v>
      </c>
      <c r="BJ67" s="46">
        <v>4</v>
      </c>
      <c r="BK67" s="46">
        <v>10</v>
      </c>
      <c r="BL67" s="46">
        <v>16</v>
      </c>
      <c r="BM67" s="46">
        <v>6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36</v>
      </c>
      <c r="BX67" s="171">
        <v>14.205439567583108</v>
      </c>
      <c r="BY67" s="53">
        <v>0.39459554354397519</v>
      </c>
      <c r="BZ67" s="54">
        <v>0</v>
      </c>
      <c r="CA67" s="165">
        <v>0</v>
      </c>
      <c r="CC67" s="174" t="s">
        <v>37</v>
      </c>
      <c r="CD67" s="183" t="s">
        <v>36</v>
      </c>
      <c r="CE67" s="46">
        <v>1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1</v>
      </c>
      <c r="CO67" s="46">
        <v>1</v>
      </c>
      <c r="CP67" s="46">
        <v>1</v>
      </c>
      <c r="CQ67" s="46">
        <v>1</v>
      </c>
      <c r="CR67" s="46">
        <v>1</v>
      </c>
      <c r="CS67" s="46">
        <v>1</v>
      </c>
      <c r="CT67" s="46">
        <v>1</v>
      </c>
      <c r="CU67" s="46">
        <v>1</v>
      </c>
      <c r="CV67" s="46">
        <v>1</v>
      </c>
      <c r="CW67" s="46">
        <v>1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243</v>
      </c>
      <c r="C68" s="18" t="s">
        <v>24</v>
      </c>
      <c r="D68" s="50">
        <v>2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889</v>
      </c>
      <c r="O68" s="18" t="s">
        <v>26</v>
      </c>
      <c r="P68" s="50">
        <v>4</v>
      </c>
      <c r="Y68" s="49">
        <v>66</v>
      </c>
      <c r="Z68" s="17" t="s">
        <v>326</v>
      </c>
      <c r="AA68" s="18" t="s">
        <v>24</v>
      </c>
      <c r="AB68" s="50">
        <v>-2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64</v>
      </c>
      <c r="AL68" s="17" t="s">
        <v>980</v>
      </c>
      <c r="AM68" s="18" t="s">
        <v>93</v>
      </c>
      <c r="AN68" s="50">
        <v>-8</v>
      </c>
      <c r="AO68" s="32"/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 t="s">
        <v>37</v>
      </c>
      <c r="AX68" s="153" t="s">
        <v>36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1</v>
      </c>
      <c r="BX68" s="171">
        <v>10</v>
      </c>
      <c r="BY68" s="53">
        <v>10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1</v>
      </c>
      <c r="CL68" s="187">
        <v>1</v>
      </c>
      <c r="CM68" s="187">
        <v>1</v>
      </c>
      <c r="CN68" s="186">
        <v>1</v>
      </c>
      <c r="CO68" s="186">
        <v>6</v>
      </c>
      <c r="CP68" s="186">
        <v>8</v>
      </c>
      <c r="CQ68" s="186">
        <v>14</v>
      </c>
      <c r="CR68" s="186">
        <v>14</v>
      </c>
      <c r="CS68" s="186">
        <v>16</v>
      </c>
      <c r="CT68" s="186">
        <v>24</v>
      </c>
      <c r="CU68" s="186">
        <v>31</v>
      </c>
      <c r="CV68" s="186">
        <v>40</v>
      </c>
      <c r="CW68" s="186">
        <v>40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541</v>
      </c>
      <c r="C69" s="18" t="s">
        <v>19</v>
      </c>
      <c r="D69" s="50">
        <v>3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1637</v>
      </c>
      <c r="O69" s="18" t="s">
        <v>26</v>
      </c>
      <c r="P69" s="50">
        <v>4</v>
      </c>
      <c r="Y69" s="49">
        <v>67</v>
      </c>
      <c r="Z69" s="17" t="s">
        <v>1451</v>
      </c>
      <c r="AA69" s="18" t="s">
        <v>24</v>
      </c>
      <c r="AB69" s="50">
        <v>0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64</v>
      </c>
      <c r="AL69" s="17" t="s">
        <v>1473</v>
      </c>
      <c r="AM69" s="18" t="s">
        <v>24</v>
      </c>
      <c r="AN69" s="50">
        <v>-8</v>
      </c>
      <c r="AO69" s="32"/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/>
      <c r="AX69" s="153" t="s">
        <v>24</v>
      </c>
      <c r="AY69" s="46">
        <v>0</v>
      </c>
      <c r="AZ69" s="49">
        <v>0</v>
      </c>
      <c r="BA69" s="49">
        <v>0</v>
      </c>
      <c r="BB69" s="49">
        <v>0</v>
      </c>
      <c r="BC69" s="49">
        <v>1</v>
      </c>
      <c r="BD69" s="49">
        <v>0</v>
      </c>
      <c r="BE69" s="49">
        <v>0</v>
      </c>
      <c r="BF69" s="49">
        <v>0</v>
      </c>
      <c r="BG69" s="49">
        <v>1</v>
      </c>
      <c r="BH69" s="46">
        <v>0</v>
      </c>
      <c r="BI69" s="46">
        <v>1</v>
      </c>
      <c r="BJ69" s="46">
        <v>8</v>
      </c>
      <c r="BK69" s="46">
        <v>2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13</v>
      </c>
      <c r="BX69" s="171">
        <v>9.4823262172736307</v>
      </c>
      <c r="BY69" s="53">
        <v>0.72940970902104851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887</v>
      </c>
      <c r="C70" s="18" t="s">
        <v>26</v>
      </c>
      <c r="D70" s="50">
        <v>6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702</v>
      </c>
      <c r="O70" s="18" t="s">
        <v>26</v>
      </c>
      <c r="P70" s="50">
        <v>5</v>
      </c>
      <c r="Y70" s="49">
        <v>68</v>
      </c>
      <c r="Z70" s="17" t="s">
        <v>908</v>
      </c>
      <c r="AA70" s="18" t="s">
        <v>38</v>
      </c>
      <c r="AB70" s="50">
        <v>-32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64</v>
      </c>
      <c r="AL70" s="17" t="s">
        <v>1706</v>
      </c>
      <c r="AM70" s="18" t="s">
        <v>93</v>
      </c>
      <c r="AN70" s="50">
        <v>-8</v>
      </c>
      <c r="AO70" s="32"/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63</v>
      </c>
      <c r="AY70" s="46">
        <v>0</v>
      </c>
      <c r="AZ70" s="49">
        <v>0</v>
      </c>
      <c r="BA70" s="49">
        <v>0</v>
      </c>
      <c r="BB70" s="49">
        <v>1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1</v>
      </c>
      <c r="BJ70" s="46">
        <v>4</v>
      </c>
      <c r="BK70" s="46">
        <v>1</v>
      </c>
      <c r="BL70" s="46">
        <v>1</v>
      </c>
      <c r="BM70" s="46">
        <v>0</v>
      </c>
      <c r="BN70" s="46">
        <v>0</v>
      </c>
      <c r="BO70" s="46">
        <v>1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9</v>
      </c>
      <c r="BX70" s="171">
        <v>7.0963753532640821</v>
      </c>
      <c r="BY70" s="53">
        <v>0.78848615036267578</v>
      </c>
      <c r="BZ70" s="54">
        <v>1</v>
      </c>
      <c r="CA70" s="165">
        <v>1</v>
      </c>
    </row>
    <row r="71" spans="1:106" x14ac:dyDescent="0.2">
      <c r="A71" s="49">
        <v>69</v>
      </c>
      <c r="B71" s="17" t="s">
        <v>1292</v>
      </c>
      <c r="C71" s="18" t="s">
        <v>1293</v>
      </c>
      <c r="D71" s="50">
        <v>0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1164</v>
      </c>
      <c r="O71" s="18" t="s">
        <v>93</v>
      </c>
      <c r="P71" s="50">
        <v>69</v>
      </c>
      <c r="Y71" s="49">
        <v>69</v>
      </c>
      <c r="Z71" s="17" t="s">
        <v>342</v>
      </c>
      <c r="AA71" s="18" t="s">
        <v>39</v>
      </c>
      <c r="AB71" s="50">
        <v>-34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69</v>
      </c>
      <c r="AL71" s="17" t="s">
        <v>1654</v>
      </c>
      <c r="AM71" s="18" t="s">
        <v>26</v>
      </c>
      <c r="AN71" s="50">
        <v>-6</v>
      </c>
      <c r="AO71" s="32"/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42</v>
      </c>
      <c r="AY71" s="46">
        <v>0</v>
      </c>
      <c r="AZ71" s="49">
        <v>0</v>
      </c>
      <c r="BA71" s="49">
        <v>0</v>
      </c>
      <c r="BB71" s="49">
        <v>0</v>
      </c>
      <c r="BC71" s="49">
        <v>1</v>
      </c>
      <c r="BD71" s="49">
        <v>0</v>
      </c>
      <c r="BE71" s="49">
        <v>0</v>
      </c>
      <c r="BF71" s="49">
        <v>1</v>
      </c>
      <c r="BG71" s="49">
        <v>0</v>
      </c>
      <c r="BH71" s="46">
        <v>0</v>
      </c>
      <c r="BI71" s="46">
        <v>1</v>
      </c>
      <c r="BJ71" s="46">
        <v>0</v>
      </c>
      <c r="BK71" s="46">
        <v>1</v>
      </c>
      <c r="BL71" s="46">
        <v>4</v>
      </c>
      <c r="BM71" s="46">
        <v>1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9</v>
      </c>
      <c r="BX71" s="171">
        <v>6.4930893762030211</v>
      </c>
      <c r="BY71" s="53">
        <v>0.72145437513366906</v>
      </c>
      <c r="BZ71" s="54">
        <v>0</v>
      </c>
      <c r="CA71" s="165">
        <v>1</v>
      </c>
    </row>
    <row r="72" spans="1:106" x14ac:dyDescent="0.2">
      <c r="A72" s="55">
        <v>70</v>
      </c>
      <c r="B72" s="56" t="s">
        <v>1161</v>
      </c>
      <c r="C72" s="57" t="s">
        <v>34</v>
      </c>
      <c r="D72" s="58">
        <v>5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1071</v>
      </c>
      <c r="O72" s="57" t="s">
        <v>34</v>
      </c>
      <c r="P72" s="58">
        <v>6</v>
      </c>
      <c r="Y72" s="55">
        <v>69</v>
      </c>
      <c r="Z72" s="56" t="s">
        <v>391</v>
      </c>
      <c r="AA72" s="57" t="s">
        <v>39</v>
      </c>
      <c r="AB72" s="58">
        <v>-19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69</v>
      </c>
      <c r="AL72" s="56" t="s">
        <v>545</v>
      </c>
      <c r="AM72" s="57" t="s">
        <v>26</v>
      </c>
      <c r="AN72" s="58">
        <v>-6</v>
      </c>
      <c r="AO72" s="32"/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67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1</v>
      </c>
      <c r="BE72" s="49">
        <v>1</v>
      </c>
      <c r="BF72" s="49">
        <v>1</v>
      </c>
      <c r="BG72" s="49">
        <v>0</v>
      </c>
      <c r="BH72" s="46">
        <v>1</v>
      </c>
      <c r="BI72" s="46">
        <v>0</v>
      </c>
      <c r="BJ72" s="46">
        <v>0</v>
      </c>
      <c r="BK72" s="46">
        <v>0</v>
      </c>
      <c r="BL72" s="46">
        <v>0</v>
      </c>
      <c r="BM72" s="46">
        <v>1</v>
      </c>
      <c r="BN72" s="46">
        <v>0</v>
      </c>
      <c r="BO72" s="46">
        <v>1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6</v>
      </c>
      <c r="BX72" s="171">
        <v>6.3476079508492163</v>
      </c>
      <c r="BY72" s="53">
        <v>1.0579346584748694</v>
      </c>
      <c r="BZ72" s="54">
        <v>0</v>
      </c>
      <c r="CA72" s="165">
        <v>1</v>
      </c>
    </row>
    <row r="73" spans="1:106" x14ac:dyDescent="0.2">
      <c r="A73" s="49">
        <v>70</v>
      </c>
      <c r="B73" s="17" t="s">
        <v>172</v>
      </c>
      <c r="C73" s="18" t="s">
        <v>48</v>
      </c>
      <c r="D73" s="50">
        <v>-36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1485</v>
      </c>
      <c r="O73" s="18" t="s">
        <v>93</v>
      </c>
      <c r="P73" s="50">
        <v>30</v>
      </c>
      <c r="Y73" s="49">
        <v>71</v>
      </c>
      <c r="Z73" s="17" t="s">
        <v>1313</v>
      </c>
      <c r="AA73" s="18" t="s">
        <v>36</v>
      </c>
      <c r="AB73" s="50">
        <v>-2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69</v>
      </c>
      <c r="AL73" s="17" t="s">
        <v>800</v>
      </c>
      <c r="AM73" s="18" t="s">
        <v>19</v>
      </c>
      <c r="AN73" s="50">
        <v>-6</v>
      </c>
      <c r="AO73" s="32"/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44</v>
      </c>
      <c r="AY73" s="46">
        <v>0</v>
      </c>
      <c r="AZ73" s="49">
        <v>0</v>
      </c>
      <c r="BA73" s="49">
        <v>0</v>
      </c>
      <c r="BB73" s="49">
        <v>1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1</v>
      </c>
      <c r="BK73" s="46">
        <v>0</v>
      </c>
      <c r="BL73" s="46">
        <v>0</v>
      </c>
      <c r="BM73" s="46">
        <v>4</v>
      </c>
      <c r="BN73" s="46">
        <v>7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13</v>
      </c>
      <c r="BX73" s="171">
        <v>6.3380571622284609</v>
      </c>
      <c r="BY73" s="53">
        <v>0.48754285863295854</v>
      </c>
      <c r="BZ73" s="54">
        <v>0</v>
      </c>
      <c r="CA73" s="165">
        <v>3</v>
      </c>
    </row>
    <row r="74" spans="1:106" x14ac:dyDescent="0.2">
      <c r="A74" s="49">
        <v>72</v>
      </c>
      <c r="B74" s="17" t="s">
        <v>695</v>
      </c>
      <c r="C74" s="18" t="s">
        <v>44</v>
      </c>
      <c r="D74" s="50">
        <v>41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410</v>
      </c>
      <c r="O74" s="18" t="s">
        <v>34</v>
      </c>
      <c r="P74" s="50">
        <v>8</v>
      </c>
      <c r="Y74" s="49">
        <v>71</v>
      </c>
      <c r="Z74" s="17" t="s">
        <v>244</v>
      </c>
      <c r="AA74" s="18" t="s">
        <v>42</v>
      </c>
      <c r="AB74" s="50">
        <v>-2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69</v>
      </c>
      <c r="AL74" s="17" t="s">
        <v>782</v>
      </c>
      <c r="AM74" s="18" t="s">
        <v>34</v>
      </c>
      <c r="AN74" s="50" t="s">
        <v>2612</v>
      </c>
      <c r="AO74" s="32"/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57</v>
      </c>
      <c r="AY74" s="46">
        <v>0</v>
      </c>
      <c r="AZ74" s="49">
        <v>0</v>
      </c>
      <c r="BA74" s="49">
        <v>0</v>
      </c>
      <c r="BB74" s="49">
        <v>0</v>
      </c>
      <c r="BC74" s="49">
        <v>1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1</v>
      </c>
      <c r="BJ74" s="46">
        <v>1</v>
      </c>
      <c r="BK74" s="46">
        <v>1</v>
      </c>
      <c r="BL74" s="46">
        <v>0</v>
      </c>
      <c r="BM74" s="46">
        <v>1</v>
      </c>
      <c r="BN74" s="46">
        <v>4</v>
      </c>
      <c r="BO74" s="46">
        <v>1</v>
      </c>
      <c r="BP74" s="46">
        <v>3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13</v>
      </c>
      <c r="BX74" s="171">
        <v>6.0043716934702358</v>
      </c>
      <c r="BY74" s="53">
        <v>0.46187474565155662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179</v>
      </c>
      <c r="C75" s="18" t="s">
        <v>30</v>
      </c>
      <c r="D75" s="50">
        <v>4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706</v>
      </c>
      <c r="O75" s="18" t="s">
        <v>39</v>
      </c>
      <c r="P75" s="50">
        <v>-28</v>
      </c>
      <c r="Y75" s="49">
        <v>71</v>
      </c>
      <c r="Z75" s="17" t="s">
        <v>404</v>
      </c>
      <c r="AA75" s="18" t="s">
        <v>24</v>
      </c>
      <c r="AB75" s="50">
        <v>-2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69</v>
      </c>
      <c r="AL75" s="17" t="s">
        <v>909</v>
      </c>
      <c r="AM75" s="18" t="s">
        <v>93</v>
      </c>
      <c r="AN75" s="50" t="s">
        <v>2612</v>
      </c>
      <c r="AO75" s="32"/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56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2</v>
      </c>
      <c r="BO75" s="46">
        <v>4</v>
      </c>
      <c r="BP75" s="46">
        <v>8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14</v>
      </c>
      <c r="BX75" s="171">
        <v>3.1525369325746775</v>
      </c>
      <c r="BY75" s="53">
        <v>0.22518120946961981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775</v>
      </c>
      <c r="C76" s="18" t="s">
        <v>24</v>
      </c>
      <c r="D76" s="50">
        <v>5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629</v>
      </c>
      <c r="O76" s="18" t="s">
        <v>42</v>
      </c>
      <c r="P76" s="50">
        <v>44</v>
      </c>
      <c r="Y76" s="49">
        <v>74</v>
      </c>
      <c r="Z76" s="17" t="s">
        <v>1379</v>
      </c>
      <c r="AA76" s="18" t="s">
        <v>48</v>
      </c>
      <c r="AB76" s="50">
        <v>-2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69</v>
      </c>
      <c r="AL76" s="17" t="s">
        <v>1474</v>
      </c>
      <c r="AM76" s="18" t="s">
        <v>24</v>
      </c>
      <c r="AN76" s="50">
        <v>-6</v>
      </c>
      <c r="AO76" s="32"/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32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0</v>
      </c>
      <c r="BL76" s="46">
        <v>0</v>
      </c>
      <c r="BM76" s="46">
        <v>2</v>
      </c>
      <c r="BN76" s="46">
        <v>2</v>
      </c>
      <c r="BO76" s="46">
        <v>5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10</v>
      </c>
      <c r="BX76" s="171">
        <v>2.9223164247872986</v>
      </c>
      <c r="BY76" s="53">
        <v>0.29223164247872985</v>
      </c>
      <c r="BZ76" s="54">
        <v>1</v>
      </c>
      <c r="CA76" s="165">
        <v>2</v>
      </c>
    </row>
    <row r="77" spans="1:106" x14ac:dyDescent="0.2">
      <c r="A77" s="49">
        <v>75</v>
      </c>
      <c r="B77" s="17" t="s">
        <v>1798</v>
      </c>
      <c r="C77" s="18" t="s">
        <v>22</v>
      </c>
      <c r="D77" s="50">
        <v>6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418</v>
      </c>
      <c r="O77" s="18" t="s">
        <v>39</v>
      </c>
      <c r="P77" s="50">
        <v>-34</v>
      </c>
      <c r="Y77" s="49">
        <v>75</v>
      </c>
      <c r="Z77" s="17" t="s">
        <v>1786</v>
      </c>
      <c r="AA77" s="18" t="s">
        <v>48</v>
      </c>
      <c r="AB77" s="50">
        <v>35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75</v>
      </c>
      <c r="AL77" s="17" t="s">
        <v>1667</v>
      </c>
      <c r="AM77" s="18" t="s">
        <v>42</v>
      </c>
      <c r="AN77" s="50">
        <v>-6</v>
      </c>
      <c r="AO77" s="32"/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1</v>
      </c>
      <c r="BJ77" s="46">
        <v>4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2.9051795922392882</v>
      </c>
      <c r="BY77" s="53">
        <v>0.58103591844785762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459</v>
      </c>
      <c r="C78" s="18" t="s">
        <v>22</v>
      </c>
      <c r="D78" s="50">
        <v>6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1703</v>
      </c>
      <c r="O78" s="18" t="s">
        <v>39</v>
      </c>
      <c r="P78" s="50">
        <v>-36</v>
      </c>
      <c r="Y78" s="49">
        <v>76</v>
      </c>
      <c r="Z78" s="17" t="s">
        <v>732</v>
      </c>
      <c r="AA78" s="18" t="s">
        <v>48</v>
      </c>
      <c r="AB78" s="50">
        <v>-3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75</v>
      </c>
      <c r="AL78" s="17" t="s">
        <v>580</v>
      </c>
      <c r="AM78" s="18" t="s">
        <v>34</v>
      </c>
      <c r="AN78" s="50" t="s">
        <v>2612</v>
      </c>
      <c r="AW78" s="52"/>
      <c r="AX78" s="153" t="s">
        <v>508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2</v>
      </c>
      <c r="BN78" s="46">
        <v>4</v>
      </c>
      <c r="BO78" s="46">
        <v>3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9</v>
      </c>
      <c r="BX78" s="171">
        <v>2.3668488530102314</v>
      </c>
      <c r="BY78" s="53">
        <v>0.26298320589002572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483</v>
      </c>
      <c r="C79" s="18" t="s">
        <v>53</v>
      </c>
      <c r="D79" s="50">
        <v>-22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1092</v>
      </c>
      <c r="O79" s="18" t="s">
        <v>26</v>
      </c>
      <c r="P79" s="50">
        <v>1</v>
      </c>
      <c r="Y79" s="49">
        <v>77</v>
      </c>
      <c r="Z79" s="17" t="s">
        <v>1120</v>
      </c>
      <c r="AA79" s="18" t="s">
        <v>52</v>
      </c>
      <c r="AB79" s="50">
        <v>-3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75</v>
      </c>
      <c r="AL79" s="17" t="s">
        <v>543</v>
      </c>
      <c r="AM79" s="18" t="s">
        <v>22</v>
      </c>
      <c r="AN79" s="50">
        <v>-6</v>
      </c>
      <c r="AW79" s="52"/>
      <c r="AX79" s="153" t="s">
        <v>53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1</v>
      </c>
      <c r="BI79" s="46">
        <v>1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2</v>
      </c>
      <c r="BX79" s="171">
        <v>1.8157094864821628</v>
      </c>
      <c r="BY79" s="53">
        <v>0.9078547432410814</v>
      </c>
      <c r="BZ79" s="54">
        <v>1</v>
      </c>
      <c r="CA79" s="165">
        <v>0</v>
      </c>
    </row>
    <row r="80" spans="1:106" x14ac:dyDescent="0.2">
      <c r="A80" s="49">
        <v>78</v>
      </c>
      <c r="B80" s="17" t="s">
        <v>207</v>
      </c>
      <c r="C80" s="18" t="s">
        <v>40</v>
      </c>
      <c r="D80" s="50">
        <v>9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858</v>
      </c>
      <c r="O80" s="18" t="s">
        <v>39</v>
      </c>
      <c r="P80" s="50">
        <v>11</v>
      </c>
      <c r="Y80" s="49">
        <v>77</v>
      </c>
      <c r="Z80" s="17" t="s">
        <v>1292</v>
      </c>
      <c r="AA80" s="18" t="s">
        <v>1293</v>
      </c>
      <c r="AB80" s="50">
        <v>-3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75</v>
      </c>
      <c r="AL80" s="17" t="s">
        <v>704</v>
      </c>
      <c r="AM80" s="18" t="s">
        <v>22</v>
      </c>
      <c r="AN80" s="50">
        <v>-6</v>
      </c>
      <c r="AW80" s="52"/>
      <c r="AX80" s="153" t="s">
        <v>30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1</v>
      </c>
      <c r="BH80" s="46">
        <v>0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2</v>
      </c>
      <c r="BX80" s="171">
        <v>1.6519378501703921</v>
      </c>
      <c r="BY80" s="53">
        <v>0.82596892508519604</v>
      </c>
      <c r="BZ80" s="54">
        <v>1</v>
      </c>
      <c r="CA80" s="165">
        <v>0</v>
      </c>
    </row>
    <row r="81" spans="1:79" x14ac:dyDescent="0.2">
      <c r="A81" s="49">
        <v>79</v>
      </c>
      <c r="B81" s="17" t="s">
        <v>817</v>
      </c>
      <c r="C81" s="18" t="s">
        <v>24</v>
      </c>
      <c r="D81" s="50">
        <v>10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78</v>
      </c>
      <c r="N81" s="17" t="s">
        <v>708</v>
      </c>
      <c r="O81" s="18" t="s">
        <v>34</v>
      </c>
      <c r="P81" s="50">
        <v>-16</v>
      </c>
      <c r="Y81" s="49">
        <v>77</v>
      </c>
      <c r="Z81" s="17" t="s">
        <v>1670</v>
      </c>
      <c r="AA81" s="18" t="s">
        <v>42</v>
      </c>
      <c r="AB81" s="50">
        <v>-3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75</v>
      </c>
      <c r="AL81" s="17" t="s">
        <v>831</v>
      </c>
      <c r="AM81" s="18" t="s">
        <v>26</v>
      </c>
      <c r="AN81" s="50">
        <v>-6</v>
      </c>
      <c r="AW81" s="52"/>
      <c r="AX81" s="153" t="s">
        <v>400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1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1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2</v>
      </c>
      <c r="BX81" s="171">
        <v>1.2101082361685325</v>
      </c>
      <c r="BY81" s="53">
        <v>0.60505411808426623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646</v>
      </c>
      <c r="C82" s="57" t="s">
        <v>34</v>
      </c>
      <c r="D82" s="58">
        <v>10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1173</v>
      </c>
      <c r="O82" s="57" t="s">
        <v>67</v>
      </c>
      <c r="P82" s="58">
        <v>2</v>
      </c>
      <c r="Y82" s="55">
        <v>77</v>
      </c>
      <c r="Z82" s="56" t="s">
        <v>1805</v>
      </c>
      <c r="AA82" s="57" t="s">
        <v>26</v>
      </c>
      <c r="AB82" s="58">
        <v>-3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75</v>
      </c>
      <c r="AL82" s="56" t="s">
        <v>1037</v>
      </c>
      <c r="AM82" s="57" t="s">
        <v>19</v>
      </c>
      <c r="AN82" s="58">
        <v>-6</v>
      </c>
      <c r="AW82" s="52"/>
      <c r="AX82" s="153" t="s">
        <v>27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2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1.0899263483012591</v>
      </c>
      <c r="BY82" s="53">
        <v>0.54496317415062956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1872</v>
      </c>
      <c r="C83" s="18" t="s">
        <v>36</v>
      </c>
      <c r="D83" s="50">
        <v>16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751</v>
      </c>
      <c r="O83" s="18" t="s">
        <v>39</v>
      </c>
      <c r="P83" s="50">
        <v>13</v>
      </c>
      <c r="Y83" s="49">
        <v>77</v>
      </c>
      <c r="Z83" s="17" t="s">
        <v>274</v>
      </c>
      <c r="AA83" s="18" t="s">
        <v>30</v>
      </c>
      <c r="AB83" s="50">
        <v>-3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75</v>
      </c>
      <c r="AL83" s="17" t="s">
        <v>1049</v>
      </c>
      <c r="AM83" s="18" t="s">
        <v>24</v>
      </c>
      <c r="AN83" s="50">
        <v>-6</v>
      </c>
      <c r="AW83" s="52"/>
      <c r="AX83" s="153" t="s">
        <v>41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1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0.70422535211267601</v>
      </c>
      <c r="BY83" s="53">
        <v>0.70422535211267601</v>
      </c>
      <c r="BZ83" s="54">
        <v>0</v>
      </c>
      <c r="CA83" s="165">
        <v>1</v>
      </c>
    </row>
    <row r="84" spans="1:79" x14ac:dyDescent="0.2">
      <c r="A84" s="49">
        <v>82</v>
      </c>
      <c r="B84" s="17" t="s">
        <v>333</v>
      </c>
      <c r="C84" s="18" t="s">
        <v>48</v>
      </c>
      <c r="D84" s="50">
        <v>181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397</v>
      </c>
      <c r="O84" s="18" t="s">
        <v>26</v>
      </c>
      <c r="P84" s="50">
        <v>6</v>
      </c>
      <c r="Y84" s="49">
        <v>77</v>
      </c>
      <c r="Z84" s="17" t="s">
        <v>537</v>
      </c>
      <c r="AA84" s="18" t="s">
        <v>22</v>
      </c>
      <c r="AB84" s="50">
        <v>-3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75</v>
      </c>
      <c r="AL84" s="17" t="s">
        <v>1136</v>
      </c>
      <c r="AM84" s="18" t="s">
        <v>26</v>
      </c>
      <c r="AN84" s="50">
        <v>-6</v>
      </c>
      <c r="AW84" s="52"/>
      <c r="AX84" s="153" t="s">
        <v>59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1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0.5617977528089888</v>
      </c>
      <c r="BY84" s="53">
        <v>0.5617977528089888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351</v>
      </c>
      <c r="C85" s="18" t="s">
        <v>32</v>
      </c>
      <c r="D85" s="50">
        <v>3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718</v>
      </c>
      <c r="O85" s="18" t="s">
        <v>34</v>
      </c>
      <c r="P85" s="50">
        <v>53</v>
      </c>
      <c r="Y85" s="49">
        <v>83</v>
      </c>
      <c r="Z85" s="17" t="s">
        <v>1274</v>
      </c>
      <c r="AA85" s="18" t="s">
        <v>39</v>
      </c>
      <c r="AB85" s="50">
        <v>3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75</v>
      </c>
      <c r="AL85" s="17" t="s">
        <v>1603</v>
      </c>
      <c r="AM85" s="18" t="s">
        <v>48</v>
      </c>
      <c r="AN85" s="50">
        <v>-6</v>
      </c>
      <c r="AW85" s="52"/>
      <c r="AX85" s="153" t="s">
        <v>65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1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0.51546391752577314</v>
      </c>
      <c r="BY85" s="53">
        <v>0.51546391752577314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350</v>
      </c>
      <c r="C86" s="18" t="s">
        <v>32</v>
      </c>
      <c r="D86" s="50">
        <v>-19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83</v>
      </c>
      <c r="N86" s="17" t="s">
        <v>203</v>
      </c>
      <c r="O86" s="18" t="s">
        <v>24</v>
      </c>
      <c r="P86" s="50">
        <v>6</v>
      </c>
      <c r="Y86" s="49">
        <v>84</v>
      </c>
      <c r="Z86" s="17" t="s">
        <v>1315</v>
      </c>
      <c r="AA86" s="18" t="s">
        <v>38</v>
      </c>
      <c r="AB86" s="50">
        <v>-4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84</v>
      </c>
      <c r="AL86" s="17" t="s">
        <v>176</v>
      </c>
      <c r="AM86" s="18" t="s">
        <v>26</v>
      </c>
      <c r="AN86" s="50">
        <v>-6</v>
      </c>
      <c r="AW86" s="52"/>
      <c r="AX86" s="153" t="s">
        <v>1094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1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0.26246719160104987</v>
      </c>
      <c r="BY86" s="53">
        <v>0.26246719160104987</v>
      </c>
      <c r="BZ86" s="54">
        <v>0</v>
      </c>
      <c r="CA86" s="165">
        <v>0</v>
      </c>
    </row>
    <row r="87" spans="1:79" x14ac:dyDescent="0.2">
      <c r="A87" s="49">
        <v>84</v>
      </c>
      <c r="B87" s="17" t="s">
        <v>1624</v>
      </c>
      <c r="C87" s="18" t="s">
        <v>26</v>
      </c>
      <c r="D87" s="50">
        <v>17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681</v>
      </c>
      <c r="O87" s="18" t="s">
        <v>39</v>
      </c>
      <c r="P87" s="50">
        <v>10</v>
      </c>
      <c r="Y87" s="49">
        <v>84</v>
      </c>
      <c r="Z87" s="17" t="s">
        <v>1314</v>
      </c>
      <c r="AA87" s="18" t="s">
        <v>58</v>
      </c>
      <c r="AB87" s="50">
        <v>-4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84</v>
      </c>
      <c r="AL87" s="17" t="s">
        <v>1000</v>
      </c>
      <c r="AM87" s="18" t="s">
        <v>39</v>
      </c>
      <c r="AN87" s="50">
        <v>-6</v>
      </c>
      <c r="AW87" s="52"/>
      <c r="AX87" s="153" t="s">
        <v>68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1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0.25641025641025639</v>
      </c>
      <c r="BY87" s="53">
        <v>0.25641025641025639</v>
      </c>
      <c r="BZ87" s="54">
        <v>0</v>
      </c>
      <c r="CA87" s="165">
        <v>0</v>
      </c>
    </row>
    <row r="88" spans="1:79" x14ac:dyDescent="0.2">
      <c r="A88" s="49">
        <v>84</v>
      </c>
      <c r="B88" s="17" t="s">
        <v>872</v>
      </c>
      <c r="C88" s="18" t="s">
        <v>39</v>
      </c>
      <c r="D88" s="50">
        <v>-33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532</v>
      </c>
      <c r="O88" s="18" t="s">
        <v>22</v>
      </c>
      <c r="P88" s="50">
        <v>6</v>
      </c>
      <c r="Y88" s="49">
        <v>84</v>
      </c>
      <c r="Z88" s="17" t="s">
        <v>552</v>
      </c>
      <c r="AA88" s="18" t="s">
        <v>38</v>
      </c>
      <c r="AB88" s="50">
        <v>-4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84</v>
      </c>
      <c r="AL88" s="17" t="s">
        <v>1291</v>
      </c>
      <c r="AM88" s="18" t="s">
        <v>26</v>
      </c>
      <c r="AN88" s="50">
        <v>-6</v>
      </c>
      <c r="AW88" s="52"/>
      <c r="AX88" s="153" t="s">
        <v>525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1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1</v>
      </c>
      <c r="BX88" s="171">
        <v>0.25125628140703515</v>
      </c>
      <c r="BY88" s="53">
        <v>0.25125628140703515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774</v>
      </c>
      <c r="C89" s="18" t="s">
        <v>34</v>
      </c>
      <c r="D89" s="50">
        <v>-4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802</v>
      </c>
      <c r="O89" s="18" t="s">
        <v>30</v>
      </c>
      <c r="P89" s="50">
        <v>-44</v>
      </c>
      <c r="Y89" s="49">
        <v>84</v>
      </c>
      <c r="Z89" s="17" t="s">
        <v>403</v>
      </c>
      <c r="AA89" s="18" t="s">
        <v>52</v>
      </c>
      <c r="AB89" s="50">
        <v>-4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84</v>
      </c>
      <c r="AL89" s="17" t="s">
        <v>1471</v>
      </c>
      <c r="AM89" s="18" t="s">
        <v>22</v>
      </c>
      <c r="AN89" s="50">
        <v>-6</v>
      </c>
      <c r="AW89" s="52"/>
      <c r="AX89" s="153" t="s">
        <v>50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764</v>
      </c>
      <c r="C90" s="18" t="s">
        <v>63</v>
      </c>
      <c r="D90" s="50">
        <v>44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782</v>
      </c>
      <c r="O90" s="18" t="s">
        <v>34</v>
      </c>
      <c r="P90" s="50">
        <v>-16</v>
      </c>
      <c r="Y90" s="49">
        <v>84</v>
      </c>
      <c r="Z90" s="17" t="s">
        <v>757</v>
      </c>
      <c r="AA90" s="18" t="s">
        <v>59</v>
      </c>
      <c r="AB90" s="50">
        <v>65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84</v>
      </c>
      <c r="AL90" s="17" t="s">
        <v>1602</v>
      </c>
      <c r="AM90" s="18" t="s">
        <v>22</v>
      </c>
      <c r="AN90" s="50">
        <v>-6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88</v>
      </c>
      <c r="B91" s="17" t="s">
        <v>537</v>
      </c>
      <c r="C91" s="18" t="s">
        <v>22</v>
      </c>
      <c r="D91" s="50">
        <v>-22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924</v>
      </c>
      <c r="O91" s="18" t="s">
        <v>26</v>
      </c>
      <c r="P91" s="50">
        <v>7</v>
      </c>
      <c r="Y91" s="49">
        <v>84</v>
      </c>
      <c r="Z91" s="17" t="s">
        <v>694</v>
      </c>
      <c r="AA91" s="18" t="s">
        <v>26</v>
      </c>
      <c r="AB91" s="50">
        <v>-4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89</v>
      </c>
      <c r="AL91" s="17" t="s">
        <v>1005</v>
      </c>
      <c r="AM91" s="18" t="s">
        <v>39</v>
      </c>
      <c r="AN91" s="50" t="s">
        <v>2612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276</v>
      </c>
      <c r="C92" s="57" t="s">
        <v>39</v>
      </c>
      <c r="D92" s="58">
        <v>-40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89</v>
      </c>
      <c r="N92" s="56" t="s">
        <v>1034</v>
      </c>
      <c r="O92" s="57" t="s">
        <v>34</v>
      </c>
      <c r="P92" s="58">
        <v>56</v>
      </c>
      <c r="Y92" s="55">
        <v>84</v>
      </c>
      <c r="Z92" s="56" t="s">
        <v>899</v>
      </c>
      <c r="AA92" s="57" t="s">
        <v>30</v>
      </c>
      <c r="AB92" s="58">
        <v>-4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90</v>
      </c>
      <c r="AL92" s="56" t="s">
        <v>1915</v>
      </c>
      <c r="AM92" s="57" t="s">
        <v>93</v>
      </c>
      <c r="AN92" s="58" t="s">
        <v>2612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252</v>
      </c>
      <c r="C93" s="18" t="s">
        <v>22</v>
      </c>
      <c r="D93" s="50">
        <v>12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800</v>
      </c>
      <c r="O93" s="18" t="s">
        <v>19</v>
      </c>
      <c r="P93" s="50">
        <v>6</v>
      </c>
      <c r="Y93" s="49">
        <v>91</v>
      </c>
      <c r="Z93" s="17" t="s">
        <v>1883</v>
      </c>
      <c r="AA93" s="18" t="s">
        <v>39</v>
      </c>
      <c r="AB93" s="50">
        <v>79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90</v>
      </c>
      <c r="AL93" s="17" t="s">
        <v>533</v>
      </c>
      <c r="AM93" s="18" t="s">
        <v>22</v>
      </c>
      <c r="AN93" s="50">
        <v>-3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613</v>
      </c>
      <c r="C94" s="18" t="s">
        <v>24</v>
      </c>
      <c r="D94" s="50">
        <v>12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543</v>
      </c>
      <c r="O94" s="18" t="s">
        <v>22</v>
      </c>
      <c r="P94" s="50">
        <v>6</v>
      </c>
      <c r="Y94" s="49">
        <v>92</v>
      </c>
      <c r="Z94" s="17" t="s">
        <v>939</v>
      </c>
      <c r="AA94" s="18" t="s">
        <v>39</v>
      </c>
      <c r="AB94" s="50">
        <v>-3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90</v>
      </c>
      <c r="AL94" s="17" t="s">
        <v>1073</v>
      </c>
      <c r="AM94" s="18" t="s">
        <v>93</v>
      </c>
      <c r="AN94" s="50">
        <v>-3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324</v>
      </c>
      <c r="C95" s="18" t="s">
        <v>22</v>
      </c>
      <c r="D95" s="50">
        <v>12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1171</v>
      </c>
      <c r="O95" s="18" t="s">
        <v>67</v>
      </c>
      <c r="P95" s="50">
        <v>35</v>
      </c>
      <c r="Y95" s="49">
        <v>93</v>
      </c>
      <c r="Z95" s="17" t="s">
        <v>1780</v>
      </c>
      <c r="AA95" s="18" t="s">
        <v>95</v>
      </c>
      <c r="AB95" s="50">
        <v>38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90</v>
      </c>
      <c r="AL95" s="17" t="s">
        <v>1348</v>
      </c>
      <c r="AM95" s="18" t="s">
        <v>93</v>
      </c>
      <c r="AN95" s="50" t="s">
        <v>2612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765</v>
      </c>
      <c r="C96" s="18" t="s">
        <v>63</v>
      </c>
      <c r="D96" s="50">
        <v>51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93</v>
      </c>
      <c r="N96" s="17" t="s">
        <v>369</v>
      </c>
      <c r="O96" s="18" t="s">
        <v>53</v>
      </c>
      <c r="P96" s="50">
        <v>-34</v>
      </c>
      <c r="Y96" s="49">
        <v>94</v>
      </c>
      <c r="Z96" s="17" t="s">
        <v>734</v>
      </c>
      <c r="AA96" s="18" t="s">
        <v>93</v>
      </c>
      <c r="AB96" s="50" t="s">
        <v>2612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90</v>
      </c>
      <c r="AL96" s="17" t="s">
        <v>1443</v>
      </c>
      <c r="AM96" s="18" t="s">
        <v>22</v>
      </c>
      <c r="AN96" s="50">
        <v>-3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495</v>
      </c>
      <c r="C97" s="18" t="s">
        <v>19</v>
      </c>
      <c r="D97" s="50">
        <v>-15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804</v>
      </c>
      <c r="O97" s="18" t="s">
        <v>34</v>
      </c>
      <c r="P97" s="50">
        <v>4</v>
      </c>
      <c r="Y97" s="49">
        <v>95</v>
      </c>
      <c r="Z97" s="17" t="s">
        <v>1377</v>
      </c>
      <c r="AA97" s="18" t="s">
        <v>48</v>
      </c>
      <c r="AB97" s="50">
        <v>-58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90</v>
      </c>
      <c r="AL97" s="17" t="s">
        <v>1604</v>
      </c>
      <c r="AM97" s="18" t="s">
        <v>48</v>
      </c>
      <c r="AN97" s="50">
        <v>-3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1670</v>
      </c>
      <c r="C98" s="18" t="s">
        <v>42</v>
      </c>
      <c r="D98" s="50">
        <v>10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578</v>
      </c>
      <c r="O98" s="18" t="s">
        <v>39</v>
      </c>
      <c r="P98" s="50">
        <v>5</v>
      </c>
      <c r="Y98" s="49">
        <v>95</v>
      </c>
      <c r="Z98" s="17" t="s">
        <v>1493</v>
      </c>
      <c r="AA98" s="18" t="s">
        <v>24</v>
      </c>
      <c r="AB98" s="50">
        <v>-4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96</v>
      </c>
      <c r="AL98" s="17" t="s">
        <v>1882</v>
      </c>
      <c r="AM98" s="18" t="s">
        <v>39</v>
      </c>
      <c r="AN98" s="50">
        <v>-3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134</v>
      </c>
      <c r="C99" s="18" t="s">
        <v>48</v>
      </c>
      <c r="D99" s="50">
        <v>11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461</v>
      </c>
      <c r="O99" s="18" t="s">
        <v>19</v>
      </c>
      <c r="P99" s="50">
        <v>6</v>
      </c>
      <c r="Y99" s="49">
        <v>95</v>
      </c>
      <c r="Z99" s="17" t="s">
        <v>1722</v>
      </c>
      <c r="AA99" s="18" t="s">
        <v>93</v>
      </c>
      <c r="AB99" s="50" t="s">
        <v>2612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97</v>
      </c>
      <c r="AL99" s="17" t="s">
        <v>1916</v>
      </c>
      <c r="AM99" s="18" t="s">
        <v>93</v>
      </c>
      <c r="AN99" s="50" t="s">
        <v>2612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464</v>
      </c>
      <c r="C100" s="18" t="s">
        <v>19</v>
      </c>
      <c r="D100" s="50">
        <v>11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717</v>
      </c>
      <c r="O100" s="18" t="s">
        <v>39</v>
      </c>
      <c r="P100" s="50">
        <v>-29</v>
      </c>
      <c r="Y100" s="49">
        <v>95</v>
      </c>
      <c r="Z100" s="17" t="s">
        <v>322</v>
      </c>
      <c r="AA100" s="18" t="s">
        <v>22</v>
      </c>
      <c r="AB100" s="50">
        <v>-4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97</v>
      </c>
      <c r="AL100" s="17" t="s">
        <v>943</v>
      </c>
      <c r="AM100" s="18" t="s">
        <v>22</v>
      </c>
      <c r="AN100" s="50">
        <v>-3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526</v>
      </c>
      <c r="C101" s="18" t="s">
        <v>19</v>
      </c>
      <c r="D101" s="50">
        <v>12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946</v>
      </c>
      <c r="O101" s="18" t="s">
        <v>22</v>
      </c>
      <c r="P101" s="50">
        <v>9</v>
      </c>
      <c r="Y101" s="49">
        <v>95</v>
      </c>
      <c r="Z101" s="17" t="s">
        <v>527</v>
      </c>
      <c r="AA101" s="18" t="s">
        <v>22</v>
      </c>
      <c r="AB101" s="50">
        <v>-4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97</v>
      </c>
      <c r="AL101" s="17" t="s">
        <v>1376</v>
      </c>
      <c r="AM101" s="18" t="s">
        <v>93</v>
      </c>
      <c r="AN101" s="50">
        <v>-3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712</v>
      </c>
      <c r="C102" s="57" t="s">
        <v>24</v>
      </c>
      <c r="D102" s="58">
        <v>12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99</v>
      </c>
      <c r="N102" s="56" t="s">
        <v>1178</v>
      </c>
      <c r="O102" s="57" t="s">
        <v>34</v>
      </c>
      <c r="P102" s="58">
        <v>5</v>
      </c>
      <c r="Y102" s="55">
        <v>95</v>
      </c>
      <c r="Z102" s="56" t="s">
        <v>1086</v>
      </c>
      <c r="AA102" s="57" t="s">
        <v>39</v>
      </c>
      <c r="AB102" s="58">
        <v>-4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97</v>
      </c>
      <c r="AL102" s="56" t="s">
        <v>1444</v>
      </c>
      <c r="AM102" s="57" t="s">
        <v>22</v>
      </c>
      <c r="AN102" s="58">
        <v>-3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1012</v>
      </c>
      <c r="C103" s="18" t="s">
        <v>22</v>
      </c>
      <c r="D103" s="50">
        <v>-41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1353</v>
      </c>
      <c r="O103" s="18" t="s">
        <v>93</v>
      </c>
      <c r="P103" s="50">
        <v>130</v>
      </c>
      <c r="Y103" s="49">
        <v>95</v>
      </c>
      <c r="Z103" s="17" t="s">
        <v>905</v>
      </c>
      <c r="AA103" s="18" t="s">
        <v>93</v>
      </c>
      <c r="AB103" s="50">
        <v>-4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97</v>
      </c>
      <c r="AL103" s="17" t="s">
        <v>1472</v>
      </c>
      <c r="AM103" s="18" t="s">
        <v>22</v>
      </c>
      <c r="AN103" s="50">
        <v>-3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1363</v>
      </c>
      <c r="C104" s="18" t="s">
        <v>53</v>
      </c>
      <c r="D104" s="50">
        <v>45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1268</v>
      </c>
      <c r="O104" s="18" t="s">
        <v>34</v>
      </c>
      <c r="P104" s="50">
        <v>57</v>
      </c>
      <c r="Y104" s="49">
        <v>102</v>
      </c>
      <c r="Z104" s="17" t="s">
        <v>1026</v>
      </c>
      <c r="AA104" s="18" t="s">
        <v>24</v>
      </c>
      <c r="AB104" s="50">
        <v>-6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97</v>
      </c>
      <c r="AL104" s="17" t="s">
        <v>1485</v>
      </c>
      <c r="AM104" s="18" t="s">
        <v>93</v>
      </c>
      <c r="AN104" s="50">
        <v>-3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3515</v>
      </c>
      <c r="BY104" s="253"/>
      <c r="BZ104" s="254">
        <v>17</v>
      </c>
      <c r="CA104" s="249">
        <v>21</v>
      </c>
    </row>
    <row r="105" spans="1:106" x14ac:dyDescent="0.2">
      <c r="A105" s="49">
        <v>103</v>
      </c>
      <c r="B105" s="17" t="s">
        <v>1010</v>
      </c>
      <c r="C105" s="18" t="s">
        <v>22</v>
      </c>
      <c r="D105" s="50">
        <v>11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1807</v>
      </c>
      <c r="O105" s="18" t="s">
        <v>400</v>
      </c>
      <c r="P105" s="50">
        <v>7</v>
      </c>
      <c r="Y105" s="49">
        <v>103</v>
      </c>
      <c r="Z105" s="17" t="s">
        <v>1492</v>
      </c>
      <c r="AA105" s="18" t="s">
        <v>93</v>
      </c>
      <c r="AB105" s="50">
        <v>-3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97</v>
      </c>
      <c r="AL105" s="17" t="s">
        <v>1574</v>
      </c>
      <c r="AM105" s="18" t="s">
        <v>93</v>
      </c>
      <c r="AN105" s="50">
        <v>-3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852</v>
      </c>
      <c r="C106" s="18" t="s">
        <v>27</v>
      </c>
      <c r="D106" s="50">
        <v>12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1619</v>
      </c>
      <c r="O106" s="18" t="s">
        <v>26</v>
      </c>
      <c r="P106" s="50">
        <v>8</v>
      </c>
      <c r="Y106" s="49">
        <v>104</v>
      </c>
      <c r="Z106" s="17" t="s">
        <v>1463</v>
      </c>
      <c r="AA106" s="18" t="s">
        <v>24</v>
      </c>
      <c r="AB106" s="50">
        <v>-1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104</v>
      </c>
      <c r="AL106" s="17" t="s">
        <v>850</v>
      </c>
      <c r="AM106" s="18" t="s">
        <v>26</v>
      </c>
      <c r="AN106" s="50">
        <v>-4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173</v>
      </c>
      <c r="C107" s="18" t="s">
        <v>93</v>
      </c>
      <c r="D107" s="50" t="s">
        <v>2612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1710</v>
      </c>
      <c r="O107" s="18" t="s">
        <v>39</v>
      </c>
      <c r="P107" s="50">
        <v>8</v>
      </c>
      <c r="Y107" s="49">
        <v>104</v>
      </c>
      <c r="Z107" s="17" t="s">
        <v>1785</v>
      </c>
      <c r="AA107" s="18" t="s">
        <v>93</v>
      </c>
      <c r="AB107" s="50">
        <v>97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105</v>
      </c>
      <c r="AL107" s="17" t="s">
        <v>1711</v>
      </c>
      <c r="AM107" s="18" t="s">
        <v>39</v>
      </c>
      <c r="AN107" s="50">
        <v>-1</v>
      </c>
      <c r="AX107" s="18" t="s">
        <v>94</v>
      </c>
      <c r="AY107" s="146" t="s">
        <v>3516</v>
      </c>
      <c r="AZ107" s="146" t="s">
        <v>3517</v>
      </c>
      <c r="BA107" s="146" t="s">
        <v>3518</v>
      </c>
      <c r="BB107" s="146" t="s">
        <v>3519</v>
      </c>
      <c r="BC107" s="146" t="s">
        <v>3520</v>
      </c>
      <c r="BD107" s="146" t="s">
        <v>3521</v>
      </c>
      <c r="BE107" s="146" t="s">
        <v>3522</v>
      </c>
      <c r="BF107" s="146" t="s">
        <v>3523</v>
      </c>
      <c r="BG107" s="146" t="s">
        <v>3524</v>
      </c>
      <c r="BH107" s="146" t="s">
        <v>3525</v>
      </c>
      <c r="BI107" s="146" t="s">
        <v>3526</v>
      </c>
      <c r="BJ107" s="146" t="s">
        <v>3527</v>
      </c>
      <c r="BK107" s="146" t="s">
        <v>3528</v>
      </c>
      <c r="BL107" s="146" t="s">
        <v>3529</v>
      </c>
      <c r="BM107" s="146" t="s">
        <v>3530</v>
      </c>
      <c r="BN107" s="146" t="s">
        <v>3531</v>
      </c>
      <c r="BO107" s="146" t="s">
        <v>3532</v>
      </c>
      <c r="BP107" s="146" t="s">
        <v>3533</v>
      </c>
      <c r="BQ107" s="146" t="s">
        <v>3534</v>
      </c>
      <c r="BR107" s="146" t="s">
        <v>3535</v>
      </c>
      <c r="BS107" s="146" t="s">
        <v>3536</v>
      </c>
      <c r="BT107" s="146" t="s">
        <v>3536</v>
      </c>
      <c r="BU107" s="146" t="s">
        <v>3536</v>
      </c>
      <c r="BV107" s="146" t="s">
        <v>3536</v>
      </c>
      <c r="BW107" s="18">
        <v>256</v>
      </c>
      <c r="BX107" s="147" t="s">
        <v>3537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105</v>
      </c>
      <c r="B108" s="17" t="s">
        <v>573</v>
      </c>
      <c r="C108" s="18" t="s">
        <v>93</v>
      </c>
      <c r="D108" s="50">
        <v>-48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105</v>
      </c>
      <c r="N108" s="17" t="s">
        <v>1348</v>
      </c>
      <c r="O108" s="18" t="s">
        <v>93</v>
      </c>
      <c r="P108" s="50">
        <v>140</v>
      </c>
      <c r="Y108" s="49">
        <v>106</v>
      </c>
      <c r="Z108" s="17" t="s">
        <v>871</v>
      </c>
      <c r="AA108" s="18" t="s">
        <v>95</v>
      </c>
      <c r="AB108" s="50">
        <v>-49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105</v>
      </c>
      <c r="AL108" s="17" t="s">
        <v>1791</v>
      </c>
      <c r="AM108" s="18" t="s">
        <v>93</v>
      </c>
      <c r="AN108" s="50">
        <v>-1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105</v>
      </c>
      <c r="B109" s="17" t="s">
        <v>610</v>
      </c>
      <c r="C109" s="18" t="s">
        <v>508</v>
      </c>
      <c r="D109" s="50">
        <v>12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748</v>
      </c>
      <c r="O109" s="18" t="s">
        <v>39</v>
      </c>
      <c r="P109" s="50">
        <v>4</v>
      </c>
      <c r="Y109" s="49">
        <v>107</v>
      </c>
      <c r="Z109" s="17" t="s">
        <v>496</v>
      </c>
      <c r="AA109" s="18" t="s">
        <v>19</v>
      </c>
      <c r="AB109" s="50">
        <v>-3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107</v>
      </c>
      <c r="AL109" s="17" t="s">
        <v>1507</v>
      </c>
      <c r="AM109" s="18" t="s">
        <v>93</v>
      </c>
      <c r="AN109" s="50">
        <v>-1</v>
      </c>
      <c r="AW109" s="52" t="s">
        <v>35</v>
      </c>
      <c r="AX109" s="153" t="s">
        <v>39</v>
      </c>
      <c r="AY109" s="46">
        <v>3</v>
      </c>
      <c r="AZ109" s="49">
        <v>3</v>
      </c>
      <c r="BA109" s="49">
        <v>3</v>
      </c>
      <c r="BB109" s="49">
        <v>4</v>
      </c>
      <c r="BC109" s="49">
        <v>1</v>
      </c>
      <c r="BD109" s="49">
        <v>2</v>
      </c>
      <c r="BE109" s="49">
        <v>2</v>
      </c>
      <c r="BF109" s="49">
        <v>0</v>
      </c>
      <c r="BG109" s="49">
        <v>1</v>
      </c>
      <c r="BH109" s="46">
        <v>3</v>
      </c>
      <c r="BI109" s="46">
        <v>4</v>
      </c>
      <c r="BJ109" s="46">
        <v>7</v>
      </c>
      <c r="BK109" s="46">
        <v>4</v>
      </c>
      <c r="BL109" s="46">
        <v>1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38</v>
      </c>
      <c r="BX109" s="170">
        <v>95.075464197081601</v>
      </c>
      <c r="BY109" s="162">
        <v>2.5019858999231999</v>
      </c>
      <c r="BZ109" s="163">
        <v>10</v>
      </c>
      <c r="CA109" s="164">
        <v>0</v>
      </c>
      <c r="CC109" s="174" t="s">
        <v>21</v>
      </c>
      <c r="CD109" s="175" t="s">
        <v>26</v>
      </c>
      <c r="CE109" s="46">
        <v>3</v>
      </c>
      <c r="CF109" s="49">
        <v>5</v>
      </c>
      <c r="CG109" s="49">
        <v>8</v>
      </c>
      <c r="CH109" s="49">
        <v>11</v>
      </c>
      <c r="CI109" s="49">
        <v>12</v>
      </c>
      <c r="CJ109" s="49">
        <v>12</v>
      </c>
      <c r="CK109" s="49">
        <v>13</v>
      </c>
      <c r="CL109" s="49">
        <v>14</v>
      </c>
      <c r="CM109" s="49">
        <v>15</v>
      </c>
      <c r="CN109" s="46">
        <v>15</v>
      </c>
      <c r="CO109" s="46">
        <v>18</v>
      </c>
      <c r="CP109" s="46">
        <v>26</v>
      </c>
      <c r="CQ109" s="46">
        <v>34</v>
      </c>
      <c r="CR109" s="46">
        <v>34</v>
      </c>
      <c r="CS109" s="46">
        <v>34</v>
      </c>
      <c r="CT109" s="46">
        <v>34</v>
      </c>
      <c r="CU109" s="46">
        <v>34</v>
      </c>
      <c r="CV109" s="46">
        <v>34</v>
      </c>
      <c r="CW109" s="46">
        <v>34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1243</v>
      </c>
      <c r="C110" s="18" t="s">
        <v>34</v>
      </c>
      <c r="D110" s="50">
        <v>55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679</v>
      </c>
      <c r="O110" s="18" t="s">
        <v>39</v>
      </c>
      <c r="P110" s="50">
        <v>-41</v>
      </c>
      <c r="Y110" s="49">
        <v>107</v>
      </c>
      <c r="Z110" s="17" t="s">
        <v>590</v>
      </c>
      <c r="AA110" s="18" t="s">
        <v>24</v>
      </c>
      <c r="AB110" s="50">
        <v>-3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108</v>
      </c>
      <c r="AL110" s="17" t="s">
        <v>1404</v>
      </c>
      <c r="AM110" s="18" t="s">
        <v>39</v>
      </c>
      <c r="AN110" s="50">
        <v>3</v>
      </c>
      <c r="AW110" s="52" t="s">
        <v>21</v>
      </c>
      <c r="AX110" s="153" t="s">
        <v>26</v>
      </c>
      <c r="AY110" s="46">
        <v>3</v>
      </c>
      <c r="AZ110" s="49">
        <v>2</v>
      </c>
      <c r="BA110" s="49">
        <v>3</v>
      </c>
      <c r="BB110" s="49">
        <v>3</v>
      </c>
      <c r="BC110" s="49">
        <v>1</v>
      </c>
      <c r="BD110" s="49">
        <v>0</v>
      </c>
      <c r="BE110" s="49">
        <v>1</v>
      </c>
      <c r="BF110" s="49">
        <v>1</v>
      </c>
      <c r="BG110" s="49">
        <v>1</v>
      </c>
      <c r="BH110" s="46">
        <v>0</v>
      </c>
      <c r="BI110" s="46">
        <v>3</v>
      </c>
      <c r="BJ110" s="46">
        <v>8</v>
      </c>
      <c r="BK110" s="46">
        <v>8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34</v>
      </c>
      <c r="BX110" s="171">
        <v>81.160925854586466</v>
      </c>
      <c r="BY110" s="53">
        <v>2.3870860545466606</v>
      </c>
      <c r="BZ110" s="54">
        <v>0</v>
      </c>
      <c r="CA110" s="165">
        <v>0</v>
      </c>
      <c r="CC110" s="174" t="s">
        <v>20</v>
      </c>
      <c r="CD110" s="176" t="s">
        <v>19</v>
      </c>
      <c r="CE110" s="46">
        <v>1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1</v>
      </c>
      <c r="CN110" s="46">
        <v>1</v>
      </c>
      <c r="CO110" s="46">
        <v>6</v>
      </c>
      <c r="CP110" s="46">
        <v>7</v>
      </c>
      <c r="CQ110" s="46">
        <v>7</v>
      </c>
      <c r="CR110" s="46">
        <v>7</v>
      </c>
      <c r="CS110" s="46">
        <v>7</v>
      </c>
      <c r="CT110" s="46">
        <v>7</v>
      </c>
      <c r="CU110" s="46">
        <v>7</v>
      </c>
      <c r="CV110" s="46">
        <v>7</v>
      </c>
      <c r="CW110" s="46">
        <v>7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341</v>
      </c>
      <c r="C111" s="18" t="s">
        <v>57</v>
      </c>
      <c r="D111" s="50">
        <v>11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108</v>
      </c>
      <c r="N111" s="17" t="s">
        <v>1069</v>
      </c>
      <c r="O111" s="18" t="s">
        <v>34</v>
      </c>
      <c r="P111" s="50">
        <v>34</v>
      </c>
      <c r="Y111" s="49">
        <v>107</v>
      </c>
      <c r="Z111" s="17" t="s">
        <v>373</v>
      </c>
      <c r="AA111" s="18" t="s">
        <v>42</v>
      </c>
      <c r="AB111" s="50">
        <v>-3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108</v>
      </c>
      <c r="AL111" s="17" t="s">
        <v>1751</v>
      </c>
      <c r="AM111" s="18" t="s">
        <v>93</v>
      </c>
      <c r="AN111" s="50">
        <v>1</v>
      </c>
      <c r="AW111" s="52" t="s">
        <v>28</v>
      </c>
      <c r="AX111" s="154" t="s">
        <v>93</v>
      </c>
      <c r="AY111" s="46">
        <v>0</v>
      </c>
      <c r="AZ111" s="49">
        <v>1</v>
      </c>
      <c r="BA111" s="49">
        <v>3</v>
      </c>
      <c r="BB111" s="49">
        <v>2</v>
      </c>
      <c r="BC111" s="49">
        <v>2</v>
      </c>
      <c r="BD111" s="49">
        <v>2</v>
      </c>
      <c r="BE111" s="49">
        <v>2</v>
      </c>
      <c r="BF111" s="49">
        <v>0</v>
      </c>
      <c r="BG111" s="49">
        <v>0</v>
      </c>
      <c r="BH111" s="46">
        <v>2</v>
      </c>
      <c r="BI111" s="46">
        <v>8</v>
      </c>
      <c r="BJ111" s="46">
        <v>6</v>
      </c>
      <c r="BK111" s="46">
        <v>6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34</v>
      </c>
      <c r="BX111" s="171">
        <v>47.264864447309542</v>
      </c>
      <c r="BY111" s="53">
        <v>1.3901430719796923</v>
      </c>
      <c r="BZ111" s="54">
        <v>0</v>
      </c>
      <c r="CA111" s="165">
        <v>10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1</v>
      </c>
      <c r="CI111" s="49">
        <v>1</v>
      </c>
      <c r="CJ111" s="49">
        <v>2</v>
      </c>
      <c r="CK111" s="49">
        <v>5</v>
      </c>
      <c r="CL111" s="49">
        <v>6</v>
      </c>
      <c r="CM111" s="49">
        <v>6</v>
      </c>
      <c r="CN111" s="46">
        <v>7</v>
      </c>
      <c r="CO111" s="46">
        <v>14</v>
      </c>
      <c r="CP111" s="46">
        <v>23</v>
      </c>
      <c r="CQ111" s="46">
        <v>36</v>
      </c>
      <c r="CR111" s="46">
        <v>40</v>
      </c>
      <c r="CS111" s="46">
        <v>40</v>
      </c>
      <c r="CT111" s="46">
        <v>40</v>
      </c>
      <c r="CU111" s="46">
        <v>40</v>
      </c>
      <c r="CV111" s="46">
        <v>40</v>
      </c>
      <c r="CW111" s="46">
        <v>40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974</v>
      </c>
      <c r="C112" s="18" t="s">
        <v>26</v>
      </c>
      <c r="D112" s="50">
        <v>11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428</v>
      </c>
      <c r="O112" s="18" t="s">
        <v>34</v>
      </c>
      <c r="P112" s="50">
        <v>6</v>
      </c>
      <c r="Y112" s="49">
        <v>107</v>
      </c>
      <c r="Z112" s="17" t="s">
        <v>661</v>
      </c>
      <c r="AA112" s="18" t="s">
        <v>69</v>
      </c>
      <c r="AB112" s="50">
        <v>-3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 t="s">
        <v>607</v>
      </c>
      <c r="AL112" s="17" t="s">
        <v>607</v>
      </c>
      <c r="AM112" s="18" t="s">
        <v>607</v>
      </c>
      <c r="AN112" s="50" t="s">
        <v>607</v>
      </c>
      <c r="AW112" s="52" t="s">
        <v>33</v>
      </c>
      <c r="AX112" s="153" t="s">
        <v>48</v>
      </c>
      <c r="AY112" s="46">
        <v>1</v>
      </c>
      <c r="AZ112" s="49">
        <v>0</v>
      </c>
      <c r="BA112" s="49">
        <v>1</v>
      </c>
      <c r="BB112" s="49">
        <v>0</v>
      </c>
      <c r="BC112" s="49">
        <v>1</v>
      </c>
      <c r="BD112" s="49">
        <v>1</v>
      </c>
      <c r="BE112" s="49">
        <v>0</v>
      </c>
      <c r="BF112" s="49">
        <v>3</v>
      </c>
      <c r="BG112" s="49">
        <v>0</v>
      </c>
      <c r="BH112" s="46">
        <v>1</v>
      </c>
      <c r="BI112" s="46">
        <v>2</v>
      </c>
      <c r="BJ112" s="46">
        <v>7</v>
      </c>
      <c r="BK112" s="46">
        <v>4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21</v>
      </c>
      <c r="BX112" s="171">
        <v>30.652084775267962</v>
      </c>
      <c r="BY112" s="53">
        <v>1.4596230845365696</v>
      </c>
      <c r="BZ112" s="54">
        <v>9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1</v>
      </c>
      <c r="CH112" s="49">
        <v>1</v>
      </c>
      <c r="CI112" s="49">
        <v>2</v>
      </c>
      <c r="CJ112" s="49">
        <v>3</v>
      </c>
      <c r="CK112" s="49">
        <v>3</v>
      </c>
      <c r="CL112" s="49">
        <v>3</v>
      </c>
      <c r="CM112" s="49">
        <v>4</v>
      </c>
      <c r="CN112" s="46">
        <v>6</v>
      </c>
      <c r="CO112" s="46">
        <v>10</v>
      </c>
      <c r="CP112" s="46">
        <v>14</v>
      </c>
      <c r="CQ112" s="46">
        <v>17</v>
      </c>
      <c r="CR112" s="46">
        <v>17</v>
      </c>
      <c r="CS112" s="46">
        <v>17</v>
      </c>
      <c r="CT112" s="46">
        <v>17</v>
      </c>
      <c r="CU112" s="46">
        <v>17</v>
      </c>
      <c r="CV112" s="46">
        <v>17</v>
      </c>
      <c r="CW112" s="46">
        <v>17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1373</v>
      </c>
      <c r="C113" s="18" t="s">
        <v>93</v>
      </c>
      <c r="D113" s="50">
        <v>172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635</v>
      </c>
      <c r="O113" s="18" t="s">
        <v>26</v>
      </c>
      <c r="P113" s="50">
        <v>7</v>
      </c>
      <c r="Y113" s="49">
        <v>111</v>
      </c>
      <c r="Z113" s="17" t="s">
        <v>879</v>
      </c>
      <c r="AA113" s="18" t="s">
        <v>39</v>
      </c>
      <c r="AB113" s="50">
        <v>-10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 t="s">
        <v>607</v>
      </c>
      <c r="AL113" s="17" t="s">
        <v>607</v>
      </c>
      <c r="AM113" s="18" t="s">
        <v>607</v>
      </c>
      <c r="AN113" s="50" t="s">
        <v>607</v>
      </c>
      <c r="AW113" s="52" t="s">
        <v>25</v>
      </c>
      <c r="AX113" s="153" t="s">
        <v>24</v>
      </c>
      <c r="AY113" s="46">
        <v>0</v>
      </c>
      <c r="AZ113" s="49">
        <v>0</v>
      </c>
      <c r="BA113" s="49">
        <v>0</v>
      </c>
      <c r="BB113" s="49">
        <v>1</v>
      </c>
      <c r="BC113" s="49">
        <v>0</v>
      </c>
      <c r="BD113" s="49">
        <v>1</v>
      </c>
      <c r="BE113" s="49">
        <v>3</v>
      </c>
      <c r="BF113" s="49">
        <v>1</v>
      </c>
      <c r="BG113" s="49">
        <v>0</v>
      </c>
      <c r="BH113" s="46">
        <v>1</v>
      </c>
      <c r="BI113" s="46">
        <v>7</v>
      </c>
      <c r="BJ113" s="46">
        <v>9</v>
      </c>
      <c r="BK113" s="46">
        <v>13</v>
      </c>
      <c r="BL113" s="46">
        <v>4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40</v>
      </c>
      <c r="BX113" s="171">
        <v>30.496487468912946</v>
      </c>
      <c r="BY113" s="53">
        <v>0.76241218672282363</v>
      </c>
      <c r="BZ113" s="54">
        <v>6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2</v>
      </c>
      <c r="CG113" s="49">
        <v>2</v>
      </c>
      <c r="CH113" s="49">
        <v>2</v>
      </c>
      <c r="CI113" s="49">
        <v>2</v>
      </c>
      <c r="CJ113" s="49">
        <v>3</v>
      </c>
      <c r="CK113" s="49">
        <v>3</v>
      </c>
      <c r="CL113" s="49">
        <v>3</v>
      </c>
      <c r="CM113" s="49">
        <v>3</v>
      </c>
      <c r="CN113" s="46">
        <v>3</v>
      </c>
      <c r="CO113" s="46">
        <v>9</v>
      </c>
      <c r="CP113" s="46">
        <v>9</v>
      </c>
      <c r="CQ113" s="46">
        <v>9</v>
      </c>
      <c r="CR113" s="46">
        <v>9</v>
      </c>
      <c r="CS113" s="46">
        <v>9</v>
      </c>
      <c r="CT113" s="46">
        <v>9</v>
      </c>
      <c r="CU113" s="46">
        <v>9</v>
      </c>
      <c r="CV113" s="46">
        <v>9</v>
      </c>
      <c r="CW113" s="46">
        <v>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481</v>
      </c>
      <c r="C114" s="18" t="s">
        <v>39</v>
      </c>
      <c r="D114" s="50">
        <v>-56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1018</v>
      </c>
      <c r="O114" s="18" t="s">
        <v>22</v>
      </c>
      <c r="P114" s="50">
        <v>8</v>
      </c>
      <c r="Y114" s="49">
        <v>112</v>
      </c>
      <c r="Z114" s="17" t="s">
        <v>1468</v>
      </c>
      <c r="AA114" s="18" t="s">
        <v>24</v>
      </c>
      <c r="AB114" s="50">
        <v>-1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 t="s">
        <v>607</v>
      </c>
      <c r="AL114" s="17" t="s">
        <v>607</v>
      </c>
      <c r="AM114" s="18" t="s">
        <v>607</v>
      </c>
      <c r="AN114" s="50" t="s">
        <v>607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0</v>
      </c>
      <c r="BB114" s="49">
        <v>0</v>
      </c>
      <c r="BC114" s="49">
        <v>1</v>
      </c>
      <c r="BD114" s="49">
        <v>1</v>
      </c>
      <c r="BE114" s="49">
        <v>0</v>
      </c>
      <c r="BF114" s="49">
        <v>0</v>
      </c>
      <c r="BG114" s="49">
        <v>1</v>
      </c>
      <c r="BH114" s="46">
        <v>2</v>
      </c>
      <c r="BI114" s="46">
        <v>4</v>
      </c>
      <c r="BJ114" s="46">
        <v>4</v>
      </c>
      <c r="BK114" s="46">
        <v>3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17</v>
      </c>
      <c r="BX114" s="171">
        <v>23.36384923867973</v>
      </c>
      <c r="BY114" s="53">
        <v>1.3743440728635135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1</v>
      </c>
      <c r="CG114" s="49">
        <v>4</v>
      </c>
      <c r="CH114" s="49">
        <v>6</v>
      </c>
      <c r="CI114" s="49">
        <v>8</v>
      </c>
      <c r="CJ114" s="49">
        <v>10</v>
      </c>
      <c r="CK114" s="49">
        <v>12</v>
      </c>
      <c r="CL114" s="49">
        <v>12</v>
      </c>
      <c r="CM114" s="49">
        <v>12</v>
      </c>
      <c r="CN114" s="46">
        <v>14</v>
      </c>
      <c r="CO114" s="46">
        <v>22</v>
      </c>
      <c r="CP114" s="46">
        <v>28</v>
      </c>
      <c r="CQ114" s="46">
        <v>34</v>
      </c>
      <c r="CR114" s="46">
        <v>34</v>
      </c>
      <c r="CS114" s="46">
        <v>34</v>
      </c>
      <c r="CT114" s="46">
        <v>34</v>
      </c>
      <c r="CU114" s="46">
        <v>34</v>
      </c>
      <c r="CV114" s="46">
        <v>34</v>
      </c>
      <c r="CW114" s="46">
        <v>34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112</v>
      </c>
      <c r="B115" s="17" t="s">
        <v>982</v>
      </c>
      <c r="C115" s="18" t="s">
        <v>93</v>
      </c>
      <c r="D115" s="50">
        <v>52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345</v>
      </c>
      <c r="O115" s="18" t="s">
        <v>19</v>
      </c>
      <c r="P115" s="50">
        <v>-8</v>
      </c>
      <c r="Y115" s="49">
        <v>113</v>
      </c>
      <c r="Z115" s="17" t="s">
        <v>1877</v>
      </c>
      <c r="AA115" s="18" t="s">
        <v>39</v>
      </c>
      <c r="AB115" s="50">
        <v>136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 t="s">
        <v>607</v>
      </c>
      <c r="AL115" s="17" t="s">
        <v>607</v>
      </c>
      <c r="AM115" s="18" t="s">
        <v>607</v>
      </c>
      <c r="AN115" s="50" t="s">
        <v>607</v>
      </c>
      <c r="AW115" s="52" t="s">
        <v>29</v>
      </c>
      <c r="AX115" s="153" t="s">
        <v>34</v>
      </c>
      <c r="AY115" s="46">
        <v>0</v>
      </c>
      <c r="AZ115" s="49">
        <v>2</v>
      </c>
      <c r="BA115" s="49">
        <v>0</v>
      </c>
      <c r="BB115" s="49">
        <v>0</v>
      </c>
      <c r="BC115" s="49">
        <v>0</v>
      </c>
      <c r="BD115" s="49">
        <v>1</v>
      </c>
      <c r="BE115" s="49">
        <v>0</v>
      </c>
      <c r="BF115" s="49">
        <v>0</v>
      </c>
      <c r="BG115" s="49">
        <v>0</v>
      </c>
      <c r="BH115" s="46">
        <v>0</v>
      </c>
      <c r="BI115" s="46">
        <v>6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9</v>
      </c>
      <c r="BX115" s="171">
        <v>20.836021042758272</v>
      </c>
      <c r="BY115" s="53">
        <v>2.3151134491953638</v>
      </c>
      <c r="BZ115" s="54">
        <v>3</v>
      </c>
      <c r="CA115" s="165">
        <v>2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2</v>
      </c>
      <c r="CH115" s="49">
        <v>2</v>
      </c>
      <c r="CI115" s="49">
        <v>3</v>
      </c>
      <c r="CJ115" s="49">
        <v>4</v>
      </c>
      <c r="CK115" s="49">
        <v>4</v>
      </c>
      <c r="CL115" s="49">
        <v>7</v>
      </c>
      <c r="CM115" s="49">
        <v>7</v>
      </c>
      <c r="CN115" s="46">
        <v>8</v>
      </c>
      <c r="CO115" s="46">
        <v>10</v>
      </c>
      <c r="CP115" s="46">
        <v>17</v>
      </c>
      <c r="CQ115" s="46">
        <v>21</v>
      </c>
      <c r="CR115" s="46">
        <v>21</v>
      </c>
      <c r="CS115" s="46">
        <v>21</v>
      </c>
      <c r="CT115" s="46">
        <v>21</v>
      </c>
      <c r="CU115" s="46">
        <v>21</v>
      </c>
      <c r="CV115" s="46">
        <v>21</v>
      </c>
      <c r="CW115" s="46">
        <v>21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1721</v>
      </c>
      <c r="C116" s="18" t="s">
        <v>93</v>
      </c>
      <c r="D116" s="50">
        <v>242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114</v>
      </c>
      <c r="N116" s="17" t="s">
        <v>682</v>
      </c>
      <c r="O116" s="18" t="s">
        <v>39</v>
      </c>
      <c r="P116" s="50">
        <v>-39</v>
      </c>
      <c r="Y116" s="49">
        <v>114</v>
      </c>
      <c r="Z116" s="17" t="s">
        <v>146</v>
      </c>
      <c r="AA116" s="18" t="s">
        <v>34</v>
      </c>
      <c r="AB116" s="50" t="s">
        <v>2612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 t="s">
        <v>607</v>
      </c>
      <c r="AL116" s="17" t="s">
        <v>607</v>
      </c>
      <c r="AM116" s="18" t="s">
        <v>607</v>
      </c>
      <c r="AN116" s="50" t="s">
        <v>607</v>
      </c>
      <c r="AW116" s="52" t="s">
        <v>37</v>
      </c>
      <c r="AX116" s="153" t="s">
        <v>42</v>
      </c>
      <c r="AY116" s="46">
        <v>1</v>
      </c>
      <c r="AZ116" s="49">
        <v>0</v>
      </c>
      <c r="BA116" s="49">
        <v>0</v>
      </c>
      <c r="BB116" s="49">
        <v>0</v>
      </c>
      <c r="BC116" s="49">
        <v>1</v>
      </c>
      <c r="BD116" s="49">
        <v>0</v>
      </c>
      <c r="BE116" s="49">
        <v>0</v>
      </c>
      <c r="BF116" s="49">
        <v>2</v>
      </c>
      <c r="BG116" s="49">
        <v>0</v>
      </c>
      <c r="BH116" s="46">
        <v>0</v>
      </c>
      <c r="BI116" s="46">
        <v>2</v>
      </c>
      <c r="BJ116" s="46">
        <v>1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</v>
      </c>
      <c r="BX116" s="171">
        <v>17.160842096323602</v>
      </c>
      <c r="BY116" s="53">
        <v>2.4515488709033719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3</v>
      </c>
      <c r="CF116" s="49">
        <v>6</v>
      </c>
      <c r="CG116" s="49">
        <v>9</v>
      </c>
      <c r="CH116" s="49">
        <v>13</v>
      </c>
      <c r="CI116" s="49">
        <v>14</v>
      </c>
      <c r="CJ116" s="49">
        <v>16</v>
      </c>
      <c r="CK116" s="49">
        <v>18</v>
      </c>
      <c r="CL116" s="49">
        <v>18</v>
      </c>
      <c r="CM116" s="49">
        <v>19</v>
      </c>
      <c r="CN116" s="46">
        <v>22</v>
      </c>
      <c r="CO116" s="46">
        <v>26</v>
      </c>
      <c r="CP116" s="46">
        <v>33</v>
      </c>
      <c r="CQ116" s="46">
        <v>37</v>
      </c>
      <c r="CR116" s="46">
        <v>38</v>
      </c>
      <c r="CS116" s="46">
        <v>38</v>
      </c>
      <c r="CT116" s="46">
        <v>38</v>
      </c>
      <c r="CU116" s="46">
        <v>38</v>
      </c>
      <c r="CV116" s="46">
        <v>38</v>
      </c>
      <c r="CW116" s="46">
        <v>38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146</v>
      </c>
      <c r="C117" s="18" t="s">
        <v>34</v>
      </c>
      <c r="D117" s="50">
        <v>9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1020</v>
      </c>
      <c r="O117" s="18" t="s">
        <v>22</v>
      </c>
      <c r="P117" s="50">
        <v>9</v>
      </c>
      <c r="Y117" s="49">
        <v>114</v>
      </c>
      <c r="Z117" s="17" t="s">
        <v>500</v>
      </c>
      <c r="AA117" s="18" t="s">
        <v>22</v>
      </c>
      <c r="AB117" s="50">
        <v>-2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 t="s">
        <v>607</v>
      </c>
      <c r="AL117" s="17" t="s">
        <v>607</v>
      </c>
      <c r="AM117" s="18" t="s">
        <v>607</v>
      </c>
      <c r="AN117" s="50" t="s">
        <v>607</v>
      </c>
      <c r="AW117" s="52" t="s">
        <v>20</v>
      </c>
      <c r="AX117" s="153" t="s">
        <v>19</v>
      </c>
      <c r="AY117" s="46">
        <v>1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5</v>
      </c>
      <c r="BJ117" s="46">
        <v>1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</v>
      </c>
      <c r="BX117" s="171">
        <v>14.700557336660207</v>
      </c>
      <c r="BY117" s="53">
        <v>2.1000796195228868</v>
      </c>
      <c r="BZ117" s="54">
        <v>0</v>
      </c>
      <c r="CA117" s="165">
        <v>0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2</v>
      </c>
      <c r="CJ117" s="49">
        <v>2</v>
      </c>
      <c r="CK117" s="49">
        <v>2</v>
      </c>
      <c r="CL117" s="49">
        <v>4</v>
      </c>
      <c r="CM117" s="49">
        <v>4</v>
      </c>
      <c r="CN117" s="46">
        <v>4</v>
      </c>
      <c r="CO117" s="46">
        <v>6</v>
      </c>
      <c r="CP117" s="46">
        <v>7</v>
      </c>
      <c r="CQ117" s="46">
        <v>7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1264</v>
      </c>
      <c r="C118" s="18" t="s">
        <v>63</v>
      </c>
      <c r="D118" s="50">
        <v>-28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116</v>
      </c>
      <c r="N118" s="17" t="s">
        <v>477</v>
      </c>
      <c r="O118" s="18" t="s">
        <v>19</v>
      </c>
      <c r="P118" s="50">
        <v>9</v>
      </c>
      <c r="Y118" s="49">
        <v>114</v>
      </c>
      <c r="Z118" s="17" t="s">
        <v>145</v>
      </c>
      <c r="AA118" s="18" t="s">
        <v>34</v>
      </c>
      <c r="AB118" s="50">
        <v>-2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 t="s">
        <v>607</v>
      </c>
      <c r="AL118" s="17" t="s">
        <v>607</v>
      </c>
      <c r="AM118" s="18" t="s">
        <v>607</v>
      </c>
      <c r="AN118" s="50" t="s">
        <v>607</v>
      </c>
      <c r="AW118" s="52" t="s">
        <v>31</v>
      </c>
      <c r="AX118" s="153" t="s">
        <v>958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3</v>
      </c>
      <c r="BX118" s="171">
        <v>11.330532212885153</v>
      </c>
      <c r="BY118" s="53">
        <v>3.7768440709617175</v>
      </c>
      <c r="BZ118" s="54">
        <v>0</v>
      </c>
      <c r="CA118" s="165">
        <v>0</v>
      </c>
      <c r="CC118" s="184" t="s">
        <v>31</v>
      </c>
      <c r="CD118" s="185" t="s">
        <v>958</v>
      </c>
      <c r="CE118" s="186">
        <v>1</v>
      </c>
      <c r="CF118" s="187">
        <v>1</v>
      </c>
      <c r="CG118" s="187">
        <v>1</v>
      </c>
      <c r="CH118" s="187">
        <v>1</v>
      </c>
      <c r="CI118" s="187">
        <v>1</v>
      </c>
      <c r="CJ118" s="187">
        <v>1</v>
      </c>
      <c r="CK118" s="187">
        <v>1</v>
      </c>
      <c r="CL118" s="187">
        <v>1</v>
      </c>
      <c r="CM118" s="187">
        <v>1</v>
      </c>
      <c r="CN118" s="186">
        <v>1</v>
      </c>
      <c r="CO118" s="186">
        <v>2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1055</v>
      </c>
      <c r="C119" s="18" t="s">
        <v>93</v>
      </c>
      <c r="D119" s="50">
        <v>186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197</v>
      </c>
      <c r="O119" s="18" t="s">
        <v>34</v>
      </c>
      <c r="P119" s="50">
        <v>-33</v>
      </c>
      <c r="Y119" s="49">
        <v>114</v>
      </c>
      <c r="Z119" s="17" t="s">
        <v>530</v>
      </c>
      <c r="AA119" s="18" t="s">
        <v>19</v>
      </c>
      <c r="AB119" s="50">
        <v>-2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 t="s">
        <v>607</v>
      </c>
      <c r="AL119" s="17" t="s">
        <v>607</v>
      </c>
      <c r="AM119" s="18" t="s">
        <v>607</v>
      </c>
      <c r="AN119" s="50" t="s">
        <v>607</v>
      </c>
      <c r="AW119" s="52"/>
      <c r="AX119" s="153" t="s">
        <v>58</v>
      </c>
      <c r="AY119" s="46">
        <v>0</v>
      </c>
      <c r="AZ119" s="49">
        <v>0</v>
      </c>
      <c r="BA119" s="49">
        <v>0</v>
      </c>
      <c r="BB119" s="49">
        <v>0</v>
      </c>
      <c r="BC119" s="49">
        <v>2</v>
      </c>
      <c r="BD119" s="49">
        <v>1</v>
      </c>
      <c r="BE119" s="49">
        <v>1</v>
      </c>
      <c r="BF119" s="49">
        <v>0</v>
      </c>
      <c r="BG119" s="49">
        <v>1</v>
      </c>
      <c r="BH119" s="46">
        <v>0</v>
      </c>
      <c r="BI119" s="46">
        <v>1</v>
      </c>
      <c r="BJ119" s="46">
        <v>0</v>
      </c>
      <c r="BK119" s="46">
        <v>0</v>
      </c>
      <c r="BL119" s="46">
        <v>1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7</v>
      </c>
      <c r="BX119" s="171">
        <v>10.264090451700461</v>
      </c>
      <c r="BY119" s="53">
        <v>1.4662986359572088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672</v>
      </c>
      <c r="C120" s="18" t="s">
        <v>39</v>
      </c>
      <c r="D120" s="50">
        <v>11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863</v>
      </c>
      <c r="O120" s="18" t="s">
        <v>39</v>
      </c>
      <c r="P120" s="50">
        <v>3</v>
      </c>
      <c r="Y120" s="49">
        <v>114</v>
      </c>
      <c r="Z120" s="17" t="s">
        <v>551</v>
      </c>
      <c r="AA120" s="18" t="s">
        <v>46</v>
      </c>
      <c r="AB120" s="50">
        <v>-2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 t="s">
        <v>607</v>
      </c>
      <c r="AL120" s="17" t="s">
        <v>607</v>
      </c>
      <c r="AM120" s="18" t="s">
        <v>607</v>
      </c>
      <c r="AN120" s="50" t="s">
        <v>607</v>
      </c>
      <c r="AW120" s="52"/>
      <c r="AX120" s="153" t="s">
        <v>46</v>
      </c>
      <c r="AY120" s="46">
        <v>0</v>
      </c>
      <c r="AZ120" s="49">
        <v>1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1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</v>
      </c>
      <c r="BX120" s="171">
        <v>6.4030131826741989</v>
      </c>
      <c r="BY120" s="53">
        <v>3.2015065913370995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1693</v>
      </c>
      <c r="C121" s="18" t="s">
        <v>34</v>
      </c>
      <c r="D121" s="50">
        <v>11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118</v>
      </c>
      <c r="N121" s="17" t="s">
        <v>1017</v>
      </c>
      <c r="O121" s="18" t="s">
        <v>22</v>
      </c>
      <c r="P121" s="50">
        <v>8</v>
      </c>
      <c r="Y121" s="49">
        <v>114</v>
      </c>
      <c r="Z121" s="17" t="s">
        <v>907</v>
      </c>
      <c r="AA121" s="18" t="s">
        <v>22</v>
      </c>
      <c r="AB121" s="50">
        <v>-2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 t="s">
        <v>607</v>
      </c>
      <c r="AL121" s="17" t="s">
        <v>607</v>
      </c>
      <c r="AM121" s="18" t="s">
        <v>607</v>
      </c>
      <c r="AN121" s="50" t="s">
        <v>607</v>
      </c>
      <c r="AW121" s="52"/>
      <c r="AX121" s="153" t="s">
        <v>38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1</v>
      </c>
      <c r="BE121" s="49">
        <v>1</v>
      </c>
      <c r="BF121" s="49">
        <v>0</v>
      </c>
      <c r="BG121" s="49">
        <v>2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4</v>
      </c>
      <c r="BX121" s="171">
        <v>5.6420369416265457</v>
      </c>
      <c r="BY121" s="53">
        <v>1.4105092354066364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766</v>
      </c>
      <c r="C122" s="18" t="s">
        <v>48</v>
      </c>
      <c r="D122" s="50">
        <v>-27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118</v>
      </c>
      <c r="N122" s="17" t="s">
        <v>1394</v>
      </c>
      <c r="O122" s="18" t="s">
        <v>34</v>
      </c>
      <c r="P122" s="50">
        <v>-11</v>
      </c>
      <c r="Y122" s="49">
        <v>120</v>
      </c>
      <c r="Z122" s="17" t="s">
        <v>1481</v>
      </c>
      <c r="AA122" s="18" t="s">
        <v>93</v>
      </c>
      <c r="AB122" s="50">
        <v>-1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 t="s">
        <v>607</v>
      </c>
      <c r="AL122" s="17" t="s">
        <v>607</v>
      </c>
      <c r="AM122" s="18" t="s">
        <v>607</v>
      </c>
      <c r="AN122" s="50" t="s">
        <v>607</v>
      </c>
      <c r="AW122" s="52"/>
      <c r="AX122" s="153" t="s">
        <v>69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4</v>
      </c>
      <c r="BJ122" s="46">
        <v>2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6</v>
      </c>
      <c r="BX122" s="171">
        <v>4.3625546515494413</v>
      </c>
      <c r="BY122" s="53">
        <v>0.72709244192490685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700</v>
      </c>
      <c r="C123" s="18" t="s">
        <v>34</v>
      </c>
      <c r="D123" s="50">
        <v>94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1544</v>
      </c>
      <c r="O123" s="18" t="s">
        <v>48</v>
      </c>
      <c r="P123" s="50">
        <v>6</v>
      </c>
      <c r="Y123" s="49">
        <v>121</v>
      </c>
      <c r="Z123" s="17" t="s">
        <v>569</v>
      </c>
      <c r="AA123" s="18" t="s">
        <v>24</v>
      </c>
      <c r="AB123" s="50">
        <v>-65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 t="s">
        <v>607</v>
      </c>
      <c r="AL123" s="17" t="s">
        <v>607</v>
      </c>
      <c r="AM123" s="18" t="s">
        <v>607</v>
      </c>
      <c r="AN123" s="50" t="s">
        <v>607</v>
      </c>
      <c r="AW123" s="52"/>
      <c r="AX123" s="153" t="s">
        <v>1094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0</v>
      </c>
      <c r="BJ123" s="46">
        <v>2</v>
      </c>
      <c r="BK123" s="46">
        <v>6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8</v>
      </c>
      <c r="BX123" s="171">
        <v>3.6661479516188726</v>
      </c>
      <c r="BY123" s="53">
        <v>0.45826849395235908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605</v>
      </c>
      <c r="C124" s="18" t="s">
        <v>48</v>
      </c>
      <c r="D124" s="50">
        <v>10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1701</v>
      </c>
      <c r="O124" s="18" t="s">
        <v>48</v>
      </c>
      <c r="P124" s="50">
        <v>-36</v>
      </c>
      <c r="Y124" s="49">
        <v>121</v>
      </c>
      <c r="Z124" s="17" t="s">
        <v>1105</v>
      </c>
      <c r="AA124" s="18" t="s">
        <v>19</v>
      </c>
      <c r="AB124" s="50">
        <v>0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 t="s">
        <v>607</v>
      </c>
      <c r="AL124" s="17" t="s">
        <v>607</v>
      </c>
      <c r="AM124" s="18" t="s">
        <v>607</v>
      </c>
      <c r="AN124" s="50" t="s">
        <v>607</v>
      </c>
      <c r="AW124" s="52"/>
      <c r="AX124" s="153" t="s">
        <v>30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2</v>
      </c>
      <c r="BH124" s="46">
        <v>0</v>
      </c>
      <c r="BI124" s="46">
        <v>0</v>
      </c>
      <c r="BJ124" s="46">
        <v>0</v>
      </c>
      <c r="BK124" s="46">
        <v>1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3</v>
      </c>
      <c r="BX124" s="171">
        <v>2.7538422776518012</v>
      </c>
      <c r="BY124" s="53">
        <v>0.91794742588393374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650</v>
      </c>
      <c r="C125" s="18" t="s">
        <v>57</v>
      </c>
      <c r="D125" s="50">
        <v>12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123</v>
      </c>
      <c r="N125" s="17" t="s">
        <v>1019</v>
      </c>
      <c r="O125" s="18" t="s">
        <v>22</v>
      </c>
      <c r="P125" s="50">
        <v>5</v>
      </c>
      <c r="Y125" s="49">
        <v>121</v>
      </c>
      <c r="Z125" s="17" t="s">
        <v>1452</v>
      </c>
      <c r="AA125" s="18" t="s">
        <v>22</v>
      </c>
      <c r="AB125" s="50">
        <v>0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 t="s">
        <v>607</v>
      </c>
      <c r="AL125" s="17" t="s">
        <v>607</v>
      </c>
      <c r="AM125" s="18" t="s">
        <v>607</v>
      </c>
      <c r="AN125" s="50" t="s">
        <v>607</v>
      </c>
      <c r="AW125" s="52"/>
      <c r="AX125" s="153" t="s">
        <v>52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1</v>
      </c>
      <c r="BG125" s="49">
        <v>1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</v>
      </c>
      <c r="BX125" s="171">
        <v>2.4481265860576205</v>
      </c>
      <c r="BY125" s="53">
        <v>1.2240632930288102</v>
      </c>
      <c r="BZ125" s="54">
        <v>0</v>
      </c>
      <c r="CA125" s="165">
        <v>0</v>
      </c>
    </row>
    <row r="126" spans="1:106" x14ac:dyDescent="0.2">
      <c r="A126" s="49">
        <v>123</v>
      </c>
      <c r="B126" s="17" t="s">
        <v>694</v>
      </c>
      <c r="C126" s="18" t="s">
        <v>26</v>
      </c>
      <c r="D126" s="50">
        <v>12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123</v>
      </c>
      <c r="N126" s="17" t="s">
        <v>1575</v>
      </c>
      <c r="O126" s="18" t="s">
        <v>22</v>
      </c>
      <c r="P126" s="50">
        <v>5</v>
      </c>
      <c r="Y126" s="49">
        <v>121</v>
      </c>
      <c r="Z126" s="17" t="s">
        <v>1599</v>
      </c>
      <c r="AA126" s="18" t="s">
        <v>69</v>
      </c>
      <c r="AB126" s="50">
        <v>0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 t="s">
        <v>607</v>
      </c>
      <c r="AL126" s="17" t="s">
        <v>607</v>
      </c>
      <c r="AM126" s="18" t="s">
        <v>607</v>
      </c>
      <c r="AN126" s="50" t="s">
        <v>607</v>
      </c>
      <c r="AW126" s="52"/>
      <c r="AX126" s="153" t="s">
        <v>59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1</v>
      </c>
      <c r="BH126" s="46">
        <v>0</v>
      </c>
      <c r="BI126" s="46">
        <v>0</v>
      </c>
      <c r="BJ126" s="46">
        <v>1</v>
      </c>
      <c r="BK126" s="46">
        <v>1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3</v>
      </c>
      <c r="BX126" s="171">
        <v>2.0884222940060502</v>
      </c>
      <c r="BY126" s="53">
        <v>0.69614076466868335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174</v>
      </c>
      <c r="C127" s="18" t="s">
        <v>22</v>
      </c>
      <c r="D127" s="50">
        <v>12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123</v>
      </c>
      <c r="N127" s="17" t="s">
        <v>1581</v>
      </c>
      <c r="O127" s="18" t="s">
        <v>22</v>
      </c>
      <c r="P127" s="50">
        <v>5</v>
      </c>
      <c r="Y127" s="49">
        <v>121</v>
      </c>
      <c r="Z127" s="17" t="s">
        <v>808</v>
      </c>
      <c r="AA127" s="18" t="s">
        <v>93</v>
      </c>
      <c r="AB127" s="50" t="s">
        <v>2612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W127" s="52"/>
      <c r="AX127" s="153" t="s">
        <v>960</v>
      </c>
      <c r="AY127" s="46">
        <v>0</v>
      </c>
      <c r="AZ127" s="49">
        <v>0</v>
      </c>
      <c r="BA127" s="49">
        <v>0</v>
      </c>
      <c r="BB127" s="49">
        <v>0</v>
      </c>
      <c r="BC127" s="49">
        <v>1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</v>
      </c>
      <c r="BX127" s="171">
        <v>2.0833333333333335</v>
      </c>
      <c r="BY127" s="53">
        <v>2.0833333333333335</v>
      </c>
      <c r="BZ127" s="54">
        <v>0</v>
      </c>
      <c r="CA127" s="165">
        <v>0</v>
      </c>
    </row>
    <row r="128" spans="1:106" x14ac:dyDescent="0.2">
      <c r="A128" s="49">
        <v>125</v>
      </c>
      <c r="B128" s="17" t="s">
        <v>645</v>
      </c>
      <c r="C128" s="18" t="s">
        <v>59</v>
      </c>
      <c r="D128" s="50">
        <v>12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1391</v>
      </c>
      <c r="O128" s="18" t="s">
        <v>48</v>
      </c>
      <c r="P128" s="50">
        <v>6</v>
      </c>
      <c r="Y128" s="49">
        <v>121</v>
      </c>
      <c r="Z128" s="17" t="s">
        <v>423</v>
      </c>
      <c r="AA128" s="18" t="s">
        <v>26</v>
      </c>
      <c r="AB128" s="50">
        <v>0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W128" s="52"/>
      <c r="AX128" s="153" t="s">
        <v>95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1</v>
      </c>
      <c r="BI128" s="46">
        <v>1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2.0186650436193956</v>
      </c>
      <c r="BY128" s="53">
        <v>1.0093325218096978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905</v>
      </c>
      <c r="C129" s="18" t="s">
        <v>93</v>
      </c>
      <c r="D129" s="50">
        <v>12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1229</v>
      </c>
      <c r="O129" s="18" t="s">
        <v>46</v>
      </c>
      <c r="P129" s="50">
        <v>6</v>
      </c>
      <c r="Y129" s="49">
        <v>121</v>
      </c>
      <c r="Z129" s="17" t="s">
        <v>233</v>
      </c>
      <c r="AA129" s="18" t="s">
        <v>48</v>
      </c>
      <c r="AB129" s="50">
        <v>0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36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1</v>
      </c>
      <c r="BG129" s="49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</v>
      </c>
      <c r="BX129" s="171">
        <v>1.408450704225352</v>
      </c>
      <c r="BY129" s="53">
        <v>1.408450704225352</v>
      </c>
      <c r="BZ129" s="54">
        <v>0</v>
      </c>
      <c r="CA129" s="165">
        <v>0</v>
      </c>
    </row>
    <row r="130" spans="1:79" x14ac:dyDescent="0.2">
      <c r="A130" s="49">
        <v>127</v>
      </c>
      <c r="B130" s="17" t="s">
        <v>129</v>
      </c>
      <c r="C130" s="18" t="s">
        <v>26</v>
      </c>
      <c r="D130" s="50">
        <v>12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1582</v>
      </c>
      <c r="O130" s="18" t="s">
        <v>22</v>
      </c>
      <c r="P130" s="50">
        <v>7</v>
      </c>
      <c r="Y130" s="49">
        <v>128</v>
      </c>
      <c r="Z130" s="17" t="s">
        <v>988</v>
      </c>
      <c r="AA130" s="18" t="s">
        <v>39</v>
      </c>
      <c r="AB130" s="50">
        <v>2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68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3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3</v>
      </c>
      <c r="BX130" s="171">
        <v>1.3633295292652181</v>
      </c>
      <c r="BY130" s="53">
        <v>0.45444317642173937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213</v>
      </c>
      <c r="C131" s="18" t="s">
        <v>32</v>
      </c>
      <c r="D131" s="50">
        <v>-1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129</v>
      </c>
      <c r="N131" s="17" t="s">
        <v>986</v>
      </c>
      <c r="O131" s="18" t="s">
        <v>93</v>
      </c>
      <c r="P131" s="50" t="s">
        <v>2612</v>
      </c>
      <c r="Y131" s="49">
        <v>129</v>
      </c>
      <c r="Z131" s="17" t="s">
        <v>557</v>
      </c>
      <c r="AA131" s="18" t="s">
        <v>39</v>
      </c>
      <c r="AB131" s="50">
        <v>-41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1293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1.2820512820512822</v>
      </c>
      <c r="BY131" s="53">
        <v>1.2820512820512822</v>
      </c>
      <c r="BZ131" s="54">
        <v>0</v>
      </c>
      <c r="CA131" s="165">
        <v>0</v>
      </c>
    </row>
    <row r="132" spans="1:79" x14ac:dyDescent="0.2">
      <c r="A132" s="49">
        <v>129</v>
      </c>
      <c r="B132" s="17" t="s">
        <v>743</v>
      </c>
      <c r="C132" s="18" t="s">
        <v>48</v>
      </c>
      <c r="D132" s="50">
        <v>12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1577</v>
      </c>
      <c r="O132" s="18" t="s">
        <v>22</v>
      </c>
      <c r="P132" s="50">
        <v>9</v>
      </c>
      <c r="Y132" s="49">
        <v>130</v>
      </c>
      <c r="Z132" s="17" t="s">
        <v>1913</v>
      </c>
      <c r="AA132" s="18" t="s">
        <v>93</v>
      </c>
      <c r="AB132" s="50" t="s">
        <v>2612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1333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1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0.74626865671641796</v>
      </c>
      <c r="BY132" s="53">
        <v>0.74626865671641796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1099</v>
      </c>
      <c r="C133" s="18" t="s">
        <v>19</v>
      </c>
      <c r="D133" s="50">
        <v>11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1181</v>
      </c>
      <c r="O133" s="18" t="s">
        <v>34</v>
      </c>
      <c r="P133" s="50">
        <v>-46</v>
      </c>
      <c r="Y133" s="49">
        <v>130</v>
      </c>
      <c r="Z133" s="17" t="s">
        <v>1040</v>
      </c>
      <c r="AA133" s="18" t="s">
        <v>34</v>
      </c>
      <c r="AB133" s="50">
        <v>2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41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1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0.5524861878453039</v>
      </c>
      <c r="BY133" s="53">
        <v>0.5524861878453039</v>
      </c>
      <c r="BZ133" s="54">
        <v>0</v>
      </c>
      <c r="CA133" s="165">
        <v>1</v>
      </c>
    </row>
    <row r="134" spans="1:79" x14ac:dyDescent="0.2">
      <c r="A134" s="49">
        <v>132</v>
      </c>
      <c r="B134" s="17" t="s">
        <v>417</v>
      </c>
      <c r="C134" s="18" t="s">
        <v>27</v>
      </c>
      <c r="D134" s="50">
        <v>11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131</v>
      </c>
      <c r="N134" s="17" t="s">
        <v>474</v>
      </c>
      <c r="O134" s="18" t="s">
        <v>19</v>
      </c>
      <c r="P134" s="50">
        <v>9</v>
      </c>
      <c r="Y134" s="49">
        <v>130</v>
      </c>
      <c r="Z134" s="17" t="s">
        <v>1075</v>
      </c>
      <c r="AA134" s="18" t="s">
        <v>22</v>
      </c>
      <c r="AB134" s="50">
        <v>2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43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</v>
      </c>
      <c r="BX134" s="171">
        <v>0.41322314049586778</v>
      </c>
      <c r="BY134" s="53">
        <v>0.41322314049586778</v>
      </c>
      <c r="BZ134" s="54">
        <v>0</v>
      </c>
      <c r="CA134" s="165">
        <v>0</v>
      </c>
    </row>
    <row r="135" spans="1:79" x14ac:dyDescent="0.2">
      <c r="A135" s="49">
        <v>132</v>
      </c>
      <c r="B135" s="17" t="s">
        <v>1006</v>
      </c>
      <c r="C135" s="18" t="s">
        <v>24</v>
      </c>
      <c r="D135" s="50">
        <v>11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131</v>
      </c>
      <c r="N135" s="17" t="s">
        <v>1362</v>
      </c>
      <c r="O135" s="18" t="s">
        <v>53</v>
      </c>
      <c r="P135" s="50">
        <v>-58</v>
      </c>
      <c r="Y135" s="49">
        <v>130</v>
      </c>
      <c r="Z135" s="17" t="s">
        <v>1225</v>
      </c>
      <c r="AA135" s="18" t="s">
        <v>26</v>
      </c>
      <c r="AB135" s="50">
        <v>2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45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0</v>
      </c>
      <c r="BX135" s="171">
        <v>0</v>
      </c>
      <c r="BY135" s="53">
        <v>0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1697</v>
      </c>
      <c r="C136" s="18" t="s">
        <v>39</v>
      </c>
      <c r="D136" s="50">
        <v>12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1579</v>
      </c>
      <c r="O136" s="18" t="s">
        <v>22</v>
      </c>
      <c r="P136" s="50">
        <v>7</v>
      </c>
      <c r="Y136" s="49">
        <v>130</v>
      </c>
      <c r="Z136" s="17" t="s">
        <v>1345</v>
      </c>
      <c r="AA136" s="18" t="s">
        <v>1333</v>
      </c>
      <c r="AB136" s="50">
        <v>2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49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1</v>
      </c>
      <c r="CA136" s="165">
        <v>0</v>
      </c>
    </row>
    <row r="137" spans="1:79" x14ac:dyDescent="0.2">
      <c r="A137" s="49">
        <v>135</v>
      </c>
      <c r="B137" s="17" t="s">
        <v>1689</v>
      </c>
      <c r="C137" s="18" t="s">
        <v>48</v>
      </c>
      <c r="D137" s="50">
        <v>12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755</v>
      </c>
      <c r="O137" s="18" t="s">
        <v>39</v>
      </c>
      <c r="P137" s="50">
        <v>7</v>
      </c>
      <c r="Y137" s="49">
        <v>130</v>
      </c>
      <c r="Z137" s="17" t="s">
        <v>1454</v>
      </c>
      <c r="AA137" s="18" t="s">
        <v>58</v>
      </c>
      <c r="AB137" s="50">
        <v>2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63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1608</v>
      </c>
      <c r="C138" s="18" t="s">
        <v>39</v>
      </c>
      <c r="D138" s="50">
        <v>-12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710</v>
      </c>
      <c r="O138" s="18" t="s">
        <v>34</v>
      </c>
      <c r="P138" s="50">
        <v>-49</v>
      </c>
      <c r="Y138" s="49">
        <v>130</v>
      </c>
      <c r="Z138" s="17" t="s">
        <v>1453</v>
      </c>
      <c r="AA138" s="18" t="s">
        <v>958</v>
      </c>
      <c r="AB138" s="50">
        <v>2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0</v>
      </c>
      <c r="BX138" s="171">
        <v>0</v>
      </c>
      <c r="BY138" s="53">
        <v>0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651</v>
      </c>
      <c r="C139" s="18" t="s">
        <v>19</v>
      </c>
      <c r="D139" s="50">
        <v>12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1746</v>
      </c>
      <c r="O139" s="18" t="s">
        <v>93</v>
      </c>
      <c r="P139" s="50">
        <v>217</v>
      </c>
      <c r="Y139" s="49">
        <v>130</v>
      </c>
      <c r="Z139" s="17" t="s">
        <v>1597</v>
      </c>
      <c r="AA139" s="18" t="s">
        <v>48</v>
      </c>
      <c r="AB139" s="50">
        <v>2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0</v>
      </c>
      <c r="BX139" s="171">
        <v>0</v>
      </c>
      <c r="BY139" s="53">
        <v>0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406</v>
      </c>
      <c r="C140" s="18" t="s">
        <v>59</v>
      </c>
      <c r="D140" s="50">
        <v>12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137</v>
      </c>
      <c r="N140" s="17" t="s">
        <v>1717</v>
      </c>
      <c r="O140" s="18" t="s">
        <v>39</v>
      </c>
      <c r="P140" s="50">
        <v>27</v>
      </c>
      <c r="Y140" s="49">
        <v>130</v>
      </c>
      <c r="Z140" s="17" t="s">
        <v>1596</v>
      </c>
      <c r="AA140" s="18" t="s">
        <v>69</v>
      </c>
      <c r="AB140" s="50">
        <v>2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138</v>
      </c>
      <c r="B141" s="17" t="s">
        <v>670</v>
      </c>
      <c r="C141" s="18" t="s">
        <v>39</v>
      </c>
      <c r="D141" s="50">
        <v>18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778</v>
      </c>
      <c r="O141" s="18" t="s">
        <v>48</v>
      </c>
      <c r="P141" s="50">
        <v>7</v>
      </c>
      <c r="Y141" s="49">
        <v>130</v>
      </c>
      <c r="Z141" s="17" t="s">
        <v>1782</v>
      </c>
      <c r="AA141" s="18" t="s">
        <v>19</v>
      </c>
      <c r="AB141" s="50">
        <v>2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662</v>
      </c>
      <c r="C142" s="18" t="s">
        <v>69</v>
      </c>
      <c r="D142" s="50">
        <v>-68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926</v>
      </c>
      <c r="O142" s="18" t="s">
        <v>57</v>
      </c>
      <c r="P142" s="50">
        <v>7</v>
      </c>
      <c r="Y142" s="49">
        <v>130</v>
      </c>
      <c r="Z142" s="17" t="s">
        <v>1720</v>
      </c>
      <c r="AA142" s="18" t="s">
        <v>19</v>
      </c>
      <c r="AB142" s="50">
        <v>2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140</v>
      </c>
      <c r="B143" s="17" t="s">
        <v>429</v>
      </c>
      <c r="C143" s="18" t="s">
        <v>40</v>
      </c>
      <c r="D143" s="50">
        <v>11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837</v>
      </c>
      <c r="O143" s="18" t="s">
        <v>19</v>
      </c>
      <c r="P143" s="50">
        <v>9</v>
      </c>
      <c r="Y143" s="49">
        <v>130</v>
      </c>
      <c r="Z143" s="17" t="s">
        <v>1664</v>
      </c>
      <c r="AA143" s="18" t="s">
        <v>26</v>
      </c>
      <c r="AB143" s="50">
        <v>2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140</v>
      </c>
      <c r="B144" s="17" t="s">
        <v>407</v>
      </c>
      <c r="C144" s="18" t="s">
        <v>48</v>
      </c>
      <c r="D144" s="50">
        <v>11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143</v>
      </c>
      <c r="O144" s="18" t="s">
        <v>41</v>
      </c>
      <c r="P144" s="50" t="s">
        <v>2612</v>
      </c>
      <c r="Y144" s="49">
        <v>130</v>
      </c>
      <c r="Z144" s="17" t="s">
        <v>1672</v>
      </c>
      <c r="AA144" s="18" t="s">
        <v>42</v>
      </c>
      <c r="AB144" s="50">
        <v>2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1614</v>
      </c>
      <c r="C145" s="18" t="s">
        <v>57</v>
      </c>
      <c r="D145" s="50">
        <v>11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142</v>
      </c>
      <c r="N145" s="17" t="s">
        <v>1628</v>
      </c>
      <c r="O145" s="18" t="s">
        <v>26</v>
      </c>
      <c r="P145" s="50">
        <v>9</v>
      </c>
      <c r="Y145" s="49">
        <v>130</v>
      </c>
      <c r="Z145" s="17" t="s">
        <v>582</v>
      </c>
      <c r="AA145" s="18" t="s">
        <v>34</v>
      </c>
      <c r="AB145" s="50" t="s">
        <v>2612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647</v>
      </c>
      <c r="C146" s="18" t="s">
        <v>59</v>
      </c>
      <c r="D146" s="50">
        <v>11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142</v>
      </c>
      <c r="N146" s="17" t="s">
        <v>118</v>
      </c>
      <c r="O146" s="18" t="s">
        <v>24</v>
      </c>
      <c r="P146" s="50">
        <v>9</v>
      </c>
      <c r="Y146" s="49">
        <v>130</v>
      </c>
      <c r="Z146" s="17" t="s">
        <v>785</v>
      </c>
      <c r="AA146" s="18" t="s">
        <v>34</v>
      </c>
      <c r="AB146" s="50">
        <v>2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1328</v>
      </c>
      <c r="C147" s="18" t="s">
        <v>39</v>
      </c>
      <c r="D147" s="50">
        <v>11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142</v>
      </c>
      <c r="N147" s="17" t="s">
        <v>596</v>
      </c>
      <c r="O147" s="18" t="s">
        <v>40</v>
      </c>
      <c r="P147" s="50">
        <v>9</v>
      </c>
      <c r="Y147" s="49">
        <v>130</v>
      </c>
      <c r="Z147" s="17" t="s">
        <v>786</v>
      </c>
      <c r="AA147" s="18" t="s">
        <v>34</v>
      </c>
      <c r="AB147" s="50">
        <v>2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230</v>
      </c>
      <c r="C148" s="18" t="s">
        <v>42</v>
      </c>
      <c r="D148" s="50">
        <v>11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142</v>
      </c>
      <c r="N148" s="17" t="s">
        <v>1113</v>
      </c>
      <c r="O148" s="18" t="s">
        <v>48</v>
      </c>
      <c r="P148" s="50">
        <v>9</v>
      </c>
      <c r="Y148" s="49">
        <v>130</v>
      </c>
      <c r="Z148" s="17" t="s">
        <v>906</v>
      </c>
      <c r="AA148" s="18" t="s">
        <v>93</v>
      </c>
      <c r="AB148" s="50">
        <v>2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411</v>
      </c>
      <c r="C149" s="18" t="s">
        <v>34</v>
      </c>
      <c r="D149" s="50">
        <v>-25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979</v>
      </c>
      <c r="O149" s="18" t="s">
        <v>26</v>
      </c>
      <c r="P149" s="50">
        <v>9</v>
      </c>
      <c r="Y149" s="49">
        <v>147</v>
      </c>
      <c r="Z149" s="17" t="s">
        <v>1455</v>
      </c>
      <c r="AA149" s="18" t="s">
        <v>24</v>
      </c>
      <c r="AB149" s="50">
        <v>2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1054</v>
      </c>
      <c r="C150" s="18" t="s">
        <v>48</v>
      </c>
      <c r="D150" s="50">
        <v>12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475</v>
      </c>
      <c r="O150" s="18" t="s">
        <v>19</v>
      </c>
      <c r="P150" s="50">
        <v>9</v>
      </c>
      <c r="Y150" s="49">
        <v>147</v>
      </c>
      <c r="Z150" s="17" t="s">
        <v>1598</v>
      </c>
      <c r="AA150" s="18" t="s">
        <v>69</v>
      </c>
      <c r="AB150" s="50">
        <v>2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1861</v>
      </c>
      <c r="C151" s="18" t="s">
        <v>377</v>
      </c>
      <c r="D151" s="50">
        <v>165</v>
      </c>
      <c r="L151" s="20"/>
      <c r="M151" s="49">
        <v>149</v>
      </c>
      <c r="N151" s="17" t="s">
        <v>1680</v>
      </c>
      <c r="O151" s="18" t="s">
        <v>63</v>
      </c>
      <c r="P151" s="50">
        <v>61</v>
      </c>
      <c r="Y151" s="49">
        <v>147</v>
      </c>
      <c r="Z151" s="17" t="s">
        <v>1784</v>
      </c>
      <c r="AA151" s="18" t="s">
        <v>93</v>
      </c>
      <c r="AB151" s="50">
        <v>2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1690</v>
      </c>
      <c r="C152" s="18" t="s">
        <v>57</v>
      </c>
      <c r="D152" s="50">
        <v>11</v>
      </c>
      <c r="L152" s="20"/>
      <c r="M152" s="49">
        <v>150</v>
      </c>
      <c r="N152" s="17" t="s">
        <v>136</v>
      </c>
      <c r="O152" s="18" t="s">
        <v>42</v>
      </c>
      <c r="P152" s="50">
        <v>8</v>
      </c>
      <c r="Y152" s="49">
        <v>147</v>
      </c>
      <c r="Z152" s="17" t="s">
        <v>568</v>
      </c>
      <c r="AA152" s="18" t="s">
        <v>24</v>
      </c>
      <c r="AB152" s="50">
        <v>2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538</v>
      </c>
      <c r="C153" s="18" t="s">
        <v>26</v>
      </c>
      <c r="D153" s="50">
        <v>11</v>
      </c>
      <c r="L153" s="20"/>
      <c r="M153" s="49">
        <v>150</v>
      </c>
      <c r="N153" s="17" t="s">
        <v>897</v>
      </c>
      <c r="O153" s="18" t="s">
        <v>34</v>
      </c>
      <c r="P153" s="50">
        <v>-36</v>
      </c>
      <c r="Y153" s="49">
        <v>151</v>
      </c>
      <c r="Z153" s="17" t="s">
        <v>424</v>
      </c>
      <c r="AA153" s="18" t="s">
        <v>42</v>
      </c>
      <c r="AB153" s="50">
        <v>4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664</v>
      </c>
      <c r="C154" s="18" t="s">
        <v>69</v>
      </c>
      <c r="D154" s="50">
        <v>-85</v>
      </c>
      <c r="L154" s="20"/>
      <c r="M154" s="49">
        <v>152</v>
      </c>
      <c r="N154" s="17" t="s">
        <v>1679</v>
      </c>
      <c r="O154" s="18" t="s">
        <v>63</v>
      </c>
      <c r="P154" s="50">
        <v>71</v>
      </c>
      <c r="Y154" s="49">
        <v>151</v>
      </c>
      <c r="Z154" s="17" t="s">
        <v>1099</v>
      </c>
      <c r="AA154" s="18" t="s">
        <v>19</v>
      </c>
      <c r="AB154" s="50">
        <v>4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3538</v>
      </c>
      <c r="BY154" s="253"/>
      <c r="BZ154" s="254">
        <v>29</v>
      </c>
      <c r="CA154" s="249">
        <v>13</v>
      </c>
    </row>
    <row r="155" spans="1:106" x14ac:dyDescent="0.2">
      <c r="A155" s="49">
        <v>152</v>
      </c>
      <c r="B155" s="17" t="s">
        <v>932</v>
      </c>
      <c r="C155" s="18" t="s">
        <v>22</v>
      </c>
      <c r="D155" s="50">
        <v>12</v>
      </c>
      <c r="L155" s="20"/>
      <c r="M155" s="49">
        <v>153</v>
      </c>
      <c r="N155" s="17" t="s">
        <v>711</v>
      </c>
      <c r="O155" s="18" t="s">
        <v>57</v>
      </c>
      <c r="P155" s="50">
        <v>7</v>
      </c>
      <c r="Y155" s="49">
        <v>151</v>
      </c>
      <c r="Z155" s="17" t="s">
        <v>1273</v>
      </c>
      <c r="AA155" s="18" t="s">
        <v>22</v>
      </c>
      <c r="AB155" s="50">
        <v>4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1342</v>
      </c>
      <c r="C156" s="18" t="s">
        <v>48</v>
      </c>
      <c r="D156" s="50">
        <v>13</v>
      </c>
      <c r="L156" s="20"/>
      <c r="M156" s="49">
        <v>154</v>
      </c>
      <c r="N156" s="17" t="s">
        <v>1307</v>
      </c>
      <c r="O156" s="18" t="s">
        <v>39</v>
      </c>
      <c r="P156" s="50">
        <v>-6</v>
      </c>
      <c r="Y156" s="49">
        <v>151</v>
      </c>
      <c r="Z156" s="17" t="s">
        <v>1134</v>
      </c>
      <c r="AA156" s="18" t="s">
        <v>26</v>
      </c>
      <c r="AB156" s="50">
        <v>4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1481</v>
      </c>
      <c r="C157" s="18" t="s">
        <v>93</v>
      </c>
      <c r="D157" s="50">
        <v>14</v>
      </c>
      <c r="L157" s="20"/>
      <c r="M157" s="49">
        <v>155</v>
      </c>
      <c r="N157" s="17" t="s">
        <v>1681</v>
      </c>
      <c r="O157" s="18" t="s">
        <v>63</v>
      </c>
      <c r="P157" s="50">
        <v>68</v>
      </c>
      <c r="Y157" s="49">
        <v>151</v>
      </c>
      <c r="Z157" s="17" t="s">
        <v>1383</v>
      </c>
      <c r="AA157" s="18" t="s">
        <v>39</v>
      </c>
      <c r="AB157" s="50">
        <v>19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3539</v>
      </c>
      <c r="AZ157" s="146" t="s">
        <v>3540</v>
      </c>
      <c r="BA157" s="146" t="s">
        <v>3541</v>
      </c>
      <c r="BB157" s="146" t="s">
        <v>3542</v>
      </c>
      <c r="BC157" s="146" t="s">
        <v>3543</v>
      </c>
      <c r="BD157" s="146" t="s">
        <v>3544</v>
      </c>
      <c r="BE157" s="146" t="s">
        <v>3545</v>
      </c>
      <c r="BF157" s="146" t="s">
        <v>3546</v>
      </c>
      <c r="BG157" s="146" t="s">
        <v>3547</v>
      </c>
      <c r="BH157" s="146" t="s">
        <v>3548</v>
      </c>
      <c r="BI157" s="146" t="s">
        <v>3549</v>
      </c>
      <c r="BJ157" s="146" t="s">
        <v>3550</v>
      </c>
      <c r="BK157" s="146" t="s">
        <v>3551</v>
      </c>
      <c r="BL157" s="146" t="s">
        <v>3552</v>
      </c>
      <c r="BM157" s="146" t="s">
        <v>3553</v>
      </c>
      <c r="BN157" s="146" t="s">
        <v>3554</v>
      </c>
      <c r="BO157" s="146" t="s">
        <v>3555</v>
      </c>
      <c r="BP157" s="146" t="s">
        <v>3556</v>
      </c>
      <c r="BQ157" s="146" t="s">
        <v>3557</v>
      </c>
      <c r="BR157" s="146" t="s">
        <v>3558</v>
      </c>
      <c r="BS157" s="146" t="s">
        <v>3559</v>
      </c>
      <c r="BT157" s="146" t="s">
        <v>3559</v>
      </c>
      <c r="BU157" s="146" t="s">
        <v>3559</v>
      </c>
      <c r="BV157" s="146" t="s">
        <v>3559</v>
      </c>
      <c r="BW157" s="18">
        <v>109</v>
      </c>
      <c r="BX157" s="147" t="s">
        <v>3560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617</v>
      </c>
      <c r="C158" s="18" t="s">
        <v>27</v>
      </c>
      <c r="D158" s="50">
        <v>14</v>
      </c>
      <c r="L158" s="20"/>
      <c r="M158" s="49">
        <v>155</v>
      </c>
      <c r="N158" s="17" t="s">
        <v>923</v>
      </c>
      <c r="O158" s="18" t="s">
        <v>26</v>
      </c>
      <c r="P158" s="50">
        <v>7</v>
      </c>
      <c r="Y158" s="49">
        <v>151</v>
      </c>
      <c r="Z158" s="17" t="s">
        <v>1458</v>
      </c>
      <c r="AA158" s="18" t="s">
        <v>24</v>
      </c>
      <c r="AB158" s="50">
        <v>4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110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110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993</v>
      </c>
      <c r="C159" s="18" t="s">
        <v>24</v>
      </c>
      <c r="D159" s="50">
        <v>14</v>
      </c>
      <c r="L159" s="20"/>
      <c r="M159" s="49">
        <v>155</v>
      </c>
      <c r="N159" s="17" t="s">
        <v>1259</v>
      </c>
      <c r="O159" s="18" t="s">
        <v>63</v>
      </c>
      <c r="P159" s="50">
        <v>-21</v>
      </c>
      <c r="Y159" s="49">
        <v>151</v>
      </c>
      <c r="Z159" s="17" t="s">
        <v>1539</v>
      </c>
      <c r="AA159" s="18" t="s">
        <v>69</v>
      </c>
      <c r="AB159" s="50">
        <v>4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35</v>
      </c>
      <c r="AX159" s="153" t="s">
        <v>39</v>
      </c>
      <c r="AY159" s="46">
        <v>3</v>
      </c>
      <c r="AZ159" s="49">
        <v>3</v>
      </c>
      <c r="BA159" s="49">
        <v>3</v>
      </c>
      <c r="BB159" s="49">
        <v>1</v>
      </c>
      <c r="BC159" s="49">
        <v>3</v>
      </c>
      <c r="BD159" s="49">
        <v>3</v>
      </c>
      <c r="BE159" s="49">
        <v>1</v>
      </c>
      <c r="BF159" s="49">
        <v>0</v>
      </c>
      <c r="BG159" s="49">
        <v>2</v>
      </c>
      <c r="BH159" s="46">
        <v>3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22</v>
      </c>
      <c r="BX159" s="170">
        <v>80.666010206737866</v>
      </c>
      <c r="BY159" s="162">
        <v>3.6666368275789938</v>
      </c>
      <c r="BZ159" s="163">
        <v>6</v>
      </c>
      <c r="CA159" s="164">
        <v>1</v>
      </c>
      <c r="CC159" s="174" t="s">
        <v>21</v>
      </c>
      <c r="CD159" s="175" t="s">
        <v>26</v>
      </c>
      <c r="CE159" s="46">
        <v>4</v>
      </c>
      <c r="CF159" s="49">
        <v>6</v>
      </c>
      <c r="CG159" s="49">
        <v>8</v>
      </c>
      <c r="CH159" s="49">
        <v>9</v>
      </c>
      <c r="CI159" s="49">
        <v>11</v>
      </c>
      <c r="CJ159" s="49">
        <v>11</v>
      </c>
      <c r="CK159" s="49">
        <v>13</v>
      </c>
      <c r="CL159" s="49">
        <v>14</v>
      </c>
      <c r="CM159" s="49">
        <v>17</v>
      </c>
      <c r="CN159" s="46">
        <v>18</v>
      </c>
      <c r="CO159" s="46">
        <v>18</v>
      </c>
      <c r="CP159" s="46">
        <v>18</v>
      </c>
      <c r="CQ159" s="46">
        <v>18</v>
      </c>
      <c r="CR159" s="46">
        <v>18</v>
      </c>
      <c r="CS159" s="46">
        <v>18</v>
      </c>
      <c r="CT159" s="46">
        <v>18</v>
      </c>
      <c r="CU159" s="46">
        <v>18</v>
      </c>
      <c r="CV159" s="46">
        <v>18</v>
      </c>
      <c r="CW159" s="46">
        <v>18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714</v>
      </c>
      <c r="C160" s="18" t="s">
        <v>34</v>
      </c>
      <c r="D160" s="50">
        <v>-32</v>
      </c>
      <c r="L160" s="20"/>
      <c r="M160" s="49">
        <v>155</v>
      </c>
      <c r="N160" s="17" t="s">
        <v>584</v>
      </c>
      <c r="O160" s="18" t="s">
        <v>34</v>
      </c>
      <c r="P160" s="50">
        <v>7</v>
      </c>
      <c r="Y160" s="49">
        <v>151</v>
      </c>
      <c r="Z160" s="17" t="s">
        <v>1652</v>
      </c>
      <c r="AA160" s="18" t="s">
        <v>26</v>
      </c>
      <c r="AB160" s="50">
        <v>4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21</v>
      </c>
      <c r="AX160" s="153" t="s">
        <v>26</v>
      </c>
      <c r="AY160" s="46">
        <v>4</v>
      </c>
      <c r="AZ160" s="49">
        <v>2</v>
      </c>
      <c r="BA160" s="49">
        <v>2</v>
      </c>
      <c r="BB160" s="49">
        <v>1</v>
      </c>
      <c r="BC160" s="49">
        <v>2</v>
      </c>
      <c r="BD160" s="49">
        <v>0</v>
      </c>
      <c r="BE160" s="49">
        <v>2</v>
      </c>
      <c r="BF160" s="49">
        <v>1</v>
      </c>
      <c r="BG160" s="49">
        <v>3</v>
      </c>
      <c r="BH160" s="46">
        <v>1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</v>
      </c>
      <c r="BX160" s="171">
        <v>80.135109316764073</v>
      </c>
      <c r="BY160" s="53">
        <v>4.4519505175980036</v>
      </c>
      <c r="BZ160" s="54">
        <v>0</v>
      </c>
      <c r="CA160" s="165">
        <v>0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1</v>
      </c>
      <c r="CK160" s="49">
        <v>2</v>
      </c>
      <c r="CL160" s="49">
        <v>4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787</v>
      </c>
      <c r="C161" s="18" t="s">
        <v>34</v>
      </c>
      <c r="D161" s="50">
        <v>122</v>
      </c>
      <c r="L161" s="20"/>
      <c r="M161" s="49">
        <v>155</v>
      </c>
      <c r="N161" s="17" t="s">
        <v>335</v>
      </c>
      <c r="O161" s="18" t="s">
        <v>48</v>
      </c>
      <c r="P161" s="50">
        <v>-41</v>
      </c>
      <c r="Y161" s="49">
        <v>151</v>
      </c>
      <c r="Z161" s="17" t="s">
        <v>1880</v>
      </c>
      <c r="AA161" s="18" t="s">
        <v>39</v>
      </c>
      <c r="AB161" s="50">
        <v>118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2</v>
      </c>
      <c r="BA161" s="49">
        <v>3</v>
      </c>
      <c r="BB161" s="49">
        <v>3</v>
      </c>
      <c r="BC161" s="49">
        <v>1</v>
      </c>
      <c r="BD161" s="49">
        <v>1</v>
      </c>
      <c r="BE161" s="49">
        <v>3</v>
      </c>
      <c r="BF161" s="49">
        <v>1</v>
      </c>
      <c r="BG161" s="49">
        <v>1</v>
      </c>
      <c r="BH161" s="46">
        <v>9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24</v>
      </c>
      <c r="BX161" s="171">
        <v>52.877644773980492</v>
      </c>
      <c r="BY161" s="53">
        <v>2.2032351989158538</v>
      </c>
      <c r="BZ161" s="54">
        <v>1</v>
      </c>
      <c r="CA161" s="165">
        <v>5</v>
      </c>
      <c r="CC161" s="174" t="s">
        <v>25</v>
      </c>
      <c r="CD161" s="177" t="s">
        <v>24</v>
      </c>
      <c r="CE161" s="46">
        <v>0</v>
      </c>
      <c r="CF161" s="49">
        <v>2</v>
      </c>
      <c r="CG161" s="49">
        <v>3</v>
      </c>
      <c r="CH161" s="49">
        <v>4</v>
      </c>
      <c r="CI161" s="49">
        <v>5</v>
      </c>
      <c r="CJ161" s="49">
        <v>5</v>
      </c>
      <c r="CK161" s="49">
        <v>6</v>
      </c>
      <c r="CL161" s="49">
        <v>7</v>
      </c>
      <c r="CM161" s="49">
        <v>8</v>
      </c>
      <c r="CN161" s="46">
        <v>8</v>
      </c>
      <c r="CO161" s="46">
        <v>8</v>
      </c>
      <c r="CP161" s="46">
        <v>8</v>
      </c>
      <c r="CQ161" s="46">
        <v>8</v>
      </c>
      <c r="CR161" s="46">
        <v>8</v>
      </c>
      <c r="CS161" s="46">
        <v>8</v>
      </c>
      <c r="CT161" s="46">
        <v>8</v>
      </c>
      <c r="CU161" s="46">
        <v>8</v>
      </c>
      <c r="CV161" s="46">
        <v>8</v>
      </c>
      <c r="CW161" s="46">
        <v>8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158</v>
      </c>
      <c r="B162" s="17" t="s">
        <v>1263</v>
      </c>
      <c r="C162" s="18" t="s">
        <v>39</v>
      </c>
      <c r="D162" s="50">
        <v>-73</v>
      </c>
      <c r="L162" s="20"/>
      <c r="M162" s="49">
        <v>160</v>
      </c>
      <c r="N162" s="17" t="s">
        <v>980</v>
      </c>
      <c r="O162" s="18" t="s">
        <v>93</v>
      </c>
      <c r="P162" s="50">
        <v>5</v>
      </c>
      <c r="Y162" s="49">
        <v>151</v>
      </c>
      <c r="Z162" s="17" t="s">
        <v>1881</v>
      </c>
      <c r="AA162" s="18" t="s">
        <v>39</v>
      </c>
      <c r="AB162" s="50">
        <v>119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1</v>
      </c>
      <c r="AZ162" s="49">
        <v>1</v>
      </c>
      <c r="BA162" s="49">
        <v>0</v>
      </c>
      <c r="BB162" s="49">
        <v>1</v>
      </c>
      <c r="BC162" s="49">
        <v>0</v>
      </c>
      <c r="BD162" s="49">
        <v>1</v>
      </c>
      <c r="BE162" s="49">
        <v>0</v>
      </c>
      <c r="BF162" s="49">
        <v>2</v>
      </c>
      <c r="BG162" s="49">
        <v>2</v>
      </c>
      <c r="BH162" s="46">
        <v>5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13</v>
      </c>
      <c r="BX162" s="171">
        <v>31.498112897107312</v>
      </c>
      <c r="BY162" s="53">
        <v>2.4229317613159469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1</v>
      </c>
      <c r="CF162" s="49">
        <v>2</v>
      </c>
      <c r="CG162" s="49">
        <v>2</v>
      </c>
      <c r="CH162" s="49">
        <v>3</v>
      </c>
      <c r="CI162" s="49">
        <v>3</v>
      </c>
      <c r="CJ162" s="49">
        <v>4</v>
      </c>
      <c r="CK162" s="49">
        <v>4</v>
      </c>
      <c r="CL162" s="49">
        <v>6</v>
      </c>
      <c r="CM162" s="49">
        <v>8</v>
      </c>
      <c r="CN162" s="46">
        <v>13</v>
      </c>
      <c r="CO162" s="46">
        <v>13</v>
      </c>
      <c r="CP162" s="46">
        <v>13</v>
      </c>
      <c r="CQ162" s="46">
        <v>13</v>
      </c>
      <c r="CR162" s="46">
        <v>13</v>
      </c>
      <c r="CS162" s="46">
        <v>13</v>
      </c>
      <c r="CT162" s="46">
        <v>13</v>
      </c>
      <c r="CU162" s="46">
        <v>13</v>
      </c>
      <c r="CV162" s="46">
        <v>13</v>
      </c>
      <c r="CW162" s="46">
        <v>13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226</v>
      </c>
      <c r="C163" s="18" t="s">
        <v>43</v>
      </c>
      <c r="D163" s="50">
        <v>11</v>
      </c>
      <c r="L163" s="20"/>
      <c r="M163" s="49">
        <v>160</v>
      </c>
      <c r="N163" s="17" t="s">
        <v>1431</v>
      </c>
      <c r="O163" s="18" t="s">
        <v>24</v>
      </c>
      <c r="P163" s="50">
        <v>5</v>
      </c>
      <c r="Y163" s="49">
        <v>151</v>
      </c>
      <c r="Z163" s="17" t="s">
        <v>422</v>
      </c>
      <c r="AA163" s="18" t="s">
        <v>26</v>
      </c>
      <c r="AB163" s="50">
        <v>4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2</v>
      </c>
      <c r="BA163" s="49">
        <v>1</v>
      </c>
      <c r="BB163" s="49">
        <v>1</v>
      </c>
      <c r="BC163" s="49">
        <v>1</v>
      </c>
      <c r="BD163" s="49">
        <v>0</v>
      </c>
      <c r="BE163" s="49">
        <v>1</v>
      </c>
      <c r="BF163" s="49">
        <v>1</v>
      </c>
      <c r="BG163" s="49">
        <v>1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8</v>
      </c>
      <c r="BX163" s="171">
        <v>26.5462862192031</v>
      </c>
      <c r="BY163" s="53">
        <v>3.3182857774003875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0</v>
      </c>
      <c r="CF163" s="49">
        <v>0</v>
      </c>
      <c r="CG163" s="49">
        <v>0</v>
      </c>
      <c r="CH163" s="49">
        <v>1</v>
      </c>
      <c r="CI163" s="49">
        <v>1</v>
      </c>
      <c r="CJ163" s="49">
        <v>2</v>
      </c>
      <c r="CK163" s="49">
        <v>4</v>
      </c>
      <c r="CL163" s="49">
        <v>6</v>
      </c>
      <c r="CM163" s="49">
        <v>6</v>
      </c>
      <c r="CN163" s="46">
        <v>6</v>
      </c>
      <c r="CO163" s="46">
        <v>6</v>
      </c>
      <c r="CP163" s="46">
        <v>6</v>
      </c>
      <c r="CQ163" s="46">
        <v>6</v>
      </c>
      <c r="CR163" s="46">
        <v>6</v>
      </c>
      <c r="CS163" s="46">
        <v>6</v>
      </c>
      <c r="CT163" s="46">
        <v>6</v>
      </c>
      <c r="CU163" s="46">
        <v>6</v>
      </c>
      <c r="CV163" s="46">
        <v>6</v>
      </c>
      <c r="CW163" s="46">
        <v>6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149</v>
      </c>
      <c r="C164" s="18" t="s">
        <v>22</v>
      </c>
      <c r="D164" s="50">
        <v>-83</v>
      </c>
      <c r="L164" s="20"/>
      <c r="M164" s="49">
        <v>160</v>
      </c>
      <c r="N164" s="17" t="s">
        <v>1569</v>
      </c>
      <c r="O164" s="18" t="s">
        <v>40</v>
      </c>
      <c r="P164" s="50">
        <v>5</v>
      </c>
      <c r="Y164" s="49">
        <v>151</v>
      </c>
      <c r="Z164" s="17" t="s">
        <v>432</v>
      </c>
      <c r="AA164" s="18" t="s">
        <v>93</v>
      </c>
      <c r="AB164" s="50" t="s">
        <v>2612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37</v>
      </c>
      <c r="AX164" s="153" t="s">
        <v>42</v>
      </c>
      <c r="AY164" s="46">
        <v>1</v>
      </c>
      <c r="AZ164" s="49">
        <v>0</v>
      </c>
      <c r="BA164" s="49">
        <v>1</v>
      </c>
      <c r="BB164" s="49">
        <v>0</v>
      </c>
      <c r="BC164" s="49">
        <v>0</v>
      </c>
      <c r="BD164" s="49">
        <v>1</v>
      </c>
      <c r="BE164" s="49">
        <v>0</v>
      </c>
      <c r="BF164" s="49">
        <v>1</v>
      </c>
      <c r="BG164" s="49"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4</v>
      </c>
      <c r="BX164" s="171">
        <v>17.801864801864802</v>
      </c>
      <c r="BY164" s="53">
        <v>4.4504662004662006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5</v>
      </c>
      <c r="CH164" s="49">
        <v>8</v>
      </c>
      <c r="CI164" s="49">
        <v>9</v>
      </c>
      <c r="CJ164" s="49">
        <v>10</v>
      </c>
      <c r="CK164" s="49">
        <v>13</v>
      </c>
      <c r="CL164" s="49">
        <v>14</v>
      </c>
      <c r="CM164" s="49">
        <v>15</v>
      </c>
      <c r="CN164" s="46">
        <v>24</v>
      </c>
      <c r="CO164" s="46">
        <v>24</v>
      </c>
      <c r="CP164" s="46">
        <v>24</v>
      </c>
      <c r="CQ164" s="46">
        <v>24</v>
      </c>
      <c r="CR164" s="46">
        <v>24</v>
      </c>
      <c r="CS164" s="46">
        <v>24</v>
      </c>
      <c r="CT164" s="46">
        <v>24</v>
      </c>
      <c r="CU164" s="46">
        <v>24</v>
      </c>
      <c r="CV164" s="46">
        <v>24</v>
      </c>
      <c r="CW164" s="46">
        <v>24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161</v>
      </c>
      <c r="B165" s="17" t="s">
        <v>318</v>
      </c>
      <c r="C165" s="18" t="s">
        <v>40</v>
      </c>
      <c r="D165" s="50">
        <v>11</v>
      </c>
      <c r="L165" s="20"/>
      <c r="M165" s="49">
        <v>163</v>
      </c>
      <c r="N165" s="17" t="s">
        <v>1376</v>
      </c>
      <c r="O165" s="18" t="s">
        <v>93</v>
      </c>
      <c r="P165" s="50">
        <v>6</v>
      </c>
      <c r="Y165" s="49">
        <v>151</v>
      </c>
      <c r="Z165" s="17" t="s">
        <v>229</v>
      </c>
      <c r="AA165" s="18" t="s">
        <v>48</v>
      </c>
      <c r="AB165" s="50">
        <v>4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33</v>
      </c>
      <c r="AX165" s="153" t="s">
        <v>48</v>
      </c>
      <c r="AY165" s="46">
        <v>0</v>
      </c>
      <c r="AZ165" s="49">
        <v>0</v>
      </c>
      <c r="BA165" s="49">
        <v>0</v>
      </c>
      <c r="BB165" s="49">
        <v>1</v>
      </c>
      <c r="BC165" s="49">
        <v>1</v>
      </c>
      <c r="BD165" s="49">
        <v>2</v>
      </c>
      <c r="BE165" s="49">
        <v>0</v>
      </c>
      <c r="BF165" s="49">
        <v>0</v>
      </c>
      <c r="BG165" s="49">
        <v>1</v>
      </c>
      <c r="BH165" s="46">
        <v>1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6</v>
      </c>
      <c r="BX165" s="171">
        <v>10.654706026245261</v>
      </c>
      <c r="BY165" s="53">
        <v>1.7757843377075435</v>
      </c>
      <c r="BZ165" s="54">
        <v>4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0</v>
      </c>
      <c r="CH165" s="49">
        <v>1</v>
      </c>
      <c r="CI165" s="49">
        <v>2</v>
      </c>
      <c r="CJ165" s="49">
        <v>4</v>
      </c>
      <c r="CK165" s="49">
        <v>4</v>
      </c>
      <c r="CL165" s="49">
        <v>4</v>
      </c>
      <c r="CM165" s="49">
        <v>5</v>
      </c>
      <c r="CN165" s="46">
        <v>6</v>
      </c>
      <c r="CO165" s="46">
        <v>6</v>
      </c>
      <c r="CP165" s="46">
        <v>6</v>
      </c>
      <c r="CQ165" s="46">
        <v>6</v>
      </c>
      <c r="CR165" s="46">
        <v>6</v>
      </c>
      <c r="CS165" s="46">
        <v>6</v>
      </c>
      <c r="CT165" s="46">
        <v>6</v>
      </c>
      <c r="CU165" s="46">
        <v>6</v>
      </c>
      <c r="CV165" s="46">
        <v>6</v>
      </c>
      <c r="CW165" s="46">
        <v>6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161</v>
      </c>
      <c r="B166" s="17" t="s">
        <v>721</v>
      </c>
      <c r="C166" s="18" t="s">
        <v>26</v>
      </c>
      <c r="D166" s="50">
        <v>11</v>
      </c>
      <c r="L166" s="20"/>
      <c r="M166" s="49">
        <v>164</v>
      </c>
      <c r="N166" s="17" t="s">
        <v>754</v>
      </c>
      <c r="O166" s="18" t="s">
        <v>32</v>
      </c>
      <c r="P166" s="50">
        <v>-16</v>
      </c>
      <c r="Y166" s="49">
        <v>164</v>
      </c>
      <c r="Z166" s="17" t="s">
        <v>967</v>
      </c>
      <c r="AA166" s="18" t="s">
        <v>69</v>
      </c>
      <c r="AB166" s="50">
        <v>6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29</v>
      </c>
      <c r="AX166" s="153" t="s">
        <v>34</v>
      </c>
      <c r="AY166" s="46">
        <v>0</v>
      </c>
      <c r="AZ166" s="49">
        <v>0</v>
      </c>
      <c r="BA166" s="49">
        <v>0</v>
      </c>
      <c r="BB166" s="49">
        <v>1</v>
      </c>
      <c r="BC166" s="49">
        <v>0</v>
      </c>
      <c r="BD166" s="49">
        <v>1</v>
      </c>
      <c r="BE166" s="49">
        <v>2</v>
      </c>
      <c r="BF166" s="49">
        <v>2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</v>
      </c>
      <c r="BX166" s="171">
        <v>10.443573651871615</v>
      </c>
      <c r="BY166" s="53">
        <v>1.7405956086452692</v>
      </c>
      <c r="BZ166" s="54">
        <v>0</v>
      </c>
      <c r="CA166" s="165">
        <v>3</v>
      </c>
      <c r="CC166" s="174" t="s">
        <v>35</v>
      </c>
      <c r="CD166" s="182" t="s">
        <v>39</v>
      </c>
      <c r="CE166" s="46">
        <v>3</v>
      </c>
      <c r="CF166" s="49">
        <v>6</v>
      </c>
      <c r="CG166" s="49">
        <v>9</v>
      </c>
      <c r="CH166" s="49">
        <v>10</v>
      </c>
      <c r="CI166" s="49">
        <v>13</v>
      </c>
      <c r="CJ166" s="49">
        <v>16</v>
      </c>
      <c r="CK166" s="49">
        <v>17</v>
      </c>
      <c r="CL166" s="49">
        <v>17</v>
      </c>
      <c r="CM166" s="49">
        <v>19</v>
      </c>
      <c r="CN166" s="46">
        <v>22</v>
      </c>
      <c r="CO166" s="46">
        <v>22</v>
      </c>
      <c r="CP166" s="46">
        <v>22</v>
      </c>
      <c r="CQ166" s="46">
        <v>22</v>
      </c>
      <c r="CR166" s="46">
        <v>22</v>
      </c>
      <c r="CS166" s="46">
        <v>22</v>
      </c>
      <c r="CT166" s="46">
        <v>22</v>
      </c>
      <c r="CU166" s="46">
        <v>22</v>
      </c>
      <c r="CV166" s="46">
        <v>22</v>
      </c>
      <c r="CW166" s="46">
        <v>22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161</v>
      </c>
      <c r="B167" s="17" t="s">
        <v>549</v>
      </c>
      <c r="C167" s="18" t="s">
        <v>22</v>
      </c>
      <c r="D167" s="50">
        <v>11</v>
      </c>
      <c r="L167" s="20"/>
      <c r="M167" s="49">
        <v>164</v>
      </c>
      <c r="N167" s="17" t="s">
        <v>183</v>
      </c>
      <c r="O167" s="18" t="s">
        <v>24</v>
      </c>
      <c r="P167" s="50">
        <v>6</v>
      </c>
      <c r="Y167" s="49">
        <v>164</v>
      </c>
      <c r="Z167" s="17" t="s">
        <v>985</v>
      </c>
      <c r="AA167" s="18" t="s">
        <v>93</v>
      </c>
      <c r="AB167" s="50">
        <v>6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31</v>
      </c>
      <c r="AX167" s="153" t="s">
        <v>958</v>
      </c>
      <c r="AY167" s="46">
        <v>1</v>
      </c>
      <c r="AZ167" s="49">
        <v>0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1</v>
      </c>
      <c r="BX167" s="171">
        <v>10</v>
      </c>
      <c r="BY167" s="53">
        <v>10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2</v>
      </c>
      <c r="CH167" s="49">
        <v>2</v>
      </c>
      <c r="CI167" s="49">
        <v>2</v>
      </c>
      <c r="CJ167" s="49">
        <v>3</v>
      </c>
      <c r="CK167" s="49">
        <v>3</v>
      </c>
      <c r="CL167" s="49">
        <v>4</v>
      </c>
      <c r="CM167" s="49">
        <v>4</v>
      </c>
      <c r="CN167" s="46">
        <v>4</v>
      </c>
      <c r="CO167" s="46">
        <v>4</v>
      </c>
      <c r="CP167" s="46">
        <v>4</v>
      </c>
      <c r="CQ167" s="46">
        <v>4</v>
      </c>
      <c r="CR167" s="46">
        <v>4</v>
      </c>
      <c r="CS167" s="46">
        <v>4</v>
      </c>
      <c r="CT167" s="46">
        <v>4</v>
      </c>
      <c r="CU167" s="46">
        <v>4</v>
      </c>
      <c r="CV167" s="46">
        <v>4</v>
      </c>
      <c r="CW167" s="46">
        <v>4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161</v>
      </c>
      <c r="B168" s="17" t="s">
        <v>1686</v>
      </c>
      <c r="C168" s="18" t="s">
        <v>40</v>
      </c>
      <c r="D168" s="50">
        <v>11</v>
      </c>
      <c r="L168" s="20"/>
      <c r="M168" s="49">
        <v>166</v>
      </c>
      <c r="N168" s="17" t="s">
        <v>633</v>
      </c>
      <c r="O168" s="18" t="s">
        <v>19</v>
      </c>
      <c r="P168" s="50">
        <v>5</v>
      </c>
      <c r="Y168" s="49">
        <v>164</v>
      </c>
      <c r="Z168" s="17" t="s">
        <v>1459</v>
      </c>
      <c r="AA168" s="18" t="s">
        <v>24</v>
      </c>
      <c r="AB168" s="50">
        <v>6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20</v>
      </c>
      <c r="AX168" s="153" t="s">
        <v>19</v>
      </c>
      <c r="AY168" s="46">
        <v>0</v>
      </c>
      <c r="AZ168" s="49">
        <v>0</v>
      </c>
      <c r="BA168" s="49">
        <v>0</v>
      </c>
      <c r="BB168" s="49">
        <v>0</v>
      </c>
      <c r="BC168" s="49">
        <v>0</v>
      </c>
      <c r="BD168" s="49">
        <v>1</v>
      </c>
      <c r="BE168" s="49">
        <v>1</v>
      </c>
      <c r="BF168" s="49">
        <v>2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4</v>
      </c>
      <c r="BX168" s="171">
        <v>6.0521809314327148</v>
      </c>
      <c r="BY168" s="53">
        <v>1.5130452328581787</v>
      </c>
      <c r="BZ168" s="54">
        <v>0</v>
      </c>
      <c r="CA168" s="165">
        <v>0</v>
      </c>
      <c r="CC168" s="184" t="s">
        <v>31</v>
      </c>
      <c r="CD168" s="185" t="s">
        <v>958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1</v>
      </c>
      <c r="CO168" s="186">
        <v>1</v>
      </c>
      <c r="CP168" s="186">
        <v>1</v>
      </c>
      <c r="CQ168" s="186">
        <v>1</v>
      </c>
      <c r="CR168" s="186">
        <v>1</v>
      </c>
      <c r="CS168" s="186">
        <v>1</v>
      </c>
      <c r="CT168" s="186">
        <v>1</v>
      </c>
      <c r="CU168" s="186">
        <v>1</v>
      </c>
      <c r="CV168" s="186">
        <v>1</v>
      </c>
      <c r="CW168" s="186">
        <v>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161</v>
      </c>
      <c r="B169" s="17" t="s">
        <v>827</v>
      </c>
      <c r="C169" s="18" t="s">
        <v>34</v>
      </c>
      <c r="D169" s="50">
        <v>11</v>
      </c>
      <c r="L169" s="20"/>
      <c r="M169" s="49">
        <v>167</v>
      </c>
      <c r="N169" s="17" t="s">
        <v>1179</v>
      </c>
      <c r="O169" s="18" t="s">
        <v>34</v>
      </c>
      <c r="P169" s="50">
        <v>5</v>
      </c>
      <c r="Y169" s="49">
        <v>167</v>
      </c>
      <c r="Z169" s="17" t="s">
        <v>1878</v>
      </c>
      <c r="AA169" s="18" t="s">
        <v>39</v>
      </c>
      <c r="AB169" s="50">
        <v>104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52</v>
      </c>
      <c r="AY169" s="46">
        <v>0</v>
      </c>
      <c r="AZ169" s="49">
        <v>0</v>
      </c>
      <c r="BA169" s="49">
        <v>0</v>
      </c>
      <c r="BB169" s="49">
        <v>0</v>
      </c>
      <c r="BC169" s="49">
        <v>2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4.7117516629711753</v>
      </c>
      <c r="BY169" s="53">
        <v>2.3558758314855877</v>
      </c>
      <c r="BZ169" s="54">
        <v>0</v>
      </c>
      <c r="CA169" s="165">
        <v>0</v>
      </c>
    </row>
    <row r="170" spans="1:106" x14ac:dyDescent="0.2">
      <c r="A170" s="49">
        <v>161</v>
      </c>
      <c r="B170" s="17" t="s">
        <v>854</v>
      </c>
      <c r="C170" s="18" t="s">
        <v>34</v>
      </c>
      <c r="D170" s="50">
        <v>-65</v>
      </c>
      <c r="L170" s="20"/>
      <c r="M170" s="49">
        <v>168</v>
      </c>
      <c r="N170" s="17" t="s">
        <v>553</v>
      </c>
      <c r="O170" s="18" t="s">
        <v>24</v>
      </c>
      <c r="P170" s="50">
        <v>4</v>
      </c>
      <c r="Y170" s="49">
        <v>168</v>
      </c>
      <c r="Z170" s="17" t="s">
        <v>1027</v>
      </c>
      <c r="AA170" s="18" t="s">
        <v>958</v>
      </c>
      <c r="AB170" s="50">
        <v>7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58</v>
      </c>
      <c r="AY170" s="46">
        <v>0</v>
      </c>
      <c r="AZ170" s="49">
        <v>0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3.0303030303030303</v>
      </c>
      <c r="BY170" s="53">
        <v>3.0303030303030303</v>
      </c>
      <c r="BZ170" s="54">
        <v>0</v>
      </c>
      <c r="CA170" s="165">
        <v>0</v>
      </c>
    </row>
    <row r="171" spans="1:106" x14ac:dyDescent="0.2">
      <c r="A171" s="49">
        <v>161</v>
      </c>
      <c r="B171" s="17" t="s">
        <v>964</v>
      </c>
      <c r="C171" s="18" t="s">
        <v>69</v>
      </c>
      <c r="D171" s="50">
        <v>11</v>
      </c>
      <c r="L171" s="20"/>
      <c r="M171" s="49">
        <v>168</v>
      </c>
      <c r="N171" s="17" t="s">
        <v>1215</v>
      </c>
      <c r="O171" s="18" t="s">
        <v>19</v>
      </c>
      <c r="P171" s="50">
        <v>4</v>
      </c>
      <c r="Y171" s="49">
        <v>168</v>
      </c>
      <c r="Z171" s="17" t="s">
        <v>1045</v>
      </c>
      <c r="AA171" s="18" t="s">
        <v>24</v>
      </c>
      <c r="AB171" s="50">
        <v>7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30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0</v>
      </c>
      <c r="BX171" s="171">
        <v>0</v>
      </c>
      <c r="BY171" s="53">
        <v>0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1343</v>
      </c>
      <c r="C172" s="18" t="s">
        <v>48</v>
      </c>
      <c r="D172" s="50">
        <v>11</v>
      </c>
      <c r="L172" s="20"/>
      <c r="M172" s="49">
        <v>170</v>
      </c>
      <c r="N172" s="17" t="s">
        <v>462</v>
      </c>
      <c r="O172" s="18" t="s">
        <v>22</v>
      </c>
      <c r="P172" s="50">
        <v>5</v>
      </c>
      <c r="Y172" s="49">
        <v>168</v>
      </c>
      <c r="Z172" s="17" t="s">
        <v>1151</v>
      </c>
      <c r="AA172" s="18" t="s">
        <v>24</v>
      </c>
      <c r="AB172" s="50">
        <v>7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1694</v>
      </c>
      <c r="C173" s="18" t="s">
        <v>63</v>
      </c>
      <c r="D173" s="50">
        <v>-72</v>
      </c>
      <c r="L173" s="20"/>
      <c r="M173" s="49">
        <v>170</v>
      </c>
      <c r="N173" s="17" t="s">
        <v>975</v>
      </c>
      <c r="O173" s="18" t="s">
        <v>69</v>
      </c>
      <c r="P173" s="50">
        <v>5</v>
      </c>
      <c r="Y173" s="49">
        <v>168</v>
      </c>
      <c r="Z173" s="17" t="s">
        <v>1198</v>
      </c>
      <c r="AA173" s="18" t="s">
        <v>26</v>
      </c>
      <c r="AB173" s="50">
        <v>7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36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1526</v>
      </c>
      <c r="C174" s="18" t="s">
        <v>40</v>
      </c>
      <c r="D174" s="50">
        <v>11</v>
      </c>
      <c r="L174" s="20"/>
      <c r="M174" s="49">
        <v>170</v>
      </c>
      <c r="N174" s="17" t="s">
        <v>1432</v>
      </c>
      <c r="O174" s="18" t="s">
        <v>24</v>
      </c>
      <c r="P174" s="50">
        <v>5</v>
      </c>
      <c r="Y174" s="49">
        <v>168</v>
      </c>
      <c r="Z174" s="17" t="s">
        <v>1375</v>
      </c>
      <c r="AA174" s="18" t="s">
        <v>93</v>
      </c>
      <c r="AB174" s="50" t="s">
        <v>2612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68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172</v>
      </c>
      <c r="B175" s="17" t="s">
        <v>563</v>
      </c>
      <c r="C175" s="18" t="s">
        <v>24</v>
      </c>
      <c r="D175" s="50">
        <v>11</v>
      </c>
      <c r="L175" s="20"/>
      <c r="M175" s="49">
        <v>170</v>
      </c>
      <c r="N175" s="17" t="s">
        <v>221</v>
      </c>
      <c r="O175" s="18" t="s">
        <v>24</v>
      </c>
      <c r="P175" s="50">
        <v>5</v>
      </c>
      <c r="Y175" s="49">
        <v>168</v>
      </c>
      <c r="Z175" s="17" t="s">
        <v>1462</v>
      </c>
      <c r="AA175" s="18" t="s">
        <v>24</v>
      </c>
      <c r="AB175" s="50">
        <v>7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41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172</v>
      </c>
      <c r="B176" s="17" t="s">
        <v>937</v>
      </c>
      <c r="C176" s="18" t="s">
        <v>34</v>
      </c>
      <c r="D176" s="50">
        <v>-81</v>
      </c>
      <c r="L176" s="20"/>
      <c r="M176" s="49">
        <v>174</v>
      </c>
      <c r="N176" s="17" t="s">
        <v>1180</v>
      </c>
      <c r="O176" s="18" t="s">
        <v>34</v>
      </c>
      <c r="P176" s="50">
        <v>13</v>
      </c>
      <c r="Y176" s="49">
        <v>168</v>
      </c>
      <c r="Z176" s="17" t="s">
        <v>1461</v>
      </c>
      <c r="AA176" s="18" t="s">
        <v>24</v>
      </c>
      <c r="AB176" s="50">
        <v>7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172</v>
      </c>
      <c r="B177" s="17" t="s">
        <v>1013</v>
      </c>
      <c r="C177" s="18" t="s">
        <v>22</v>
      </c>
      <c r="D177" s="50">
        <v>11</v>
      </c>
      <c r="L177" s="20"/>
      <c r="M177" s="49">
        <v>175</v>
      </c>
      <c r="N177" s="17" t="s">
        <v>240</v>
      </c>
      <c r="O177" s="18" t="s">
        <v>44</v>
      </c>
      <c r="P177" s="50">
        <v>4</v>
      </c>
      <c r="Y177" s="49">
        <v>168</v>
      </c>
      <c r="Z177" s="17" t="s">
        <v>1460</v>
      </c>
      <c r="AA177" s="18" t="s">
        <v>24</v>
      </c>
      <c r="AB177" s="50">
        <v>7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452</v>
      </c>
      <c r="C178" s="18" t="s">
        <v>48</v>
      </c>
      <c r="D178" s="50">
        <v>-113</v>
      </c>
      <c r="L178" s="20"/>
      <c r="M178" s="49">
        <v>176</v>
      </c>
      <c r="N178" s="17" t="s">
        <v>371</v>
      </c>
      <c r="O178" s="18" t="s">
        <v>34</v>
      </c>
      <c r="P178" s="50">
        <v>-98</v>
      </c>
      <c r="Y178" s="49">
        <v>168</v>
      </c>
      <c r="Z178" s="17" t="s">
        <v>1495</v>
      </c>
      <c r="AA178" s="18" t="s">
        <v>24</v>
      </c>
      <c r="AB178" s="50">
        <v>7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176</v>
      </c>
      <c r="B179" s="17" t="s">
        <v>1320</v>
      </c>
      <c r="C179" s="18" t="s">
        <v>26</v>
      </c>
      <c r="D179" s="50">
        <v>12</v>
      </c>
      <c r="L179" s="20"/>
      <c r="M179" s="49">
        <v>177</v>
      </c>
      <c r="N179" s="17" t="s">
        <v>114</v>
      </c>
      <c r="O179" s="18" t="s">
        <v>24</v>
      </c>
      <c r="P179" s="50">
        <v>3</v>
      </c>
      <c r="Y179" s="49">
        <v>168</v>
      </c>
      <c r="Z179" s="17" t="s">
        <v>1494</v>
      </c>
      <c r="AA179" s="18" t="s">
        <v>24</v>
      </c>
      <c r="AB179" s="50">
        <v>7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176</v>
      </c>
      <c r="B180" s="17" t="s">
        <v>1319</v>
      </c>
      <c r="C180" s="18" t="s">
        <v>58</v>
      </c>
      <c r="D180" s="50">
        <v>12</v>
      </c>
      <c r="L180" s="20"/>
      <c r="M180" s="49">
        <v>177</v>
      </c>
      <c r="N180" s="17" t="s">
        <v>1042</v>
      </c>
      <c r="O180" s="18" t="s">
        <v>59</v>
      </c>
      <c r="P180" s="50">
        <v>3</v>
      </c>
      <c r="Y180" s="49">
        <v>168</v>
      </c>
      <c r="Z180" s="17" t="s">
        <v>1534</v>
      </c>
      <c r="AA180" s="18" t="s">
        <v>48</v>
      </c>
      <c r="AB180" s="50">
        <v>7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176</v>
      </c>
      <c r="B181" s="17" t="s">
        <v>160</v>
      </c>
      <c r="C181" s="18" t="s">
        <v>22</v>
      </c>
      <c r="D181" s="50">
        <v>12</v>
      </c>
      <c r="L181" s="20"/>
      <c r="M181" s="49">
        <v>177</v>
      </c>
      <c r="N181" s="17" t="s">
        <v>1067</v>
      </c>
      <c r="O181" s="18" t="s">
        <v>63</v>
      </c>
      <c r="P181" s="50">
        <v>-68</v>
      </c>
      <c r="Y181" s="49">
        <v>168</v>
      </c>
      <c r="Z181" s="17" t="s">
        <v>1600</v>
      </c>
      <c r="AA181" s="18" t="s">
        <v>48</v>
      </c>
      <c r="AB181" s="50">
        <v>7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1412</v>
      </c>
      <c r="C182" s="18" t="s">
        <v>48</v>
      </c>
      <c r="D182" s="50">
        <v>-46</v>
      </c>
      <c r="L182" s="20"/>
      <c r="M182" s="49">
        <v>177</v>
      </c>
      <c r="N182" s="17" t="s">
        <v>1570</v>
      </c>
      <c r="O182" s="18" t="s">
        <v>40</v>
      </c>
      <c r="P182" s="50">
        <v>3</v>
      </c>
      <c r="Y182" s="49">
        <v>168</v>
      </c>
      <c r="Z182" s="17" t="s">
        <v>1879</v>
      </c>
      <c r="AA182" s="18" t="s">
        <v>39</v>
      </c>
      <c r="AB182" s="50">
        <v>104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349</v>
      </c>
      <c r="C183" s="18" t="s">
        <v>57</v>
      </c>
      <c r="D183" s="50">
        <v>11</v>
      </c>
      <c r="L183" s="20"/>
      <c r="M183" s="49">
        <v>177</v>
      </c>
      <c r="N183" s="17" t="s">
        <v>1541</v>
      </c>
      <c r="O183" s="18" t="s">
        <v>69</v>
      </c>
      <c r="P183" s="50">
        <v>3</v>
      </c>
      <c r="Y183" s="49">
        <v>168</v>
      </c>
      <c r="Z183" s="17" t="s">
        <v>1887</v>
      </c>
      <c r="AA183" s="18" t="s">
        <v>41</v>
      </c>
      <c r="AB183" s="50" t="s">
        <v>2612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973</v>
      </c>
      <c r="C184" s="18" t="s">
        <v>48</v>
      </c>
      <c r="D184" s="50">
        <v>11</v>
      </c>
      <c r="L184" s="20"/>
      <c r="M184" s="49">
        <v>177</v>
      </c>
      <c r="N184" s="17" t="s">
        <v>426</v>
      </c>
      <c r="O184" s="18" t="s">
        <v>24</v>
      </c>
      <c r="P184" s="50">
        <v>3</v>
      </c>
      <c r="Y184" s="49">
        <v>168</v>
      </c>
      <c r="Z184" s="17" t="s">
        <v>1793</v>
      </c>
      <c r="AA184" s="18" t="s">
        <v>22</v>
      </c>
      <c r="AB184" s="50">
        <v>7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201</v>
      </c>
      <c r="C185" s="18" t="s">
        <v>40</v>
      </c>
      <c r="D185" s="50">
        <v>11</v>
      </c>
      <c r="L185" s="20"/>
      <c r="M185" s="49">
        <v>183</v>
      </c>
      <c r="N185" s="17" t="s">
        <v>856</v>
      </c>
      <c r="O185" s="18" t="s">
        <v>27</v>
      </c>
      <c r="P185" s="50">
        <v>6</v>
      </c>
      <c r="Y185" s="49">
        <v>168</v>
      </c>
      <c r="Z185" s="17" t="s">
        <v>737</v>
      </c>
      <c r="AA185" s="18" t="s">
        <v>48</v>
      </c>
      <c r="AB185" s="50">
        <v>7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625</v>
      </c>
      <c r="C186" s="18" t="s">
        <v>39</v>
      </c>
      <c r="D186" s="50">
        <v>11</v>
      </c>
      <c r="L186" s="20"/>
      <c r="M186" s="49">
        <v>183</v>
      </c>
      <c r="N186" s="17" t="s">
        <v>686</v>
      </c>
      <c r="O186" s="18" t="s">
        <v>27</v>
      </c>
      <c r="P186" s="50">
        <v>6</v>
      </c>
      <c r="Y186" s="49">
        <v>168</v>
      </c>
      <c r="Z186" s="17" t="s">
        <v>619</v>
      </c>
      <c r="AA186" s="18" t="s">
        <v>26</v>
      </c>
      <c r="AB186" s="50">
        <v>7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183</v>
      </c>
      <c r="B187" s="17" t="s">
        <v>236</v>
      </c>
      <c r="C187" s="18" t="s">
        <v>26</v>
      </c>
      <c r="D187" s="50">
        <v>11</v>
      </c>
      <c r="L187" s="20"/>
      <c r="M187" s="49">
        <v>185</v>
      </c>
      <c r="N187" s="17" t="s">
        <v>1623</v>
      </c>
      <c r="O187" s="18" t="s">
        <v>26</v>
      </c>
      <c r="P187" s="50">
        <v>6</v>
      </c>
      <c r="Y187" s="49">
        <v>168</v>
      </c>
      <c r="Z187" s="17" t="s">
        <v>935</v>
      </c>
      <c r="AA187" s="18" t="s">
        <v>22</v>
      </c>
      <c r="AB187" s="50">
        <v>7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183</v>
      </c>
      <c r="B188" s="17" t="s">
        <v>966</v>
      </c>
      <c r="C188" s="18" t="s">
        <v>69</v>
      </c>
      <c r="D188" s="50">
        <v>11</v>
      </c>
      <c r="L188" s="20"/>
      <c r="M188" s="49">
        <v>186</v>
      </c>
      <c r="N188" s="17" t="s">
        <v>1571</v>
      </c>
      <c r="O188" s="18" t="s">
        <v>40</v>
      </c>
      <c r="P188" s="50">
        <v>6</v>
      </c>
      <c r="Y188" s="49">
        <v>168</v>
      </c>
      <c r="Z188" s="17" t="s">
        <v>936</v>
      </c>
      <c r="AA188" s="18" t="s">
        <v>22</v>
      </c>
      <c r="AB188" s="50">
        <v>7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187</v>
      </c>
      <c r="B189" s="17" t="s">
        <v>253</v>
      </c>
      <c r="C189" s="18" t="s">
        <v>24</v>
      </c>
      <c r="D189" s="50">
        <v>12</v>
      </c>
      <c r="L189" s="20"/>
      <c r="M189" s="49">
        <v>186</v>
      </c>
      <c r="N189" s="17" t="s">
        <v>1889</v>
      </c>
      <c r="O189" s="18" t="s">
        <v>93</v>
      </c>
      <c r="P189" s="50" t="s">
        <v>2612</v>
      </c>
      <c r="Y189" s="49">
        <v>187</v>
      </c>
      <c r="Z189" s="17" t="s">
        <v>990</v>
      </c>
      <c r="AA189" s="18" t="s">
        <v>39</v>
      </c>
      <c r="AB189" s="50">
        <v>-86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376</v>
      </c>
      <c r="C190" s="18" t="s">
        <v>24</v>
      </c>
      <c r="D190" s="50">
        <v>12</v>
      </c>
      <c r="L190" s="20"/>
      <c r="M190" s="49">
        <v>186</v>
      </c>
      <c r="N190" s="17" t="s">
        <v>978</v>
      </c>
      <c r="O190" s="18" t="s">
        <v>69</v>
      </c>
      <c r="P190" s="50">
        <v>6</v>
      </c>
      <c r="Y190" s="49">
        <v>187</v>
      </c>
      <c r="Z190" s="17" t="s">
        <v>1106</v>
      </c>
      <c r="AA190" s="18" t="s">
        <v>1094</v>
      </c>
      <c r="AB190" s="50">
        <v>4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1410</v>
      </c>
      <c r="C191" s="18" t="s">
        <v>24</v>
      </c>
      <c r="D191" s="50">
        <v>12</v>
      </c>
      <c r="L191" s="20"/>
      <c r="M191" s="49">
        <v>186</v>
      </c>
      <c r="N191" s="17" t="s">
        <v>1030</v>
      </c>
      <c r="O191" s="18" t="s">
        <v>24</v>
      </c>
      <c r="P191" s="50">
        <v>6</v>
      </c>
      <c r="Y191" s="49">
        <v>187</v>
      </c>
      <c r="Z191" s="17" t="s">
        <v>1374</v>
      </c>
      <c r="AA191" s="18" t="s">
        <v>93</v>
      </c>
      <c r="AB191" s="50">
        <v>4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189</v>
      </c>
      <c r="B192" s="17" t="s">
        <v>611</v>
      </c>
      <c r="C192" s="18" t="s">
        <v>93</v>
      </c>
      <c r="D192" s="50" t="s">
        <v>2612</v>
      </c>
      <c r="L192" s="20"/>
      <c r="M192" s="49">
        <v>186</v>
      </c>
      <c r="N192" s="17" t="s">
        <v>545</v>
      </c>
      <c r="O192" s="18" t="s">
        <v>26</v>
      </c>
      <c r="P192" s="50">
        <v>6</v>
      </c>
      <c r="Y192" s="49">
        <v>187</v>
      </c>
      <c r="Z192" s="17" t="s">
        <v>1601</v>
      </c>
      <c r="AA192" s="18" t="s">
        <v>93</v>
      </c>
      <c r="AB192" s="50">
        <v>4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189</v>
      </c>
      <c r="B193" s="17" t="s">
        <v>317</v>
      </c>
      <c r="C193" s="18" t="s">
        <v>93</v>
      </c>
      <c r="D193" s="50">
        <v>12</v>
      </c>
      <c r="L193" s="20"/>
      <c r="M193" s="49">
        <v>186</v>
      </c>
      <c r="N193" s="17" t="s">
        <v>347</v>
      </c>
      <c r="O193" s="18" t="s">
        <v>34</v>
      </c>
      <c r="P193" s="50">
        <v>6</v>
      </c>
      <c r="Y193" s="49">
        <v>187</v>
      </c>
      <c r="Z193" s="17" t="s">
        <v>538</v>
      </c>
      <c r="AA193" s="18" t="s">
        <v>26</v>
      </c>
      <c r="AB193" s="50">
        <v>4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189</v>
      </c>
      <c r="B194" s="17" t="s">
        <v>1529</v>
      </c>
      <c r="C194" s="18" t="s">
        <v>40</v>
      </c>
      <c r="D194" s="50">
        <v>12</v>
      </c>
      <c r="L194" s="20"/>
      <c r="M194" s="49">
        <v>186</v>
      </c>
      <c r="N194" s="17" t="s">
        <v>1387</v>
      </c>
      <c r="O194" s="18" t="s">
        <v>48</v>
      </c>
      <c r="P194" s="50">
        <v>6</v>
      </c>
      <c r="Y194" s="49">
        <v>187</v>
      </c>
      <c r="Z194" s="17" t="s">
        <v>609</v>
      </c>
      <c r="AA194" s="18" t="s">
        <v>48</v>
      </c>
      <c r="AB194" s="50">
        <v>4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189</v>
      </c>
      <c r="B195" s="17" t="s">
        <v>1528</v>
      </c>
      <c r="C195" s="18" t="s">
        <v>40</v>
      </c>
      <c r="D195" s="50">
        <v>12</v>
      </c>
      <c r="L195" s="20"/>
      <c r="M195" s="49">
        <v>193</v>
      </c>
      <c r="N195" s="17" t="s">
        <v>1645</v>
      </c>
      <c r="O195" s="18" t="s">
        <v>26</v>
      </c>
      <c r="P195" s="50">
        <v>8</v>
      </c>
      <c r="Y195" s="49">
        <v>193</v>
      </c>
      <c r="Z195" s="17" t="s">
        <v>1858</v>
      </c>
      <c r="AA195" s="18" t="s">
        <v>39</v>
      </c>
      <c r="AB195" s="50">
        <v>8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189</v>
      </c>
      <c r="B196" s="17" t="s">
        <v>1527</v>
      </c>
      <c r="C196" s="18" t="s">
        <v>40</v>
      </c>
      <c r="D196" s="50">
        <v>12</v>
      </c>
      <c r="L196" s="20"/>
      <c r="M196" s="49">
        <v>194</v>
      </c>
      <c r="N196" s="17" t="s">
        <v>1587</v>
      </c>
      <c r="O196" s="18" t="s">
        <v>65</v>
      </c>
      <c r="P196" s="50">
        <v>9</v>
      </c>
      <c r="Y196" s="49">
        <v>193</v>
      </c>
      <c r="Z196" s="17" t="s">
        <v>380</v>
      </c>
      <c r="AA196" s="18" t="s">
        <v>26</v>
      </c>
      <c r="AB196" s="50">
        <v>8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189</v>
      </c>
      <c r="B197" s="17" t="s">
        <v>161</v>
      </c>
      <c r="C197" s="18" t="s">
        <v>42</v>
      </c>
      <c r="D197" s="50">
        <v>12</v>
      </c>
      <c r="L197" s="20"/>
      <c r="M197" s="49">
        <v>194</v>
      </c>
      <c r="N197" s="17" t="s">
        <v>561</v>
      </c>
      <c r="O197" s="18" t="s">
        <v>39</v>
      </c>
      <c r="P197" s="50">
        <v>-111</v>
      </c>
      <c r="Y197" s="49">
        <v>193</v>
      </c>
      <c r="Z197" s="17" t="s">
        <v>173</v>
      </c>
      <c r="AA197" s="18" t="s">
        <v>93</v>
      </c>
      <c r="AB197" s="50" t="s">
        <v>2612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189</v>
      </c>
      <c r="B198" s="17" t="s">
        <v>1126</v>
      </c>
      <c r="C198" s="18" t="s">
        <v>46</v>
      </c>
      <c r="D198" s="50">
        <v>12</v>
      </c>
      <c r="L198" s="20"/>
      <c r="M198" s="49">
        <v>194</v>
      </c>
      <c r="N198" s="17" t="s">
        <v>707</v>
      </c>
      <c r="O198" s="18" t="s">
        <v>34</v>
      </c>
      <c r="P198" s="50">
        <v>9</v>
      </c>
      <c r="Y198" s="49">
        <v>193</v>
      </c>
      <c r="Z198" s="17" t="s">
        <v>767</v>
      </c>
      <c r="AA198" s="18" t="s">
        <v>48</v>
      </c>
      <c r="AB198" s="50">
        <v>8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189</v>
      </c>
      <c r="B199" s="17" t="s">
        <v>241</v>
      </c>
      <c r="C199" s="18" t="s">
        <v>24</v>
      </c>
      <c r="D199" s="50">
        <v>12</v>
      </c>
      <c r="L199" s="20"/>
      <c r="M199" s="49">
        <v>197</v>
      </c>
      <c r="N199" s="17" t="s">
        <v>1361</v>
      </c>
      <c r="O199" s="18" t="s">
        <v>39</v>
      </c>
      <c r="P199" s="50">
        <v>47</v>
      </c>
      <c r="Y199" s="49">
        <v>193</v>
      </c>
      <c r="Z199" s="17" t="s">
        <v>618</v>
      </c>
      <c r="AA199" s="18" t="s">
        <v>59</v>
      </c>
      <c r="AB199" s="50">
        <v>8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189</v>
      </c>
      <c r="B200" s="17" t="s">
        <v>1676</v>
      </c>
      <c r="C200" s="18" t="s">
        <v>46</v>
      </c>
      <c r="D200" s="50">
        <v>12</v>
      </c>
      <c r="L200" s="20"/>
      <c r="M200" s="49">
        <v>198</v>
      </c>
      <c r="N200" s="17" t="s">
        <v>1572</v>
      </c>
      <c r="O200" s="18" t="s">
        <v>40</v>
      </c>
      <c r="P200" s="50">
        <v>7</v>
      </c>
      <c r="Y200" s="49">
        <v>198</v>
      </c>
      <c r="Z200" s="17" t="s">
        <v>1014</v>
      </c>
      <c r="AA200" s="18" t="s">
        <v>48</v>
      </c>
      <c r="AB200" s="50">
        <v>8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189</v>
      </c>
      <c r="B201" s="17" t="s">
        <v>1203</v>
      </c>
      <c r="C201" s="18" t="s">
        <v>41</v>
      </c>
      <c r="D201" s="50">
        <v>12</v>
      </c>
      <c r="L201" s="20"/>
      <c r="M201" s="49">
        <v>198</v>
      </c>
      <c r="N201" s="17" t="s">
        <v>895</v>
      </c>
      <c r="O201" s="18" t="s">
        <v>30</v>
      </c>
      <c r="P201" s="50">
        <v>7</v>
      </c>
      <c r="Y201" s="49">
        <v>198</v>
      </c>
      <c r="Z201" s="17" t="s">
        <v>1097</v>
      </c>
      <c r="AA201" s="18" t="s">
        <v>1094</v>
      </c>
      <c r="AB201" s="50">
        <v>8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189</v>
      </c>
      <c r="B202" s="17" t="s">
        <v>963</v>
      </c>
      <c r="C202" s="18" t="s">
        <v>69</v>
      </c>
      <c r="D202" s="50">
        <v>12</v>
      </c>
      <c r="L202" s="20"/>
      <c r="M202" s="49">
        <v>198</v>
      </c>
      <c r="N202" s="17" t="s">
        <v>1542</v>
      </c>
      <c r="O202" s="18" t="s">
        <v>69</v>
      </c>
      <c r="P202" s="50">
        <v>7</v>
      </c>
      <c r="Y202" s="49">
        <v>198</v>
      </c>
      <c r="Z202" s="17" t="s">
        <v>1802</v>
      </c>
      <c r="AA202" s="18" t="s">
        <v>26</v>
      </c>
      <c r="AB202" s="50">
        <v>8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189</v>
      </c>
      <c r="B203" s="17" t="s">
        <v>1008</v>
      </c>
      <c r="C203" s="18" t="s">
        <v>22</v>
      </c>
      <c r="D203" s="50">
        <v>12</v>
      </c>
      <c r="L203" s="20"/>
      <c r="M203" s="49">
        <v>198</v>
      </c>
      <c r="N203" s="17" t="s">
        <v>1032</v>
      </c>
      <c r="O203" s="18" t="s">
        <v>34</v>
      </c>
      <c r="P203" s="50">
        <v>-132</v>
      </c>
      <c r="Y203" s="49">
        <v>198</v>
      </c>
      <c r="Z203" s="17" t="s">
        <v>572</v>
      </c>
      <c r="AA203" s="18" t="s">
        <v>68</v>
      </c>
      <c r="AB203" s="50">
        <v>8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1659</v>
      </c>
      <c r="C204" s="18" t="s">
        <v>36</v>
      </c>
      <c r="D204" s="50">
        <v>14</v>
      </c>
      <c r="L204" s="20"/>
      <c r="M204" s="49">
        <v>198</v>
      </c>
      <c r="N204" s="17" t="s">
        <v>1631</v>
      </c>
      <c r="O204" s="18" t="s">
        <v>26</v>
      </c>
      <c r="P204" s="50">
        <v>7</v>
      </c>
      <c r="Y204" s="49">
        <v>202</v>
      </c>
      <c r="Z204" s="17" t="s">
        <v>1101</v>
      </c>
      <c r="AA204" s="18" t="s">
        <v>1094</v>
      </c>
      <c r="AB204" s="50">
        <v>8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3561</v>
      </c>
      <c r="BY204" s="253"/>
      <c r="BZ204" s="254">
        <v>11</v>
      </c>
      <c r="CA204" s="249">
        <v>9</v>
      </c>
    </row>
    <row r="205" spans="1:79" x14ac:dyDescent="0.2">
      <c r="A205" s="49">
        <v>202</v>
      </c>
      <c r="B205" s="17" t="s">
        <v>1657</v>
      </c>
      <c r="C205" s="18" t="s">
        <v>36</v>
      </c>
      <c r="D205" s="50">
        <v>14</v>
      </c>
      <c r="L205" s="20"/>
      <c r="M205" s="49">
        <v>203</v>
      </c>
      <c r="N205" s="17" t="s">
        <v>1186</v>
      </c>
      <c r="O205" s="18" t="s">
        <v>26</v>
      </c>
      <c r="P205" s="50">
        <v>6</v>
      </c>
      <c r="Y205" s="49">
        <v>202</v>
      </c>
      <c r="Z205" s="17" t="s">
        <v>1093</v>
      </c>
      <c r="AA205" s="18" t="s">
        <v>26</v>
      </c>
      <c r="AB205" s="50">
        <v>8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202</v>
      </c>
      <c r="B206" s="17" t="s">
        <v>797</v>
      </c>
      <c r="C206" s="18" t="s">
        <v>69</v>
      </c>
      <c r="D206" s="50">
        <v>14</v>
      </c>
      <c r="L206" s="20"/>
      <c r="M206" s="49">
        <v>204</v>
      </c>
      <c r="N206" s="17" t="s">
        <v>831</v>
      </c>
      <c r="O206" s="18" t="s">
        <v>26</v>
      </c>
      <c r="P206" s="50">
        <v>7</v>
      </c>
      <c r="Y206" s="49">
        <v>202</v>
      </c>
      <c r="Z206" s="17" t="s">
        <v>1272</v>
      </c>
      <c r="AA206" s="18" t="s">
        <v>22</v>
      </c>
      <c r="AB206" s="50">
        <v>8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202</v>
      </c>
      <c r="B207" s="17" t="s">
        <v>608</v>
      </c>
      <c r="C207" s="18" t="s">
        <v>41</v>
      </c>
      <c r="D207" s="50">
        <v>14</v>
      </c>
      <c r="L207" s="20"/>
      <c r="M207" s="49">
        <v>204</v>
      </c>
      <c r="N207" s="17" t="s">
        <v>890</v>
      </c>
      <c r="O207" s="18" t="s">
        <v>26</v>
      </c>
      <c r="P207" s="50">
        <v>7</v>
      </c>
      <c r="Y207" s="49">
        <v>202</v>
      </c>
      <c r="Z207" s="17" t="s">
        <v>319</v>
      </c>
      <c r="AA207" s="18" t="s">
        <v>93</v>
      </c>
      <c r="AB207" s="50" t="s">
        <v>2612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202</v>
      </c>
      <c r="B208" s="17" t="s">
        <v>257</v>
      </c>
      <c r="C208" s="18" t="s">
        <v>24</v>
      </c>
      <c r="D208" s="50">
        <v>14</v>
      </c>
      <c r="L208" s="20"/>
      <c r="M208" s="49">
        <v>206</v>
      </c>
      <c r="N208" s="17" t="s">
        <v>783</v>
      </c>
      <c r="O208" s="18" t="s">
        <v>34</v>
      </c>
      <c r="P208" s="50">
        <v>-62</v>
      </c>
      <c r="Y208" s="49">
        <v>202</v>
      </c>
      <c r="Z208" s="17" t="s">
        <v>1412</v>
      </c>
      <c r="AA208" s="18" t="s">
        <v>48</v>
      </c>
      <c r="AB208" s="50">
        <v>-115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202</v>
      </c>
      <c r="B209" s="17" t="s">
        <v>1622</v>
      </c>
      <c r="C209" s="18" t="s">
        <v>26</v>
      </c>
      <c r="D209" s="50">
        <v>14</v>
      </c>
      <c r="L209" s="20"/>
      <c r="M209" s="49">
        <v>206</v>
      </c>
      <c r="N209" s="17" t="s">
        <v>995</v>
      </c>
      <c r="O209" s="18" t="s">
        <v>39</v>
      </c>
      <c r="P209" s="50">
        <v>21</v>
      </c>
      <c r="Y209" s="49">
        <v>202</v>
      </c>
      <c r="Z209" s="17" t="s">
        <v>231</v>
      </c>
      <c r="AA209" s="18" t="s">
        <v>24</v>
      </c>
      <c r="AB209" s="50">
        <v>8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208</v>
      </c>
      <c r="B210" s="17" t="s">
        <v>340</v>
      </c>
      <c r="C210" s="18" t="s">
        <v>44</v>
      </c>
      <c r="D210" s="50">
        <v>133</v>
      </c>
      <c r="L210" s="20"/>
      <c r="M210" s="49">
        <v>208</v>
      </c>
      <c r="N210" s="17" t="s">
        <v>554</v>
      </c>
      <c r="O210" s="18" t="s">
        <v>24</v>
      </c>
      <c r="P210" s="50">
        <v>5</v>
      </c>
      <c r="Y210" s="49">
        <v>202</v>
      </c>
      <c r="Z210" s="17" t="s">
        <v>1441</v>
      </c>
      <c r="AA210" s="18" t="s">
        <v>22</v>
      </c>
      <c r="AB210" s="50">
        <v>8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208</v>
      </c>
      <c r="B211" s="17" t="s">
        <v>676</v>
      </c>
      <c r="C211" s="18" t="s">
        <v>19</v>
      </c>
      <c r="D211" s="50">
        <v>14</v>
      </c>
      <c r="L211" s="20"/>
      <c r="M211" s="49">
        <v>208</v>
      </c>
      <c r="N211" s="17" t="s">
        <v>819</v>
      </c>
      <c r="O211" s="18" t="s">
        <v>48</v>
      </c>
      <c r="P211" s="50">
        <v>5</v>
      </c>
      <c r="Y211" s="49">
        <v>202</v>
      </c>
      <c r="Z211" s="17" t="s">
        <v>1430</v>
      </c>
      <c r="AA211" s="18" t="s">
        <v>48</v>
      </c>
      <c r="AB211" s="50">
        <v>8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405</v>
      </c>
      <c r="C212" s="18" t="s">
        <v>24</v>
      </c>
      <c r="D212" s="50">
        <v>13</v>
      </c>
      <c r="L212" s="20"/>
      <c r="M212" s="49">
        <v>208</v>
      </c>
      <c r="N212" s="17" t="s">
        <v>1673</v>
      </c>
      <c r="O212" s="18" t="s">
        <v>46</v>
      </c>
      <c r="P212" s="50">
        <v>5</v>
      </c>
      <c r="Y212" s="49">
        <v>202</v>
      </c>
      <c r="Z212" s="17" t="s">
        <v>1425</v>
      </c>
      <c r="AA212" s="18" t="s">
        <v>48</v>
      </c>
      <c r="AB212" s="50">
        <v>8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210</v>
      </c>
      <c r="B213" s="17" t="s">
        <v>668</v>
      </c>
      <c r="C213" s="18" t="s">
        <v>27</v>
      </c>
      <c r="D213" s="50">
        <v>13</v>
      </c>
      <c r="L213" s="20"/>
      <c r="M213" s="49">
        <v>208</v>
      </c>
      <c r="N213" s="17" t="s">
        <v>188</v>
      </c>
      <c r="O213" s="18" t="s">
        <v>26</v>
      </c>
      <c r="P213" s="50">
        <v>5</v>
      </c>
      <c r="Y213" s="49">
        <v>202</v>
      </c>
      <c r="Z213" s="17" t="s">
        <v>1466</v>
      </c>
      <c r="AA213" s="18" t="s">
        <v>24</v>
      </c>
      <c r="AB213" s="50">
        <v>8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210</v>
      </c>
      <c r="B214" s="17" t="s">
        <v>1477</v>
      </c>
      <c r="C214" s="18" t="s">
        <v>24</v>
      </c>
      <c r="D214" s="50">
        <v>13</v>
      </c>
      <c r="L214" s="20"/>
      <c r="M214" s="49">
        <v>208</v>
      </c>
      <c r="N214" s="17" t="s">
        <v>1674</v>
      </c>
      <c r="O214" s="18" t="s">
        <v>46</v>
      </c>
      <c r="P214" s="50">
        <v>5</v>
      </c>
      <c r="Y214" s="49">
        <v>202</v>
      </c>
      <c r="Z214" s="17" t="s">
        <v>1465</v>
      </c>
      <c r="AA214" s="18" t="s">
        <v>24</v>
      </c>
      <c r="AB214" s="50">
        <v>8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210</v>
      </c>
      <c r="B215" s="17" t="s">
        <v>1530</v>
      </c>
      <c r="C215" s="18" t="s">
        <v>22</v>
      </c>
      <c r="D215" s="50">
        <v>13</v>
      </c>
      <c r="L215" s="20"/>
      <c r="M215" s="49">
        <v>208</v>
      </c>
      <c r="N215" s="17" t="s">
        <v>1675</v>
      </c>
      <c r="O215" s="18" t="s">
        <v>46</v>
      </c>
      <c r="P215" s="50">
        <v>5</v>
      </c>
      <c r="Y215" s="49">
        <v>202</v>
      </c>
      <c r="Z215" s="17" t="s">
        <v>1464</v>
      </c>
      <c r="AA215" s="18" t="s">
        <v>24</v>
      </c>
      <c r="AB215" s="50">
        <v>8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210</v>
      </c>
      <c r="B216" s="17" t="s">
        <v>374</v>
      </c>
      <c r="C216" s="18" t="s">
        <v>48</v>
      </c>
      <c r="D216" s="50">
        <v>13</v>
      </c>
      <c r="L216" s="20"/>
      <c r="M216" s="49">
        <v>208</v>
      </c>
      <c r="N216" s="17" t="s">
        <v>1041</v>
      </c>
      <c r="O216" s="18" t="s">
        <v>34</v>
      </c>
      <c r="P216" s="50">
        <v>-43</v>
      </c>
      <c r="Y216" s="49">
        <v>202</v>
      </c>
      <c r="Z216" s="17" t="s">
        <v>1491</v>
      </c>
      <c r="AA216" s="18" t="s">
        <v>26</v>
      </c>
      <c r="AB216" s="50">
        <v>8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210</v>
      </c>
      <c r="B217" s="17" t="s">
        <v>313</v>
      </c>
      <c r="C217" s="18" t="s">
        <v>68</v>
      </c>
      <c r="D217" s="50">
        <v>13</v>
      </c>
      <c r="L217" s="20"/>
      <c r="M217" s="49">
        <v>208</v>
      </c>
      <c r="N217" s="17" t="s">
        <v>1073</v>
      </c>
      <c r="O217" s="18" t="s">
        <v>93</v>
      </c>
      <c r="P217" s="50">
        <v>5</v>
      </c>
      <c r="Y217" s="49">
        <v>202</v>
      </c>
      <c r="Z217" s="17" t="s">
        <v>1496</v>
      </c>
      <c r="AA217" s="18" t="s">
        <v>24</v>
      </c>
      <c r="AB217" s="50">
        <v>8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210</v>
      </c>
      <c r="B218" s="17" t="s">
        <v>761</v>
      </c>
      <c r="C218" s="18" t="s">
        <v>24</v>
      </c>
      <c r="D218" s="50">
        <v>13</v>
      </c>
      <c r="L218" s="20"/>
      <c r="M218" s="49">
        <v>208</v>
      </c>
      <c r="N218" s="17" t="s">
        <v>779</v>
      </c>
      <c r="O218" s="18" t="s">
        <v>34</v>
      </c>
      <c r="P218" s="50">
        <v>-47</v>
      </c>
      <c r="Y218" s="49">
        <v>202</v>
      </c>
      <c r="Z218" s="17" t="s">
        <v>1535</v>
      </c>
      <c r="AA218" s="18" t="s">
        <v>48</v>
      </c>
      <c r="AB218" s="50">
        <v>8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210</v>
      </c>
      <c r="B219" s="17" t="s">
        <v>228</v>
      </c>
      <c r="C219" s="18" t="s">
        <v>43</v>
      </c>
      <c r="D219" s="50">
        <v>13</v>
      </c>
      <c r="L219" s="20"/>
      <c r="M219" s="49">
        <v>208</v>
      </c>
      <c r="N219" s="17" t="s">
        <v>162</v>
      </c>
      <c r="O219" s="18" t="s">
        <v>34</v>
      </c>
      <c r="P219" s="50">
        <v>5</v>
      </c>
      <c r="Y219" s="49">
        <v>202</v>
      </c>
      <c r="Z219" s="17" t="s">
        <v>1721</v>
      </c>
      <c r="AA219" s="18" t="s">
        <v>93</v>
      </c>
      <c r="AB219" s="50" t="s">
        <v>2612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210</v>
      </c>
      <c r="B220" s="17" t="s">
        <v>1888</v>
      </c>
      <c r="C220" s="18" t="s">
        <v>41</v>
      </c>
      <c r="D220" s="50" t="s">
        <v>2612</v>
      </c>
      <c r="L220" s="20"/>
      <c r="M220" s="49">
        <v>208</v>
      </c>
      <c r="N220" s="17" t="s">
        <v>1616</v>
      </c>
      <c r="O220" s="18" t="s">
        <v>34</v>
      </c>
      <c r="P220" s="50">
        <v>5</v>
      </c>
      <c r="Y220" s="49">
        <v>202</v>
      </c>
      <c r="Z220" s="17" t="s">
        <v>1787</v>
      </c>
      <c r="AA220" s="18" t="s">
        <v>93</v>
      </c>
      <c r="AB220" s="50">
        <v>8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210</v>
      </c>
      <c r="B221" s="17" t="s">
        <v>1887</v>
      </c>
      <c r="C221" s="18" t="s">
        <v>41</v>
      </c>
      <c r="D221" s="50" t="s">
        <v>2612</v>
      </c>
      <c r="L221" s="20"/>
      <c r="M221" s="49">
        <v>208</v>
      </c>
      <c r="N221" s="17" t="s">
        <v>1573</v>
      </c>
      <c r="O221" s="18" t="s">
        <v>69</v>
      </c>
      <c r="P221" s="50">
        <v>5</v>
      </c>
      <c r="Y221" s="49">
        <v>202</v>
      </c>
      <c r="Z221" s="17" t="s">
        <v>1665</v>
      </c>
      <c r="AA221" s="18" t="s">
        <v>26</v>
      </c>
      <c r="AB221" s="50">
        <v>8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210</v>
      </c>
      <c r="B222" s="17" t="s">
        <v>853</v>
      </c>
      <c r="C222" s="18" t="s">
        <v>27</v>
      </c>
      <c r="D222" s="50">
        <v>13</v>
      </c>
      <c r="L222" s="20"/>
      <c r="M222" s="49">
        <v>220</v>
      </c>
      <c r="N222" s="17" t="s">
        <v>1678</v>
      </c>
      <c r="O222" s="18" t="s">
        <v>63</v>
      </c>
      <c r="P222" s="50">
        <v>3</v>
      </c>
      <c r="Y222" s="49">
        <v>202</v>
      </c>
      <c r="Z222" s="17" t="s">
        <v>1663</v>
      </c>
      <c r="AA222" s="18" t="s">
        <v>26</v>
      </c>
      <c r="AB222" s="50">
        <v>8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210</v>
      </c>
      <c r="B223" s="17" t="s">
        <v>851</v>
      </c>
      <c r="C223" s="18" t="s">
        <v>27</v>
      </c>
      <c r="D223" s="50">
        <v>13</v>
      </c>
      <c r="L223" s="20"/>
      <c r="M223" s="49">
        <v>221</v>
      </c>
      <c r="N223" s="17" t="s">
        <v>1671</v>
      </c>
      <c r="O223" s="18" t="s">
        <v>42</v>
      </c>
      <c r="P223" s="50">
        <v>5</v>
      </c>
      <c r="Y223" s="49">
        <v>202</v>
      </c>
      <c r="Z223" s="17" t="s">
        <v>1666</v>
      </c>
      <c r="AA223" s="18" t="s">
        <v>26</v>
      </c>
      <c r="AB223" s="50">
        <v>8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210</v>
      </c>
      <c r="B224" s="17" t="s">
        <v>933</v>
      </c>
      <c r="C224" s="18" t="s">
        <v>22</v>
      </c>
      <c r="D224" s="50">
        <v>13</v>
      </c>
      <c r="L224" s="20"/>
      <c r="M224" s="49">
        <v>222</v>
      </c>
      <c r="N224" s="17" t="s">
        <v>728</v>
      </c>
      <c r="O224" s="18" t="s">
        <v>24</v>
      </c>
      <c r="P224" s="50">
        <v>5</v>
      </c>
      <c r="Y224" s="49">
        <v>202</v>
      </c>
      <c r="Z224" s="17" t="s">
        <v>1804</v>
      </c>
      <c r="AA224" s="18" t="s">
        <v>26</v>
      </c>
      <c r="AB224" s="50">
        <v>8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210</v>
      </c>
      <c r="B225" s="17" t="s">
        <v>962</v>
      </c>
      <c r="C225" s="18" t="s">
        <v>69</v>
      </c>
      <c r="D225" s="50">
        <v>13</v>
      </c>
      <c r="L225" s="20"/>
      <c r="M225" s="49">
        <v>222</v>
      </c>
      <c r="N225" s="17" t="s">
        <v>1546</v>
      </c>
      <c r="O225" s="18" t="s">
        <v>69</v>
      </c>
      <c r="P225" s="50">
        <v>5</v>
      </c>
      <c r="Y225" s="49">
        <v>202</v>
      </c>
      <c r="Z225" s="17" t="s">
        <v>129</v>
      </c>
      <c r="AA225" s="18" t="s">
        <v>26</v>
      </c>
      <c r="AB225" s="50">
        <v>8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210</v>
      </c>
      <c r="B226" s="17" t="s">
        <v>965</v>
      </c>
      <c r="C226" s="18" t="s">
        <v>69</v>
      </c>
      <c r="D226" s="50">
        <v>13</v>
      </c>
      <c r="L226" s="20"/>
      <c r="M226" s="49">
        <v>224</v>
      </c>
      <c r="N226" s="17" t="s">
        <v>1595</v>
      </c>
      <c r="O226" s="18" t="s">
        <v>34</v>
      </c>
      <c r="P226" s="50">
        <v>94</v>
      </c>
      <c r="Y226" s="49">
        <v>202</v>
      </c>
      <c r="Z226" s="17" t="s">
        <v>1646</v>
      </c>
      <c r="AA226" s="18" t="s">
        <v>26</v>
      </c>
      <c r="AB226" s="50">
        <v>8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210</v>
      </c>
      <c r="B227" s="17" t="s">
        <v>1110</v>
      </c>
      <c r="C227" s="18" t="s">
        <v>69</v>
      </c>
      <c r="D227" s="50">
        <v>13</v>
      </c>
      <c r="L227" s="20"/>
      <c r="M227" s="49">
        <v>225</v>
      </c>
      <c r="N227" s="17" t="s">
        <v>250</v>
      </c>
      <c r="O227" s="18" t="s">
        <v>22</v>
      </c>
      <c r="P227" s="50">
        <v>7</v>
      </c>
      <c r="Y227" s="49">
        <v>202</v>
      </c>
      <c r="Z227" s="17" t="s">
        <v>406</v>
      </c>
      <c r="AA227" s="18" t="s">
        <v>59</v>
      </c>
      <c r="AB227" s="50">
        <v>8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210</v>
      </c>
      <c r="B228" s="17" t="s">
        <v>969</v>
      </c>
      <c r="C228" s="18" t="s">
        <v>69</v>
      </c>
      <c r="D228" s="50">
        <v>-112</v>
      </c>
      <c r="L228" s="20"/>
      <c r="M228" s="49">
        <v>225</v>
      </c>
      <c r="N228" s="17" t="s">
        <v>1574</v>
      </c>
      <c r="O228" s="18" t="s">
        <v>93</v>
      </c>
      <c r="P228" s="50">
        <v>7</v>
      </c>
      <c r="Y228" s="49">
        <v>202</v>
      </c>
      <c r="Z228" s="17" t="s">
        <v>271</v>
      </c>
      <c r="AA228" s="18" t="s">
        <v>24</v>
      </c>
      <c r="AB228" s="50">
        <v>8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210</v>
      </c>
      <c r="B229" s="17" t="s">
        <v>1793</v>
      </c>
      <c r="C229" s="18" t="s">
        <v>22</v>
      </c>
      <c r="D229" s="50">
        <v>13</v>
      </c>
      <c r="L229" s="20"/>
      <c r="M229" s="49">
        <v>225</v>
      </c>
      <c r="N229" s="17" t="s">
        <v>820</v>
      </c>
      <c r="O229" s="18" t="s">
        <v>48</v>
      </c>
      <c r="P229" s="50">
        <v>7</v>
      </c>
      <c r="Y229" s="49">
        <v>202</v>
      </c>
      <c r="Z229" s="17" t="s">
        <v>934</v>
      </c>
      <c r="AA229" s="18" t="s">
        <v>22</v>
      </c>
      <c r="AB229" s="50">
        <v>8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228</v>
      </c>
      <c r="B230" s="17" t="s">
        <v>391</v>
      </c>
      <c r="C230" s="18" t="s">
        <v>39</v>
      </c>
      <c r="D230" s="50">
        <v>-113</v>
      </c>
      <c r="L230" s="20"/>
      <c r="M230" s="49">
        <v>225</v>
      </c>
      <c r="N230" s="17" t="s">
        <v>1193</v>
      </c>
      <c r="O230" s="18" t="s">
        <v>93</v>
      </c>
      <c r="P230" s="50">
        <v>7</v>
      </c>
      <c r="Y230" s="49">
        <v>228</v>
      </c>
      <c r="Z230" s="17" t="s">
        <v>1098</v>
      </c>
      <c r="AA230" s="18" t="s">
        <v>1094</v>
      </c>
      <c r="AB230" s="50">
        <v>7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229</v>
      </c>
      <c r="B231" s="17" t="s">
        <v>1532</v>
      </c>
      <c r="C231" s="18" t="s">
        <v>40</v>
      </c>
      <c r="D231" s="50">
        <v>9</v>
      </c>
      <c r="L231" s="20"/>
      <c r="M231" s="49">
        <v>225</v>
      </c>
      <c r="N231" s="17" t="s">
        <v>1547</v>
      </c>
      <c r="O231" s="18" t="s">
        <v>69</v>
      </c>
      <c r="P231" s="50">
        <v>7</v>
      </c>
      <c r="Y231" s="49">
        <v>228</v>
      </c>
      <c r="Z231" s="17" t="s">
        <v>1788</v>
      </c>
      <c r="AA231" s="18" t="s">
        <v>1094</v>
      </c>
      <c r="AB231" s="50">
        <v>7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229</v>
      </c>
      <c r="B232" s="17" t="s">
        <v>1531</v>
      </c>
      <c r="C232" s="18" t="s">
        <v>40</v>
      </c>
      <c r="D232" s="50">
        <v>9</v>
      </c>
      <c r="L232" s="20"/>
      <c r="M232" s="49">
        <v>225</v>
      </c>
      <c r="N232" s="17" t="s">
        <v>1543</v>
      </c>
      <c r="O232" s="18" t="s">
        <v>69</v>
      </c>
      <c r="P232" s="50">
        <v>7</v>
      </c>
      <c r="Y232" s="49">
        <v>228</v>
      </c>
      <c r="Z232" s="17" t="s">
        <v>763</v>
      </c>
      <c r="AA232" s="18" t="s">
        <v>68</v>
      </c>
      <c r="AB232" s="50">
        <v>7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229</v>
      </c>
      <c r="B233" s="17" t="s">
        <v>898</v>
      </c>
      <c r="C233" s="18" t="s">
        <v>30</v>
      </c>
      <c r="D233" s="50">
        <v>9</v>
      </c>
      <c r="L233" s="20"/>
      <c r="M233" s="49">
        <v>225</v>
      </c>
      <c r="N233" s="17" t="s">
        <v>1548</v>
      </c>
      <c r="O233" s="18" t="s">
        <v>69</v>
      </c>
      <c r="P233" s="50">
        <v>7</v>
      </c>
      <c r="Y233" s="49">
        <v>231</v>
      </c>
      <c r="Z233" s="17" t="s">
        <v>1200</v>
      </c>
      <c r="AA233" s="18" t="s">
        <v>93</v>
      </c>
      <c r="AB233" s="50">
        <v>8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232</v>
      </c>
      <c r="B234" s="17" t="s">
        <v>901</v>
      </c>
      <c r="C234" s="18" t="s">
        <v>30</v>
      </c>
      <c r="D234" s="50">
        <v>11</v>
      </c>
      <c r="L234" s="20"/>
      <c r="M234" s="49">
        <v>225</v>
      </c>
      <c r="N234" s="17" t="s">
        <v>1545</v>
      </c>
      <c r="O234" s="18" t="s">
        <v>69</v>
      </c>
      <c r="P234" s="50">
        <v>7</v>
      </c>
      <c r="Y234" s="49">
        <v>231</v>
      </c>
      <c r="Z234" s="17" t="s">
        <v>1730</v>
      </c>
      <c r="AA234" s="18" t="s">
        <v>68</v>
      </c>
      <c r="AB234" s="50">
        <v>8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233</v>
      </c>
      <c r="B235" s="17" t="s">
        <v>1156</v>
      </c>
      <c r="C235" s="18" t="s">
        <v>43</v>
      </c>
      <c r="D235" s="50">
        <v>12</v>
      </c>
      <c r="L235" s="20"/>
      <c r="M235" s="49">
        <v>233</v>
      </c>
      <c r="N235" s="17" t="s">
        <v>1258</v>
      </c>
      <c r="O235" s="18" t="s">
        <v>39</v>
      </c>
      <c r="P235" s="50">
        <v>7</v>
      </c>
      <c r="Y235" s="49">
        <v>231</v>
      </c>
      <c r="Z235" s="17" t="s">
        <v>1778</v>
      </c>
      <c r="AA235" s="18" t="s">
        <v>1094</v>
      </c>
      <c r="AB235" s="50">
        <v>8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234</v>
      </c>
      <c r="B236" s="17" t="s">
        <v>1096</v>
      </c>
      <c r="C236" s="18" t="s">
        <v>19</v>
      </c>
      <c r="D236" s="50">
        <v>12</v>
      </c>
      <c r="L236" s="20"/>
      <c r="M236" s="49">
        <v>233</v>
      </c>
      <c r="N236" s="17" t="s">
        <v>357</v>
      </c>
      <c r="O236" s="18" t="s">
        <v>57</v>
      </c>
      <c r="P236" s="50">
        <v>7</v>
      </c>
      <c r="Y236" s="49">
        <v>231</v>
      </c>
      <c r="Z236" s="17" t="s">
        <v>1789</v>
      </c>
      <c r="AA236" s="18" t="s">
        <v>1094</v>
      </c>
      <c r="AB236" s="50">
        <v>8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235</v>
      </c>
      <c r="B237" s="17" t="s">
        <v>1369</v>
      </c>
      <c r="C237" s="18" t="s">
        <v>93</v>
      </c>
      <c r="D237" s="50">
        <v>12</v>
      </c>
      <c r="L237" s="20"/>
      <c r="M237" s="49">
        <v>235</v>
      </c>
      <c r="N237" s="17" t="s">
        <v>1700</v>
      </c>
      <c r="O237" s="18" t="s">
        <v>19</v>
      </c>
      <c r="P237" s="50">
        <v>7</v>
      </c>
      <c r="Y237" s="49">
        <v>231</v>
      </c>
      <c r="Z237" s="17" t="s">
        <v>1914</v>
      </c>
      <c r="AA237" s="18" t="s">
        <v>93</v>
      </c>
      <c r="AB237" s="50" t="s">
        <v>2612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235</v>
      </c>
      <c r="B238" s="17" t="s">
        <v>1476</v>
      </c>
      <c r="C238" s="18" t="s">
        <v>46</v>
      </c>
      <c r="D238" s="50">
        <v>12</v>
      </c>
      <c r="L238" s="20"/>
      <c r="M238" s="49">
        <v>236</v>
      </c>
      <c r="N238" s="17" t="s">
        <v>844</v>
      </c>
      <c r="O238" s="18" t="s">
        <v>19</v>
      </c>
      <c r="P238" s="50">
        <v>7</v>
      </c>
      <c r="Y238" s="49">
        <v>236</v>
      </c>
      <c r="Z238" s="17" t="s">
        <v>1047</v>
      </c>
      <c r="AA238" s="18" t="s">
        <v>24</v>
      </c>
      <c r="AB238" s="50">
        <v>-172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235</v>
      </c>
      <c r="B239" s="17" t="s">
        <v>1510</v>
      </c>
      <c r="C239" s="18" t="s">
        <v>69</v>
      </c>
      <c r="D239" s="50">
        <v>12</v>
      </c>
      <c r="L239" s="20"/>
      <c r="M239" s="49">
        <v>237</v>
      </c>
      <c r="N239" s="17" t="s">
        <v>1182</v>
      </c>
      <c r="O239" s="18" t="s">
        <v>34</v>
      </c>
      <c r="P239" s="50">
        <v>-38</v>
      </c>
      <c r="Y239" s="49">
        <v>236</v>
      </c>
      <c r="Z239" s="17" t="s">
        <v>1501</v>
      </c>
      <c r="AA239" s="18" t="s">
        <v>24</v>
      </c>
      <c r="AB239" s="50">
        <v>8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235</v>
      </c>
      <c r="B240" s="17" t="s">
        <v>1508</v>
      </c>
      <c r="C240" s="18" t="s">
        <v>69</v>
      </c>
      <c r="D240" s="50">
        <v>12</v>
      </c>
      <c r="L240" s="20"/>
      <c r="M240" s="49">
        <v>238</v>
      </c>
      <c r="N240" s="17" t="s">
        <v>1551</v>
      </c>
      <c r="O240" s="18" t="s">
        <v>69</v>
      </c>
      <c r="P240" s="50">
        <v>8</v>
      </c>
      <c r="Y240" s="49">
        <v>236</v>
      </c>
      <c r="Z240" s="17" t="s">
        <v>1500</v>
      </c>
      <c r="AA240" s="18" t="s">
        <v>24</v>
      </c>
      <c r="AB240" s="50">
        <v>8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235</v>
      </c>
      <c r="B241" s="17" t="s">
        <v>1509</v>
      </c>
      <c r="C241" s="18" t="s">
        <v>69</v>
      </c>
      <c r="D241" s="50">
        <v>12</v>
      </c>
      <c r="L241" s="20"/>
      <c r="M241" s="49">
        <v>238</v>
      </c>
      <c r="N241" s="17" t="s">
        <v>752</v>
      </c>
      <c r="O241" s="18" t="s">
        <v>48</v>
      </c>
      <c r="P241" s="50">
        <v>8</v>
      </c>
      <c r="Y241" s="49">
        <v>236</v>
      </c>
      <c r="Z241" s="17" t="s">
        <v>1499</v>
      </c>
      <c r="AA241" s="18" t="s">
        <v>24</v>
      </c>
      <c r="AB241" s="50">
        <v>8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235</v>
      </c>
      <c r="B242" s="17" t="s">
        <v>763</v>
      </c>
      <c r="C242" s="18" t="s">
        <v>68</v>
      </c>
      <c r="D242" s="50">
        <v>12</v>
      </c>
      <c r="L242" s="20"/>
      <c r="M242" s="49">
        <v>238</v>
      </c>
      <c r="N242" s="17" t="s">
        <v>945</v>
      </c>
      <c r="O242" s="18" t="s">
        <v>22</v>
      </c>
      <c r="P242" s="50">
        <v>8</v>
      </c>
      <c r="Y242" s="49">
        <v>236</v>
      </c>
      <c r="Z242" s="17" t="s">
        <v>1498</v>
      </c>
      <c r="AA242" s="18" t="s">
        <v>24</v>
      </c>
      <c r="AB242" s="50">
        <v>8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235</v>
      </c>
      <c r="B243" s="17" t="s">
        <v>572</v>
      </c>
      <c r="C243" s="18" t="s">
        <v>68</v>
      </c>
      <c r="D243" s="50">
        <v>12</v>
      </c>
      <c r="L243" s="20"/>
      <c r="M243" s="49">
        <v>238</v>
      </c>
      <c r="N243" s="17" t="s">
        <v>1115</v>
      </c>
      <c r="O243" s="18" t="s">
        <v>48</v>
      </c>
      <c r="P243" s="50">
        <v>8</v>
      </c>
      <c r="Y243" s="49">
        <v>236</v>
      </c>
      <c r="Z243" s="17" t="s">
        <v>1884</v>
      </c>
      <c r="AA243" s="18" t="s">
        <v>39</v>
      </c>
      <c r="AB243" s="50">
        <v>8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235</v>
      </c>
      <c r="B244" s="17" t="s">
        <v>547</v>
      </c>
      <c r="C244" s="18" t="s">
        <v>68</v>
      </c>
      <c r="D244" s="50">
        <v>12</v>
      </c>
      <c r="L244" s="20"/>
      <c r="M244" s="49">
        <v>238</v>
      </c>
      <c r="N244" s="17" t="s">
        <v>1066</v>
      </c>
      <c r="O244" s="18" t="s">
        <v>22</v>
      </c>
      <c r="P244" s="50">
        <v>8</v>
      </c>
      <c r="Y244" s="49">
        <v>242</v>
      </c>
      <c r="Z244" s="17" t="s">
        <v>1156</v>
      </c>
      <c r="AA244" s="18" t="s">
        <v>43</v>
      </c>
      <c r="AB244" s="50">
        <v>7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235</v>
      </c>
      <c r="B245" s="17" t="s">
        <v>1886</v>
      </c>
      <c r="C245" s="18" t="s">
        <v>41</v>
      </c>
      <c r="D245" s="50" t="s">
        <v>2612</v>
      </c>
      <c r="L245" s="20"/>
      <c r="M245" s="49">
        <v>238</v>
      </c>
      <c r="N245" s="17" t="s">
        <v>1507</v>
      </c>
      <c r="O245" s="18" t="s">
        <v>93</v>
      </c>
      <c r="P245" s="50">
        <v>8</v>
      </c>
      <c r="Y245" s="49">
        <v>242</v>
      </c>
      <c r="Z245" s="17" t="s">
        <v>1469</v>
      </c>
      <c r="AA245" s="18" t="s">
        <v>24</v>
      </c>
      <c r="AB245" s="50">
        <v>7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235</v>
      </c>
      <c r="B246" s="17" t="s">
        <v>232</v>
      </c>
      <c r="C246" s="18" t="s">
        <v>19</v>
      </c>
      <c r="D246" s="50">
        <v>12</v>
      </c>
      <c r="L246" s="20"/>
      <c r="M246" s="49">
        <v>238</v>
      </c>
      <c r="N246" s="17" t="s">
        <v>654</v>
      </c>
      <c r="O246" s="18" t="s">
        <v>34</v>
      </c>
      <c r="P246" s="50">
        <v>8</v>
      </c>
      <c r="Y246" s="49">
        <v>242</v>
      </c>
      <c r="Z246" s="17" t="s">
        <v>1467</v>
      </c>
      <c r="AA246" s="18" t="s">
        <v>24</v>
      </c>
      <c r="AB246" s="50">
        <v>7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245</v>
      </c>
      <c r="B247" s="17" t="s">
        <v>540</v>
      </c>
      <c r="C247" s="18" t="s">
        <v>57</v>
      </c>
      <c r="D247" s="50">
        <v>11</v>
      </c>
      <c r="L247" s="20"/>
      <c r="M247" s="49">
        <v>238</v>
      </c>
      <c r="N247" s="17" t="s">
        <v>1549</v>
      </c>
      <c r="O247" s="18" t="s">
        <v>48</v>
      </c>
      <c r="P247" s="50">
        <v>8</v>
      </c>
      <c r="Y247" s="49">
        <v>242</v>
      </c>
      <c r="Z247" s="17" t="s">
        <v>898</v>
      </c>
      <c r="AA247" s="18" t="s">
        <v>30</v>
      </c>
      <c r="AB247" s="50">
        <v>7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246</v>
      </c>
      <c r="B248" s="17" t="s">
        <v>615</v>
      </c>
      <c r="C248" s="18" t="s">
        <v>32</v>
      </c>
      <c r="D248" s="50">
        <v>-8</v>
      </c>
      <c r="L248" s="20"/>
      <c r="M248" s="49">
        <v>238</v>
      </c>
      <c r="N248" s="17" t="s">
        <v>1550</v>
      </c>
      <c r="O248" s="18" t="s">
        <v>48</v>
      </c>
      <c r="P248" s="50">
        <v>8</v>
      </c>
      <c r="Y248" s="49">
        <v>246</v>
      </c>
      <c r="Z248" s="17" t="s">
        <v>1482</v>
      </c>
      <c r="AA248" s="18" t="s">
        <v>93</v>
      </c>
      <c r="AB248" s="50">
        <v>9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246</v>
      </c>
      <c r="B249" s="17" t="s">
        <v>815</v>
      </c>
      <c r="C249" s="18" t="s">
        <v>26</v>
      </c>
      <c r="D249" s="50">
        <v>11</v>
      </c>
      <c r="L249" s="20"/>
      <c r="M249" s="49">
        <v>238</v>
      </c>
      <c r="N249" s="17" t="s">
        <v>1552</v>
      </c>
      <c r="O249" s="18" t="s">
        <v>69</v>
      </c>
      <c r="P249" s="50">
        <v>8</v>
      </c>
      <c r="Y249" s="49">
        <v>246</v>
      </c>
      <c r="Z249" s="17" t="s">
        <v>1737</v>
      </c>
      <c r="AA249" s="18" t="s">
        <v>1094</v>
      </c>
      <c r="AB249" s="50">
        <v>9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246</v>
      </c>
      <c r="B250" s="17" t="s">
        <v>266</v>
      </c>
      <c r="C250" s="18" t="s">
        <v>22</v>
      </c>
      <c r="D250" s="50">
        <v>11</v>
      </c>
      <c r="L250" s="20"/>
      <c r="M250" s="49">
        <v>238</v>
      </c>
      <c r="N250" s="17" t="s">
        <v>1576</v>
      </c>
      <c r="O250" s="18" t="s">
        <v>69</v>
      </c>
      <c r="P250" s="50">
        <v>8</v>
      </c>
      <c r="Y250" s="49">
        <v>246</v>
      </c>
      <c r="Z250" s="17" t="s">
        <v>1790</v>
      </c>
      <c r="AA250" s="18" t="s">
        <v>39</v>
      </c>
      <c r="AB250" s="50">
        <v>9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249</v>
      </c>
      <c r="B251" s="17" t="s">
        <v>1865</v>
      </c>
      <c r="C251" s="18" t="s">
        <v>44</v>
      </c>
      <c r="D251" s="50">
        <v>107</v>
      </c>
      <c r="L251" s="20"/>
      <c r="M251" s="49">
        <v>249</v>
      </c>
      <c r="N251" s="17" t="s">
        <v>1486</v>
      </c>
      <c r="O251" s="18" t="s">
        <v>93</v>
      </c>
      <c r="P251" s="50">
        <v>9</v>
      </c>
      <c r="Y251" s="49">
        <v>249</v>
      </c>
      <c r="Z251" s="17" t="s">
        <v>873</v>
      </c>
      <c r="AA251" s="18" t="s">
        <v>39</v>
      </c>
      <c r="AB251" s="50">
        <v>11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250</v>
      </c>
      <c r="B252" s="17" t="s">
        <v>1478</v>
      </c>
      <c r="C252" s="18" t="s">
        <v>34</v>
      </c>
      <c r="D252" s="50">
        <v>-131</v>
      </c>
      <c r="L252" s="20"/>
      <c r="M252" s="49">
        <v>250</v>
      </c>
      <c r="N252" s="17" t="s">
        <v>976</v>
      </c>
      <c r="O252" s="18" t="s">
        <v>69</v>
      </c>
      <c r="P252" s="50">
        <v>-150</v>
      </c>
      <c r="Y252" s="49">
        <v>250</v>
      </c>
      <c r="Z252" s="17" t="s">
        <v>1875</v>
      </c>
      <c r="AA252" s="18" t="s">
        <v>39</v>
      </c>
      <c r="AB252" s="50">
        <v>8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250</v>
      </c>
      <c r="B253" s="17" t="s">
        <v>375</v>
      </c>
      <c r="C253" s="18" t="s">
        <v>24</v>
      </c>
      <c r="D253" s="50">
        <v>10</v>
      </c>
      <c r="L253" s="20"/>
      <c r="M253" s="49">
        <v>250</v>
      </c>
      <c r="N253" s="17" t="s">
        <v>1022</v>
      </c>
      <c r="O253" s="18" t="s">
        <v>22</v>
      </c>
      <c r="P253" s="50">
        <v>9</v>
      </c>
      <c r="Y253" s="49">
        <v>251</v>
      </c>
      <c r="Z253" s="17" t="s">
        <v>1104</v>
      </c>
      <c r="AA253" s="18" t="s">
        <v>58</v>
      </c>
      <c r="AB253" s="50">
        <v>11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250</v>
      </c>
      <c r="B254" s="17" t="s">
        <v>642</v>
      </c>
      <c r="C254" s="18" t="s">
        <v>19</v>
      </c>
      <c r="D254" s="50">
        <v>10</v>
      </c>
      <c r="L254" s="20"/>
      <c r="M254" s="49">
        <v>250</v>
      </c>
      <c r="N254" s="17" t="s">
        <v>701</v>
      </c>
      <c r="O254" s="18" t="s">
        <v>34</v>
      </c>
      <c r="P254" s="50">
        <v>9</v>
      </c>
      <c r="Y254" s="49">
        <v>251</v>
      </c>
      <c r="Z254" s="17" t="s">
        <v>1046</v>
      </c>
      <c r="AA254" s="18" t="s">
        <v>24</v>
      </c>
      <c r="AB254" s="50">
        <v>11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253</v>
      </c>
      <c r="B255" s="17" t="s">
        <v>1327</v>
      </c>
      <c r="C255" s="18" t="s">
        <v>48</v>
      </c>
      <c r="D255" s="50">
        <v>10</v>
      </c>
      <c r="L255" s="20"/>
      <c r="M255" s="49">
        <v>250</v>
      </c>
      <c r="N255" s="17" t="s">
        <v>1446</v>
      </c>
      <c r="O255" s="18" t="s">
        <v>22</v>
      </c>
      <c r="P255" s="50">
        <v>9</v>
      </c>
      <c r="Y255" s="49">
        <v>251</v>
      </c>
      <c r="Z255" s="17" t="s">
        <v>1504</v>
      </c>
      <c r="AA255" s="18" t="s">
        <v>24</v>
      </c>
      <c r="AB255" s="50">
        <v>11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253</v>
      </c>
      <c r="B256" s="17" t="s">
        <v>636</v>
      </c>
      <c r="C256" s="18" t="s">
        <v>69</v>
      </c>
      <c r="D256" s="50">
        <v>10</v>
      </c>
      <c r="L256" s="20"/>
      <c r="M256" s="49">
        <v>254</v>
      </c>
      <c r="N256" s="17" t="s">
        <v>1668</v>
      </c>
      <c r="O256" s="18" t="s">
        <v>42</v>
      </c>
      <c r="P256" s="50">
        <v>8</v>
      </c>
      <c r="Y256" s="49">
        <v>251</v>
      </c>
      <c r="Z256" s="17" t="s">
        <v>1503</v>
      </c>
      <c r="AA256" s="18" t="s">
        <v>24</v>
      </c>
      <c r="AB256" s="50">
        <v>11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253</v>
      </c>
      <c r="B257" s="17" t="s">
        <v>1121</v>
      </c>
      <c r="C257" s="18" t="s">
        <v>34</v>
      </c>
      <c r="D257" s="50">
        <v>-86</v>
      </c>
      <c r="L257" s="20"/>
      <c r="M257" s="49">
        <v>254</v>
      </c>
      <c r="N257" s="17" t="s">
        <v>1118</v>
      </c>
      <c r="O257" s="18" t="s">
        <v>69</v>
      </c>
      <c r="P257" s="50">
        <v>8</v>
      </c>
      <c r="Y257" s="49">
        <v>251</v>
      </c>
      <c r="Z257" s="17" t="s">
        <v>1502</v>
      </c>
      <c r="AA257" s="18" t="s">
        <v>24</v>
      </c>
      <c r="AB257" s="50">
        <v>11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253</v>
      </c>
      <c r="B258" s="17" t="s">
        <v>1534</v>
      </c>
      <c r="C258" s="18" t="s">
        <v>48</v>
      </c>
      <c r="D258" s="50">
        <v>10</v>
      </c>
      <c r="L258" s="20"/>
      <c r="M258" s="49">
        <v>254</v>
      </c>
      <c r="N258" s="17" t="s">
        <v>1227</v>
      </c>
      <c r="O258" s="18" t="s">
        <v>46</v>
      </c>
      <c r="P258" s="50">
        <v>8</v>
      </c>
      <c r="Y258" s="49">
        <v>256</v>
      </c>
      <c r="Z258" s="17" t="s">
        <v>1885</v>
      </c>
      <c r="AA258" s="18" t="s">
        <v>39</v>
      </c>
      <c r="AB258" s="50">
        <v>11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253</v>
      </c>
      <c r="B259" s="17" t="s">
        <v>1513</v>
      </c>
      <c r="C259" s="18" t="s">
        <v>69</v>
      </c>
      <c r="D259" s="50">
        <v>10</v>
      </c>
      <c r="L259" s="20"/>
      <c r="M259" s="49">
        <v>257</v>
      </c>
      <c r="N259" s="17" t="s">
        <v>1553</v>
      </c>
      <c r="O259" s="18" t="s">
        <v>69</v>
      </c>
      <c r="P259" s="50">
        <v>8</v>
      </c>
      <c r="Y259" s="49" t="s">
        <v>607</v>
      </c>
      <c r="Z259" s="17" t="s">
        <v>607</v>
      </c>
      <c r="AA259" s="18" t="s">
        <v>607</v>
      </c>
      <c r="AB259" s="50" t="s">
        <v>607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253</v>
      </c>
      <c r="B260" s="17" t="s">
        <v>1512</v>
      </c>
      <c r="C260" s="18" t="s">
        <v>69</v>
      </c>
      <c r="D260" s="50">
        <v>10</v>
      </c>
      <c r="L260" s="20"/>
      <c r="M260" s="49">
        <v>257</v>
      </c>
      <c r="N260" s="17" t="s">
        <v>683</v>
      </c>
      <c r="O260" s="18" t="s">
        <v>19</v>
      </c>
      <c r="P260" s="50">
        <v>8</v>
      </c>
      <c r="Y260" s="49" t="s">
        <v>607</v>
      </c>
      <c r="Z260" s="17" t="s">
        <v>607</v>
      </c>
      <c r="AA260" s="18" t="s">
        <v>607</v>
      </c>
      <c r="AB260" s="50" t="s">
        <v>607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253</v>
      </c>
      <c r="B261" s="17" t="s">
        <v>1514</v>
      </c>
      <c r="C261" s="18" t="s">
        <v>69</v>
      </c>
      <c r="D261" s="50">
        <v>10</v>
      </c>
      <c r="L261" s="20"/>
      <c r="M261" s="49">
        <v>257</v>
      </c>
      <c r="N261" s="17" t="s">
        <v>1578</v>
      </c>
      <c r="O261" s="18" t="s">
        <v>22</v>
      </c>
      <c r="P261" s="50">
        <v>8</v>
      </c>
      <c r="Y261" s="49" t="s">
        <v>607</v>
      </c>
      <c r="Z261" s="17" t="s">
        <v>607</v>
      </c>
      <c r="AA261" s="18" t="s">
        <v>607</v>
      </c>
      <c r="AB261" s="50" t="s">
        <v>607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253</v>
      </c>
      <c r="B262" s="17" t="s">
        <v>1511</v>
      </c>
      <c r="C262" s="18" t="s">
        <v>69</v>
      </c>
      <c r="D262" s="50">
        <v>10</v>
      </c>
      <c r="L262" s="20"/>
      <c r="M262" s="49">
        <v>257</v>
      </c>
      <c r="N262" s="17" t="s">
        <v>1580</v>
      </c>
      <c r="O262" s="18" t="s">
        <v>22</v>
      </c>
      <c r="P262" s="50">
        <v>8</v>
      </c>
      <c r="Y262" s="49" t="s">
        <v>607</v>
      </c>
      <c r="Z262" s="17" t="s">
        <v>607</v>
      </c>
      <c r="AA262" s="18" t="s">
        <v>607</v>
      </c>
      <c r="AB262" s="50" t="s">
        <v>607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253</v>
      </c>
      <c r="B263" s="17" t="s">
        <v>773</v>
      </c>
      <c r="C263" s="18" t="s">
        <v>48</v>
      </c>
      <c r="D263" s="50">
        <v>-102</v>
      </c>
      <c r="L263" s="20"/>
      <c r="M263" s="49">
        <v>261</v>
      </c>
      <c r="N263" s="17" t="s">
        <v>1556</v>
      </c>
      <c r="O263" s="18" t="s">
        <v>69</v>
      </c>
      <c r="P263" s="50">
        <v>8</v>
      </c>
      <c r="Y263" s="49" t="s">
        <v>607</v>
      </c>
      <c r="Z263" s="17" t="s">
        <v>607</v>
      </c>
      <c r="AA263" s="18" t="s">
        <v>607</v>
      </c>
      <c r="AB263" s="50" t="s">
        <v>607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253</v>
      </c>
      <c r="B264" s="17" t="s">
        <v>191</v>
      </c>
      <c r="C264" s="18" t="s">
        <v>48</v>
      </c>
      <c r="D264" s="50">
        <v>10</v>
      </c>
      <c r="L264" s="20"/>
      <c r="M264" s="49">
        <v>261</v>
      </c>
      <c r="N264" s="17" t="s">
        <v>1627</v>
      </c>
      <c r="O264" s="18" t="s">
        <v>26</v>
      </c>
      <c r="P264" s="50">
        <v>8</v>
      </c>
      <c r="Y264" s="49" t="s">
        <v>607</v>
      </c>
      <c r="Z264" s="17" t="s">
        <v>607</v>
      </c>
      <c r="AA264" s="18" t="s">
        <v>607</v>
      </c>
      <c r="AB264" s="50" t="s">
        <v>607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253</v>
      </c>
      <c r="B265" s="17" t="s">
        <v>1692</v>
      </c>
      <c r="C265" s="18" t="s">
        <v>69</v>
      </c>
      <c r="D265" s="50">
        <v>10</v>
      </c>
      <c r="L265" s="20"/>
      <c r="M265" s="49">
        <v>261</v>
      </c>
      <c r="N265" s="17" t="s">
        <v>921</v>
      </c>
      <c r="O265" s="18" t="s">
        <v>46</v>
      </c>
      <c r="P265" s="50">
        <v>8</v>
      </c>
      <c r="Y265" s="49" t="s">
        <v>607</v>
      </c>
      <c r="Z265" s="17" t="s">
        <v>607</v>
      </c>
      <c r="AA265" s="18" t="s">
        <v>607</v>
      </c>
      <c r="AB265" s="50" t="s">
        <v>607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253</v>
      </c>
      <c r="B266" s="17" t="s">
        <v>1109</v>
      </c>
      <c r="C266" s="18" t="s">
        <v>69</v>
      </c>
      <c r="D266" s="50">
        <v>10</v>
      </c>
      <c r="L266" s="20"/>
      <c r="M266" s="49">
        <v>264</v>
      </c>
      <c r="N266" s="17" t="s">
        <v>977</v>
      </c>
      <c r="O266" s="18" t="s">
        <v>69</v>
      </c>
      <c r="P266" s="50">
        <v>10</v>
      </c>
      <c r="Y266" s="49" t="s">
        <v>607</v>
      </c>
      <c r="Z266" s="17" t="s">
        <v>607</v>
      </c>
      <c r="AA266" s="18" t="s">
        <v>607</v>
      </c>
      <c r="AB266" s="50" t="s">
        <v>607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253</v>
      </c>
      <c r="B267" s="17" t="s">
        <v>972</v>
      </c>
      <c r="C267" s="18" t="s">
        <v>48</v>
      </c>
      <c r="D267" s="50">
        <v>10</v>
      </c>
      <c r="L267" s="20"/>
      <c r="M267" s="49">
        <v>264</v>
      </c>
      <c r="N267" s="17" t="s">
        <v>1166</v>
      </c>
      <c r="O267" s="18" t="s">
        <v>63</v>
      </c>
      <c r="P267" s="50">
        <v>-78</v>
      </c>
      <c r="Y267" s="49" t="s">
        <v>607</v>
      </c>
      <c r="Z267" s="17" t="s">
        <v>607</v>
      </c>
      <c r="AA267" s="18" t="s">
        <v>607</v>
      </c>
      <c r="AB267" s="50" t="s">
        <v>607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253</v>
      </c>
      <c r="B268" s="17" t="s">
        <v>1155</v>
      </c>
      <c r="C268" s="18" t="s">
        <v>24</v>
      </c>
      <c r="D268" s="50">
        <v>10</v>
      </c>
      <c r="L268" s="20"/>
      <c r="M268" s="49">
        <v>264</v>
      </c>
      <c r="N268" s="17" t="s">
        <v>652</v>
      </c>
      <c r="O268" s="18" t="s">
        <v>34</v>
      </c>
      <c r="P268" s="50">
        <v>-127</v>
      </c>
      <c r="Y268" s="49" t="s">
        <v>607</v>
      </c>
      <c r="Z268" s="17" t="s">
        <v>607</v>
      </c>
      <c r="AA268" s="18" t="s">
        <v>607</v>
      </c>
      <c r="AB268" s="50" t="s">
        <v>607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267</v>
      </c>
      <c r="B269" s="17" t="s">
        <v>460</v>
      </c>
      <c r="C269" s="18" t="s">
        <v>22</v>
      </c>
      <c r="D269" s="50">
        <v>9</v>
      </c>
      <c r="L269" s="20"/>
      <c r="M269" s="49">
        <v>264</v>
      </c>
      <c r="N269" s="17" t="s">
        <v>1302</v>
      </c>
      <c r="O269" s="18" t="s">
        <v>22</v>
      </c>
      <c r="P269" s="50">
        <v>10</v>
      </c>
      <c r="Y269" s="49" t="s">
        <v>607</v>
      </c>
      <c r="Z269" s="17" t="s">
        <v>607</v>
      </c>
      <c r="AA269" s="18" t="s">
        <v>607</v>
      </c>
      <c r="AB269" s="50" t="s">
        <v>607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267</v>
      </c>
      <c r="B270" s="17" t="s">
        <v>1864</v>
      </c>
      <c r="C270" s="18" t="s">
        <v>44</v>
      </c>
      <c r="D270" s="50">
        <v>86</v>
      </c>
      <c r="L270" s="20"/>
      <c r="M270" s="49">
        <v>268</v>
      </c>
      <c r="N270" s="17" t="s">
        <v>1583</v>
      </c>
      <c r="O270" s="18" t="s">
        <v>69</v>
      </c>
      <c r="P270" s="50">
        <v>9</v>
      </c>
      <c r="Y270" s="49" t="s">
        <v>607</v>
      </c>
      <c r="Z270" s="17" t="s">
        <v>607</v>
      </c>
      <c r="AA270" s="18" t="s">
        <v>607</v>
      </c>
      <c r="AB270" s="50" t="s">
        <v>607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267</v>
      </c>
      <c r="B271" s="17" t="s">
        <v>1038</v>
      </c>
      <c r="C271" s="18" t="s">
        <v>24</v>
      </c>
      <c r="D271" s="50">
        <v>9</v>
      </c>
      <c r="L271" s="20"/>
      <c r="M271" s="49">
        <v>268</v>
      </c>
      <c r="N271" s="17" t="s">
        <v>1667</v>
      </c>
      <c r="O271" s="18" t="s">
        <v>42</v>
      </c>
      <c r="P271" s="50">
        <v>9</v>
      </c>
      <c r="Y271" s="49" t="s">
        <v>607</v>
      </c>
      <c r="Z271" s="17" t="s">
        <v>607</v>
      </c>
      <c r="AA271" s="18" t="s">
        <v>607</v>
      </c>
      <c r="AB271" s="50" t="s">
        <v>607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270</v>
      </c>
      <c r="B272" s="17" t="s">
        <v>1479</v>
      </c>
      <c r="C272" s="18" t="s">
        <v>34</v>
      </c>
      <c r="D272" s="50">
        <v>8</v>
      </c>
      <c r="L272" s="20"/>
      <c r="M272" s="49">
        <v>268</v>
      </c>
      <c r="N272" s="17" t="s">
        <v>1617</v>
      </c>
      <c r="O272" s="18" t="s">
        <v>26</v>
      </c>
      <c r="P272" s="50">
        <v>9</v>
      </c>
      <c r="Y272" s="49" t="s">
        <v>607</v>
      </c>
      <c r="Z272" s="17" t="s">
        <v>607</v>
      </c>
      <c r="AA272" s="18" t="s">
        <v>607</v>
      </c>
      <c r="AB272" s="50" t="s">
        <v>607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270</v>
      </c>
      <c r="B273" s="17" t="s">
        <v>539</v>
      </c>
      <c r="C273" s="18" t="s">
        <v>57</v>
      </c>
      <c r="D273" s="50">
        <v>8</v>
      </c>
      <c r="L273" s="20"/>
      <c r="M273" s="49">
        <v>268</v>
      </c>
      <c r="N273" s="17" t="s">
        <v>1226</v>
      </c>
      <c r="O273" s="18" t="s">
        <v>46</v>
      </c>
      <c r="P273" s="50">
        <v>9</v>
      </c>
      <c r="Y273" s="49" t="s">
        <v>607</v>
      </c>
      <c r="Z273" s="17" t="s">
        <v>607</v>
      </c>
      <c r="AA273" s="18" t="s">
        <v>607</v>
      </c>
      <c r="AB273" s="50" t="s">
        <v>607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272</v>
      </c>
      <c r="B274" s="17" t="s">
        <v>678</v>
      </c>
      <c r="C274" s="18" t="s">
        <v>39</v>
      </c>
      <c r="D274" s="50">
        <v>-170</v>
      </c>
      <c r="L274" s="20"/>
      <c r="M274" s="49">
        <v>268</v>
      </c>
      <c r="N274" s="17" t="s">
        <v>1288</v>
      </c>
      <c r="O274" s="18" t="s">
        <v>26</v>
      </c>
      <c r="P274" s="50">
        <v>9</v>
      </c>
      <c r="Y274" s="49" t="s">
        <v>607</v>
      </c>
      <c r="Z274" s="17" t="s">
        <v>607</v>
      </c>
      <c r="AA274" s="18" t="s">
        <v>607</v>
      </c>
      <c r="AB274" s="50" t="s">
        <v>607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273</v>
      </c>
      <c r="B275" s="17" t="s">
        <v>1518</v>
      </c>
      <c r="C275" s="18" t="s">
        <v>69</v>
      </c>
      <c r="D275" s="50">
        <v>7</v>
      </c>
      <c r="L275" s="20"/>
      <c r="M275" s="49">
        <v>273</v>
      </c>
      <c r="N275" s="17" t="s">
        <v>1558</v>
      </c>
      <c r="O275" s="18" t="s">
        <v>69</v>
      </c>
      <c r="P275" s="50">
        <v>9</v>
      </c>
      <c r="Y275" s="49" t="s">
        <v>607</v>
      </c>
      <c r="Z275" s="17" t="s">
        <v>607</v>
      </c>
      <c r="AA275" s="18" t="s">
        <v>607</v>
      </c>
      <c r="AB275" s="50" t="s">
        <v>607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273</v>
      </c>
      <c r="B276" s="17" t="s">
        <v>631</v>
      </c>
      <c r="C276" s="18" t="s">
        <v>19</v>
      </c>
      <c r="D276" s="50">
        <v>7</v>
      </c>
      <c r="L276" s="20"/>
      <c r="M276" s="49">
        <v>274</v>
      </c>
      <c r="N276" s="17" t="s">
        <v>1561</v>
      </c>
      <c r="O276" s="18" t="s">
        <v>69</v>
      </c>
      <c r="P276" s="50">
        <v>9</v>
      </c>
      <c r="Y276" s="49" t="s">
        <v>607</v>
      </c>
      <c r="Z276" s="17" t="s">
        <v>607</v>
      </c>
      <c r="AA276" s="18" t="s">
        <v>607</v>
      </c>
      <c r="AB276" s="50" t="s">
        <v>607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275</v>
      </c>
      <c r="B277" s="17" t="s">
        <v>1334</v>
      </c>
      <c r="C277" s="18" t="s">
        <v>48</v>
      </c>
      <c r="D277" s="50">
        <v>8</v>
      </c>
      <c r="L277" s="20"/>
      <c r="M277" s="49">
        <v>274</v>
      </c>
      <c r="N277" s="17" t="s">
        <v>1557</v>
      </c>
      <c r="O277" s="18" t="s">
        <v>69</v>
      </c>
      <c r="P277" s="50">
        <v>9</v>
      </c>
      <c r="Y277" s="49" t="s">
        <v>607</v>
      </c>
      <c r="Z277" s="17" t="s">
        <v>607</v>
      </c>
      <c r="AA277" s="18" t="s">
        <v>607</v>
      </c>
      <c r="AB277" s="50" t="s">
        <v>607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275</v>
      </c>
      <c r="B278" s="17" t="s">
        <v>1515</v>
      </c>
      <c r="C278" s="18" t="s">
        <v>48</v>
      </c>
      <c r="D278" s="50">
        <v>8</v>
      </c>
      <c r="L278" s="20"/>
      <c r="M278" s="49">
        <v>274</v>
      </c>
      <c r="N278" s="17" t="s">
        <v>1555</v>
      </c>
      <c r="O278" s="18" t="s">
        <v>69</v>
      </c>
      <c r="P278" s="50">
        <v>9</v>
      </c>
      <c r="Y278" s="49" t="s">
        <v>607</v>
      </c>
      <c r="Z278" s="17" t="s">
        <v>607</v>
      </c>
      <c r="AA278" s="18" t="s">
        <v>607</v>
      </c>
      <c r="AB278" s="50" t="s">
        <v>607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275</v>
      </c>
      <c r="B279" s="17" t="s">
        <v>1535</v>
      </c>
      <c r="C279" s="18" t="s">
        <v>48</v>
      </c>
      <c r="D279" s="50">
        <v>8</v>
      </c>
      <c r="L279" s="20"/>
      <c r="M279" s="49">
        <v>274</v>
      </c>
      <c r="N279" s="17" t="s">
        <v>1554</v>
      </c>
      <c r="O279" s="18" t="s">
        <v>69</v>
      </c>
      <c r="P279" s="50">
        <v>9</v>
      </c>
      <c r="Y279" s="49" t="s">
        <v>607</v>
      </c>
      <c r="Z279" s="17" t="s">
        <v>607</v>
      </c>
      <c r="AA279" s="18" t="s">
        <v>607</v>
      </c>
      <c r="AB279" s="50" t="s">
        <v>607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275</v>
      </c>
      <c r="B280" s="17" t="s">
        <v>1516</v>
      </c>
      <c r="C280" s="18" t="s">
        <v>1517</v>
      </c>
      <c r="D280" s="50">
        <v>8</v>
      </c>
      <c r="L280" s="20"/>
      <c r="M280" s="49">
        <v>274</v>
      </c>
      <c r="N280" s="17" t="s">
        <v>833</v>
      </c>
      <c r="O280" s="18" t="s">
        <v>26</v>
      </c>
      <c r="P280" s="50">
        <v>9</v>
      </c>
      <c r="Y280" s="49" t="s">
        <v>607</v>
      </c>
      <c r="Z280" s="17" t="s">
        <v>607</v>
      </c>
      <c r="AA280" s="18" t="s">
        <v>607</v>
      </c>
      <c r="AB280" s="50" t="s">
        <v>607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275</v>
      </c>
      <c r="B281" s="17" t="s">
        <v>818</v>
      </c>
      <c r="C281" s="18" t="s">
        <v>48</v>
      </c>
      <c r="D281" s="50">
        <v>8</v>
      </c>
      <c r="L281" s="20"/>
      <c r="M281" s="49">
        <v>274</v>
      </c>
      <c r="N281" s="17" t="s">
        <v>859</v>
      </c>
      <c r="O281" s="18" t="s">
        <v>39</v>
      </c>
      <c r="P281" s="50">
        <v>-153</v>
      </c>
      <c r="Y281" s="49" t="s">
        <v>607</v>
      </c>
      <c r="Z281" s="17" t="s">
        <v>607</v>
      </c>
      <c r="AA281" s="18" t="s">
        <v>607</v>
      </c>
      <c r="AB281" s="50" t="s">
        <v>607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280</v>
      </c>
      <c r="B282" s="17" t="s">
        <v>810</v>
      </c>
      <c r="C282" s="18" t="s">
        <v>19</v>
      </c>
      <c r="D282" s="50">
        <v>9</v>
      </c>
      <c r="L282" s="20"/>
      <c r="M282" s="49">
        <v>274</v>
      </c>
      <c r="N282" s="17" t="s">
        <v>1643</v>
      </c>
      <c r="O282" s="18" t="s">
        <v>26</v>
      </c>
      <c r="P282" s="50">
        <v>9</v>
      </c>
      <c r="Y282" s="49" t="s">
        <v>607</v>
      </c>
      <c r="Z282" s="17" t="s">
        <v>607</v>
      </c>
      <c r="AA282" s="18" t="s">
        <v>607</v>
      </c>
      <c r="AB282" s="50" t="s">
        <v>607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280</v>
      </c>
      <c r="B283" s="17" t="s">
        <v>1519</v>
      </c>
      <c r="C283" s="18" t="s">
        <v>69</v>
      </c>
      <c r="D283" s="50">
        <v>9</v>
      </c>
      <c r="L283" s="20"/>
      <c r="M283" s="49">
        <v>281</v>
      </c>
      <c r="N283" s="17" t="s">
        <v>1669</v>
      </c>
      <c r="O283" s="18" t="s">
        <v>42</v>
      </c>
      <c r="P283" s="50">
        <v>8</v>
      </c>
      <c r="Y283" s="49" t="s">
        <v>607</v>
      </c>
      <c r="Z283" s="17" t="s">
        <v>607</v>
      </c>
      <c r="AA283" s="18" t="s">
        <v>607</v>
      </c>
      <c r="AB283" s="50" t="s">
        <v>607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282</v>
      </c>
      <c r="B284" s="17" t="s">
        <v>1521</v>
      </c>
      <c r="C284" s="18" t="s">
        <v>69</v>
      </c>
      <c r="D284" s="50">
        <v>9</v>
      </c>
      <c r="L284" s="20"/>
      <c r="M284" s="49">
        <v>282</v>
      </c>
      <c r="N284" s="17" t="s">
        <v>845</v>
      </c>
      <c r="O284" s="18" t="s">
        <v>26</v>
      </c>
      <c r="P284" s="50">
        <v>9</v>
      </c>
      <c r="Y284" s="49" t="s">
        <v>607</v>
      </c>
      <c r="Z284" s="17" t="s">
        <v>607</v>
      </c>
      <c r="AA284" s="18" t="s">
        <v>607</v>
      </c>
      <c r="AB284" s="50" t="s">
        <v>607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282</v>
      </c>
      <c r="B285" s="17" t="s">
        <v>1722</v>
      </c>
      <c r="C285" s="18" t="s">
        <v>93</v>
      </c>
      <c r="D285" s="50">
        <v>74</v>
      </c>
      <c r="L285" s="20"/>
      <c r="M285" s="49">
        <v>282</v>
      </c>
      <c r="N285" s="17" t="s">
        <v>1677</v>
      </c>
      <c r="O285" s="18" t="s">
        <v>46</v>
      </c>
      <c r="P285" s="50">
        <v>9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284</v>
      </c>
      <c r="B286" s="17" t="s">
        <v>634</v>
      </c>
      <c r="C286" s="18" t="s">
        <v>19</v>
      </c>
      <c r="D286" s="50">
        <v>8</v>
      </c>
      <c r="L286" s="20"/>
      <c r="M286" s="49">
        <v>284</v>
      </c>
      <c r="N286" s="17" t="s">
        <v>1562</v>
      </c>
      <c r="O286" s="18" t="s">
        <v>69</v>
      </c>
      <c r="P286" s="50">
        <v>9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284</v>
      </c>
      <c r="B287" s="17" t="s">
        <v>1520</v>
      </c>
      <c r="C287" s="18" t="s">
        <v>69</v>
      </c>
      <c r="D287" s="50">
        <v>8</v>
      </c>
      <c r="L287" s="20"/>
      <c r="M287" s="49">
        <v>284</v>
      </c>
      <c r="N287" s="17" t="s">
        <v>1559</v>
      </c>
      <c r="O287" s="18" t="s">
        <v>69</v>
      </c>
      <c r="P287" s="50">
        <v>9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286</v>
      </c>
      <c r="B288" s="17" t="s">
        <v>151</v>
      </c>
      <c r="C288" s="18" t="s">
        <v>32</v>
      </c>
      <c r="D288" s="50">
        <v>-105</v>
      </c>
      <c r="L288" s="20"/>
      <c r="M288" s="49">
        <v>284</v>
      </c>
      <c r="N288" s="17" t="s">
        <v>1560</v>
      </c>
      <c r="O288" s="18" t="s">
        <v>69</v>
      </c>
      <c r="P288" s="50">
        <v>9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286</v>
      </c>
      <c r="B289" s="17" t="s">
        <v>811</v>
      </c>
      <c r="C289" s="18" t="s">
        <v>19</v>
      </c>
      <c r="D289" s="50">
        <v>8</v>
      </c>
      <c r="L289" s="20"/>
      <c r="M289" s="49">
        <v>284</v>
      </c>
      <c r="N289" s="17" t="s">
        <v>1584</v>
      </c>
      <c r="O289" s="18" t="s">
        <v>69</v>
      </c>
      <c r="P289" s="50">
        <v>9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286</v>
      </c>
      <c r="B290" s="17" t="s">
        <v>1536</v>
      </c>
      <c r="C290" s="18" t="s">
        <v>69</v>
      </c>
      <c r="D290" s="50">
        <v>8</v>
      </c>
      <c r="L290" s="20"/>
      <c r="M290" s="49">
        <v>284</v>
      </c>
      <c r="N290" s="17" t="s">
        <v>1565</v>
      </c>
      <c r="O290" s="18" t="s">
        <v>69</v>
      </c>
      <c r="P290" s="50">
        <v>9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289</v>
      </c>
      <c r="B291" s="17" t="s">
        <v>1522</v>
      </c>
      <c r="C291" s="18" t="s">
        <v>69</v>
      </c>
      <c r="D291" s="50">
        <v>7</v>
      </c>
      <c r="L291" s="20"/>
      <c r="M291" s="49">
        <v>284</v>
      </c>
      <c r="N291" s="17" t="s">
        <v>1585</v>
      </c>
      <c r="O291" s="18" t="s">
        <v>69</v>
      </c>
      <c r="P291" s="50">
        <v>9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290</v>
      </c>
      <c r="B292" s="17" t="s">
        <v>1238</v>
      </c>
      <c r="C292" s="18" t="s">
        <v>39</v>
      </c>
      <c r="D292" s="50">
        <v>-103</v>
      </c>
      <c r="L292" s="20"/>
      <c r="M292" s="49">
        <v>284</v>
      </c>
      <c r="N292" s="17" t="s">
        <v>860</v>
      </c>
      <c r="O292" s="18" t="s">
        <v>39</v>
      </c>
      <c r="P292" s="50">
        <v>36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290</v>
      </c>
      <c r="B293" s="17" t="s">
        <v>1523</v>
      </c>
      <c r="C293" s="18" t="s">
        <v>69</v>
      </c>
      <c r="D293" s="50">
        <v>7</v>
      </c>
      <c r="L293" s="20"/>
      <c r="M293" s="49">
        <v>284</v>
      </c>
      <c r="N293" s="17" t="s">
        <v>1801</v>
      </c>
      <c r="O293" s="18" t="s">
        <v>22</v>
      </c>
      <c r="P293" s="50">
        <v>9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290</v>
      </c>
      <c r="B294" s="17" t="s">
        <v>883</v>
      </c>
      <c r="C294" s="18" t="s">
        <v>508</v>
      </c>
      <c r="D294" s="50">
        <v>7</v>
      </c>
      <c r="L294" s="20"/>
      <c r="M294" s="49">
        <v>284</v>
      </c>
      <c r="N294" s="17" t="s">
        <v>1068</v>
      </c>
      <c r="O294" s="18" t="s">
        <v>34</v>
      </c>
      <c r="P294" s="50">
        <v>-83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293</v>
      </c>
      <c r="B295" s="17" t="s">
        <v>1524</v>
      </c>
      <c r="C295" s="18" t="s">
        <v>69</v>
      </c>
      <c r="D295" s="50">
        <v>6</v>
      </c>
      <c r="L295" s="20"/>
      <c r="M295" s="49">
        <v>284</v>
      </c>
      <c r="N295" s="17" t="s">
        <v>1448</v>
      </c>
      <c r="O295" s="18" t="s">
        <v>22</v>
      </c>
      <c r="P295" s="50">
        <v>9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293</v>
      </c>
      <c r="B296" s="17" t="s">
        <v>1537</v>
      </c>
      <c r="C296" s="18" t="s">
        <v>69</v>
      </c>
      <c r="D296" s="50">
        <v>6</v>
      </c>
      <c r="L296" s="20"/>
      <c r="M296" s="49">
        <v>294</v>
      </c>
      <c r="N296" s="17" t="s">
        <v>560</v>
      </c>
      <c r="O296" s="18" t="s">
        <v>39</v>
      </c>
      <c r="P296" s="50">
        <v>-217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293</v>
      </c>
      <c r="B297" s="17" t="s">
        <v>1108</v>
      </c>
      <c r="C297" s="18" t="s">
        <v>69</v>
      </c>
      <c r="D297" s="50">
        <v>6</v>
      </c>
      <c r="L297" s="20"/>
      <c r="M297" s="49">
        <v>294</v>
      </c>
      <c r="N297" s="17" t="s">
        <v>337</v>
      </c>
      <c r="O297" s="18" t="s">
        <v>19</v>
      </c>
      <c r="P297" s="50">
        <v>7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293</v>
      </c>
      <c r="B298" s="17" t="s">
        <v>1111</v>
      </c>
      <c r="C298" s="18" t="s">
        <v>69</v>
      </c>
      <c r="D298" s="50">
        <v>6</v>
      </c>
      <c r="L298" s="20"/>
      <c r="M298" s="49">
        <v>296</v>
      </c>
      <c r="N298" s="17" t="s">
        <v>857</v>
      </c>
      <c r="O298" s="18" t="s">
        <v>42</v>
      </c>
      <c r="P298" s="50">
        <v>-39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297</v>
      </c>
      <c r="B299" s="17" t="s">
        <v>841</v>
      </c>
      <c r="C299" s="18" t="s">
        <v>19</v>
      </c>
      <c r="D299" s="50">
        <v>6</v>
      </c>
      <c r="L299" s="20"/>
      <c r="M299" s="49">
        <v>296</v>
      </c>
      <c r="N299" s="17" t="s">
        <v>1662</v>
      </c>
      <c r="O299" s="18" t="s">
        <v>26</v>
      </c>
      <c r="P299" s="50">
        <v>6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298</v>
      </c>
      <c r="B300" s="17" t="s">
        <v>1371</v>
      </c>
      <c r="C300" s="18" t="s">
        <v>93</v>
      </c>
      <c r="D300" s="50">
        <v>7</v>
      </c>
      <c r="L300" s="20"/>
      <c r="M300" s="49">
        <v>296</v>
      </c>
      <c r="N300" s="17" t="s">
        <v>981</v>
      </c>
      <c r="O300" s="18" t="s">
        <v>26</v>
      </c>
      <c r="P300" s="50">
        <v>6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298</v>
      </c>
      <c r="B301" s="17" t="s">
        <v>265</v>
      </c>
      <c r="C301" s="18" t="s">
        <v>19</v>
      </c>
      <c r="D301" s="50">
        <v>7</v>
      </c>
      <c r="L301" s="20"/>
      <c r="M301" s="49">
        <v>296</v>
      </c>
      <c r="N301" s="17" t="s">
        <v>581</v>
      </c>
      <c r="O301" s="18" t="s">
        <v>39</v>
      </c>
      <c r="P301" s="50">
        <v>-190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298</v>
      </c>
      <c r="B302" s="17" t="s">
        <v>1159</v>
      </c>
      <c r="C302" s="18" t="s">
        <v>19</v>
      </c>
      <c r="D302" s="50">
        <v>7</v>
      </c>
      <c r="L302" s="20"/>
      <c r="M302" s="49">
        <v>300</v>
      </c>
      <c r="N302" s="17" t="s">
        <v>747</v>
      </c>
      <c r="O302" s="18" t="s">
        <v>39</v>
      </c>
      <c r="P302" s="50">
        <v>-113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301</v>
      </c>
      <c r="B303" s="17" t="s">
        <v>1540</v>
      </c>
      <c r="C303" s="18" t="s">
        <v>69</v>
      </c>
      <c r="D303" s="50">
        <v>7</v>
      </c>
      <c r="L303" s="20"/>
      <c r="M303" s="49">
        <v>300</v>
      </c>
      <c r="N303" s="17" t="s">
        <v>1800</v>
      </c>
      <c r="O303" s="18" t="s">
        <v>22</v>
      </c>
      <c r="P303" s="50">
        <v>4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301</v>
      </c>
      <c r="B304" s="17" t="s">
        <v>1525</v>
      </c>
      <c r="C304" s="18" t="s">
        <v>69</v>
      </c>
      <c r="D304" s="50">
        <v>7</v>
      </c>
      <c r="L304" s="20"/>
      <c r="M304" s="49">
        <v>300</v>
      </c>
      <c r="N304" s="17" t="s">
        <v>724</v>
      </c>
      <c r="O304" s="18" t="s">
        <v>22</v>
      </c>
      <c r="P304" s="50">
        <v>4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301</v>
      </c>
      <c r="B305" s="17" t="s">
        <v>1538</v>
      </c>
      <c r="C305" s="18" t="s">
        <v>69</v>
      </c>
      <c r="D305" s="50">
        <v>7</v>
      </c>
      <c r="L305" s="20"/>
      <c r="M305" s="49">
        <v>300</v>
      </c>
      <c r="N305" s="17" t="s">
        <v>1368</v>
      </c>
      <c r="O305" s="18" t="s">
        <v>19</v>
      </c>
      <c r="P305" s="50">
        <v>4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304</v>
      </c>
      <c r="B306" s="17" t="s">
        <v>148</v>
      </c>
      <c r="C306" s="18" t="s">
        <v>32</v>
      </c>
      <c r="D306" s="50">
        <v>7</v>
      </c>
      <c r="L306" s="20"/>
      <c r="M306" s="49">
        <v>304</v>
      </c>
      <c r="N306" s="17" t="s">
        <v>866</v>
      </c>
      <c r="O306" s="18" t="s">
        <v>34</v>
      </c>
      <c r="P306" s="50">
        <v>-183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745</v>
      </c>
      <c r="C307" s="18" t="s">
        <v>32</v>
      </c>
      <c r="D307" s="50">
        <v>78</v>
      </c>
      <c r="L307" s="20"/>
      <c r="M307" s="49">
        <v>304</v>
      </c>
      <c r="N307" s="17" t="s">
        <v>1033</v>
      </c>
      <c r="O307" s="18" t="s">
        <v>34</v>
      </c>
      <c r="P307" s="50">
        <v>5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306</v>
      </c>
      <c r="B308" s="17" t="s">
        <v>163</v>
      </c>
      <c r="C308" s="18" t="s">
        <v>19</v>
      </c>
      <c r="D308" s="50">
        <v>8</v>
      </c>
      <c r="L308" s="20"/>
      <c r="M308" s="49">
        <v>304</v>
      </c>
      <c r="N308" s="17" t="s">
        <v>585</v>
      </c>
      <c r="O308" s="18" t="s">
        <v>34</v>
      </c>
      <c r="P308" s="50">
        <v>5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306</v>
      </c>
      <c r="B309" s="17" t="s">
        <v>685</v>
      </c>
      <c r="C309" s="18" t="s">
        <v>19</v>
      </c>
      <c r="D309" s="50">
        <v>8</v>
      </c>
      <c r="L309" s="20"/>
      <c r="M309" s="49">
        <v>307</v>
      </c>
      <c r="N309" s="17" t="s">
        <v>1566</v>
      </c>
      <c r="O309" s="18" t="s">
        <v>69</v>
      </c>
      <c r="P309" s="50">
        <v>4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306</v>
      </c>
      <c r="B310" s="17" t="s">
        <v>521</v>
      </c>
      <c r="C310" s="18" t="s">
        <v>508</v>
      </c>
      <c r="D310" s="50">
        <v>8</v>
      </c>
      <c r="L310" s="20"/>
      <c r="M310" s="49">
        <v>307</v>
      </c>
      <c r="N310" s="17" t="s">
        <v>1564</v>
      </c>
      <c r="O310" s="18" t="s">
        <v>69</v>
      </c>
      <c r="P310" s="50">
        <v>4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309</v>
      </c>
      <c r="B311" s="17" t="s">
        <v>1383</v>
      </c>
      <c r="C311" s="18" t="s">
        <v>39</v>
      </c>
      <c r="D311" s="50">
        <v>22</v>
      </c>
      <c r="L311" s="20"/>
      <c r="M311" s="49">
        <v>307</v>
      </c>
      <c r="N311" s="17" t="s">
        <v>1586</v>
      </c>
      <c r="O311" s="18" t="s">
        <v>69</v>
      </c>
      <c r="P311" s="50">
        <v>4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310</v>
      </c>
      <c r="B312" s="17" t="s">
        <v>246</v>
      </c>
      <c r="C312" s="18" t="s">
        <v>19</v>
      </c>
      <c r="D312" s="50">
        <v>10</v>
      </c>
      <c r="L312" s="20"/>
      <c r="M312" s="49">
        <v>307</v>
      </c>
      <c r="N312" s="17" t="s">
        <v>1563</v>
      </c>
      <c r="O312" s="18" t="s">
        <v>69</v>
      </c>
      <c r="P312" s="50">
        <v>4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310</v>
      </c>
      <c r="B313" s="17" t="s">
        <v>725</v>
      </c>
      <c r="C313" s="18" t="s">
        <v>19</v>
      </c>
      <c r="D313" s="50">
        <v>10</v>
      </c>
      <c r="L313" s="20"/>
      <c r="M313" s="49">
        <v>307</v>
      </c>
      <c r="N313" s="17" t="s">
        <v>1568</v>
      </c>
      <c r="O313" s="18" t="s">
        <v>69</v>
      </c>
      <c r="P313" s="50">
        <v>4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310</v>
      </c>
      <c r="B314" s="17" t="s">
        <v>674</v>
      </c>
      <c r="C314" s="18" t="s">
        <v>19</v>
      </c>
      <c r="D314" s="50">
        <v>10</v>
      </c>
      <c r="L314" s="20"/>
      <c r="M314" s="49">
        <v>307</v>
      </c>
      <c r="N314" s="17" t="s">
        <v>1567</v>
      </c>
      <c r="O314" s="18" t="s">
        <v>69</v>
      </c>
      <c r="P314" s="50">
        <v>4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310</v>
      </c>
      <c r="B315" s="17" t="s">
        <v>1007</v>
      </c>
      <c r="C315" s="18" t="s">
        <v>24</v>
      </c>
      <c r="D315" s="50" t="s">
        <v>2612</v>
      </c>
      <c r="L315" s="20"/>
      <c r="M315" s="49">
        <v>313</v>
      </c>
      <c r="N315" s="17" t="s">
        <v>1842</v>
      </c>
      <c r="O315" s="18" t="s">
        <v>67</v>
      </c>
      <c r="P315" s="50">
        <v>94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314</v>
      </c>
      <c r="B316" s="17" t="s">
        <v>989</v>
      </c>
      <c r="C316" s="18" t="s">
        <v>39</v>
      </c>
      <c r="D316" s="50">
        <v>38</v>
      </c>
      <c r="L316" s="20"/>
      <c r="M316" s="49">
        <v>313</v>
      </c>
      <c r="N316" s="17" t="s">
        <v>1356</v>
      </c>
      <c r="O316" s="18" t="s">
        <v>39</v>
      </c>
      <c r="P316" s="50">
        <v>-5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315</v>
      </c>
      <c r="B317" s="17" t="s">
        <v>673</v>
      </c>
      <c r="C317" s="18" t="s">
        <v>39</v>
      </c>
      <c r="D317" s="50">
        <v>-206</v>
      </c>
      <c r="L317" s="20"/>
      <c r="M317" s="49">
        <v>315</v>
      </c>
      <c r="N317" s="17" t="s">
        <v>1682</v>
      </c>
      <c r="O317" s="18" t="s">
        <v>34</v>
      </c>
      <c r="P317" s="50">
        <v>3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316</v>
      </c>
      <c r="B318" s="17" t="s">
        <v>557</v>
      </c>
      <c r="C318" s="18" t="s">
        <v>39</v>
      </c>
      <c r="D318" s="50">
        <v>-56</v>
      </c>
      <c r="L318" s="20"/>
      <c r="M318" s="49">
        <v>316</v>
      </c>
      <c r="N318" s="17" t="s">
        <v>832</v>
      </c>
      <c r="O318" s="18" t="s">
        <v>26</v>
      </c>
      <c r="P318" s="50">
        <v>5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316</v>
      </c>
      <c r="B319" s="17" t="s">
        <v>1265</v>
      </c>
      <c r="C319" s="18" t="s">
        <v>39</v>
      </c>
      <c r="D319" s="50">
        <v>-210</v>
      </c>
      <c r="L319" s="20"/>
      <c r="M319" s="49">
        <v>317</v>
      </c>
      <c r="N319" s="17" t="s">
        <v>922</v>
      </c>
      <c r="O319" s="18" t="s">
        <v>39</v>
      </c>
      <c r="P319" s="50">
        <v>10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318</v>
      </c>
      <c r="B320" s="17" t="s">
        <v>279</v>
      </c>
      <c r="C320" s="18" t="s">
        <v>19</v>
      </c>
      <c r="D320" s="50">
        <v>8</v>
      </c>
      <c r="L320" s="20"/>
      <c r="M320" s="49">
        <v>318</v>
      </c>
      <c r="N320" s="17" t="s">
        <v>1247</v>
      </c>
      <c r="O320" s="18" t="s">
        <v>39</v>
      </c>
      <c r="P320" s="50">
        <v>44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318</v>
      </c>
      <c r="B321" s="17" t="s">
        <v>1661</v>
      </c>
      <c r="C321" s="18" t="s">
        <v>26</v>
      </c>
      <c r="D321" s="50">
        <v>8</v>
      </c>
      <c r="L321" s="20"/>
      <c r="M321" s="49">
        <v>319</v>
      </c>
      <c r="N321" s="17" t="s">
        <v>196</v>
      </c>
      <c r="O321" s="18" t="s">
        <v>44</v>
      </c>
      <c r="P321" s="50">
        <v>3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318</v>
      </c>
      <c r="B322" s="17" t="s">
        <v>1862</v>
      </c>
      <c r="C322" s="18" t="s">
        <v>1863</v>
      </c>
      <c r="D322" s="50">
        <v>8</v>
      </c>
      <c r="L322" s="20"/>
      <c r="M322" s="49">
        <v>319</v>
      </c>
      <c r="N322" s="17" t="s">
        <v>630</v>
      </c>
      <c r="O322" s="18" t="s">
        <v>39</v>
      </c>
      <c r="P322" s="50">
        <v>3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321</v>
      </c>
      <c r="B323" s="17" t="s">
        <v>1211</v>
      </c>
      <c r="C323" s="18" t="s">
        <v>57</v>
      </c>
      <c r="D323" s="50">
        <v>10</v>
      </c>
      <c r="L323" s="20"/>
      <c r="M323" s="49">
        <v>319</v>
      </c>
      <c r="N323" s="17" t="s">
        <v>1707</v>
      </c>
      <c r="O323" s="18" t="s">
        <v>19</v>
      </c>
      <c r="P323" s="50">
        <v>3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321</v>
      </c>
      <c r="B324" s="17" t="s">
        <v>1295</v>
      </c>
      <c r="C324" s="18" t="s">
        <v>38</v>
      </c>
      <c r="D324" s="50">
        <v>10</v>
      </c>
      <c r="L324" s="20"/>
      <c r="M324" s="49">
        <v>319</v>
      </c>
      <c r="N324" s="17" t="s">
        <v>1705</v>
      </c>
      <c r="O324" s="18" t="s">
        <v>19</v>
      </c>
      <c r="P324" s="50">
        <v>3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321</v>
      </c>
      <c r="B325" s="17" t="s">
        <v>616</v>
      </c>
      <c r="C325" s="18" t="s">
        <v>32</v>
      </c>
      <c r="D325" s="50">
        <v>-79</v>
      </c>
      <c r="L325" s="20"/>
      <c r="M325" s="49">
        <v>319</v>
      </c>
      <c r="N325" s="17" t="s">
        <v>1896</v>
      </c>
      <c r="O325" s="18" t="s">
        <v>44</v>
      </c>
      <c r="P325" s="50" t="s">
        <v>2612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321</v>
      </c>
      <c r="B326" s="17" t="s">
        <v>432</v>
      </c>
      <c r="C326" s="18" t="s">
        <v>93</v>
      </c>
      <c r="D326" s="50" t="s">
        <v>2612</v>
      </c>
      <c r="L326" s="20"/>
      <c r="M326" s="49">
        <v>319</v>
      </c>
      <c r="N326" s="17" t="s">
        <v>1080</v>
      </c>
      <c r="O326" s="18" t="s">
        <v>34</v>
      </c>
      <c r="P326" s="50">
        <v>-50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321</v>
      </c>
      <c r="B327" s="17" t="s">
        <v>604</v>
      </c>
      <c r="C327" s="18" t="s">
        <v>48</v>
      </c>
      <c r="D327" s="50">
        <v>10</v>
      </c>
      <c r="L327" s="20"/>
      <c r="M327" s="49">
        <v>319</v>
      </c>
      <c r="N327" s="17" t="s">
        <v>1145</v>
      </c>
      <c r="O327" s="18" t="s">
        <v>34</v>
      </c>
      <c r="P327" s="50">
        <v>3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321</v>
      </c>
      <c r="B328" s="17" t="s">
        <v>1890</v>
      </c>
      <c r="C328" s="18" t="s">
        <v>44</v>
      </c>
      <c r="D328" s="50" t="s">
        <v>2612</v>
      </c>
      <c r="L328" s="20"/>
      <c r="M328" s="49">
        <v>319</v>
      </c>
      <c r="N328" s="17" t="s">
        <v>1249</v>
      </c>
      <c r="O328" s="18" t="s">
        <v>39</v>
      </c>
      <c r="P328" s="50">
        <v>59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321</v>
      </c>
      <c r="B329" s="17" t="s">
        <v>509</v>
      </c>
      <c r="C329" s="18" t="s">
        <v>508</v>
      </c>
      <c r="D329" s="50">
        <v>10</v>
      </c>
      <c r="L329" s="20"/>
      <c r="M329" s="49">
        <v>319</v>
      </c>
      <c r="N329" s="17" t="s">
        <v>1358</v>
      </c>
      <c r="O329" s="18" t="s">
        <v>39</v>
      </c>
      <c r="P329" s="50">
        <v>16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321</v>
      </c>
      <c r="B330" s="17" t="s">
        <v>393</v>
      </c>
      <c r="C330" s="18" t="s">
        <v>26</v>
      </c>
      <c r="D330" s="50">
        <v>10</v>
      </c>
      <c r="L330" s="20"/>
      <c r="M330" s="49">
        <v>319</v>
      </c>
      <c r="N330" s="17" t="s">
        <v>1396</v>
      </c>
      <c r="O330" s="18" t="s">
        <v>34</v>
      </c>
      <c r="P330" s="50">
        <v>-50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321</v>
      </c>
      <c r="B331" s="17" t="s">
        <v>1077</v>
      </c>
      <c r="C331" s="18" t="s">
        <v>19</v>
      </c>
      <c r="D331" s="50">
        <v>10</v>
      </c>
      <c r="L331" s="20"/>
      <c r="M331" s="49">
        <v>329</v>
      </c>
      <c r="N331" s="17" t="s">
        <v>329</v>
      </c>
      <c r="O331" s="18" t="s">
        <v>19</v>
      </c>
      <c r="P331" s="50">
        <v>-1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330</v>
      </c>
      <c r="B332" s="17" t="s">
        <v>1891</v>
      </c>
      <c r="C332" s="18" t="s">
        <v>34</v>
      </c>
      <c r="D332" s="50" t="s">
        <v>2612</v>
      </c>
      <c r="L332" s="20"/>
      <c r="M332" s="49">
        <v>330</v>
      </c>
      <c r="N332" s="17" t="s">
        <v>1351</v>
      </c>
      <c r="O332" s="18" t="s">
        <v>39</v>
      </c>
      <c r="P332" s="50">
        <v>-41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330</v>
      </c>
      <c r="B333" s="17" t="s">
        <v>502</v>
      </c>
      <c r="C333" s="18" t="s">
        <v>19</v>
      </c>
      <c r="D333" s="50">
        <v>11</v>
      </c>
      <c r="L333" s="20"/>
      <c r="M333" s="49">
        <v>331</v>
      </c>
      <c r="N333" s="17" t="s">
        <v>1709</v>
      </c>
      <c r="O333" s="18" t="s">
        <v>19</v>
      </c>
      <c r="P333" s="50">
        <v>0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330</v>
      </c>
      <c r="B334" s="17" t="s">
        <v>523</v>
      </c>
      <c r="C334" s="18" t="s">
        <v>508</v>
      </c>
      <c r="D334" s="50">
        <v>11</v>
      </c>
      <c r="L334" s="20"/>
      <c r="M334" s="49">
        <v>331</v>
      </c>
      <c r="N334" s="17" t="s">
        <v>864</v>
      </c>
      <c r="O334" s="18" t="s">
        <v>19</v>
      </c>
      <c r="P334" s="50">
        <v>0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333</v>
      </c>
      <c r="B335" s="17" t="s">
        <v>211</v>
      </c>
      <c r="C335" s="18" t="s">
        <v>19</v>
      </c>
      <c r="D335" s="50">
        <v>11</v>
      </c>
      <c r="L335" s="20"/>
      <c r="M335" s="49">
        <v>331</v>
      </c>
      <c r="N335" s="17" t="s">
        <v>1897</v>
      </c>
      <c r="O335" s="18" t="s">
        <v>44</v>
      </c>
      <c r="P335" s="50" t="s">
        <v>2612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333</v>
      </c>
      <c r="B336" s="17" t="s">
        <v>1325</v>
      </c>
      <c r="C336" s="18" t="s">
        <v>48</v>
      </c>
      <c r="D336" s="50">
        <v>11</v>
      </c>
      <c r="L336" s="20"/>
      <c r="M336" s="49">
        <v>331</v>
      </c>
      <c r="N336" s="17" t="s">
        <v>1147</v>
      </c>
      <c r="O336" s="18" t="s">
        <v>34</v>
      </c>
      <c r="P336" s="50" t="s">
        <v>2612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333</v>
      </c>
      <c r="B337" s="17" t="s">
        <v>696</v>
      </c>
      <c r="C337" s="18" t="s">
        <v>44</v>
      </c>
      <c r="D337" s="50">
        <v>11</v>
      </c>
      <c r="L337" s="20"/>
      <c r="M337" s="49">
        <v>331</v>
      </c>
      <c r="N337" s="17" t="s">
        <v>627</v>
      </c>
      <c r="O337" s="18" t="s">
        <v>508</v>
      </c>
      <c r="P337" s="50">
        <v>0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333</v>
      </c>
      <c r="B338" s="17" t="s">
        <v>1719</v>
      </c>
      <c r="C338" s="18" t="s">
        <v>32</v>
      </c>
      <c r="D338" s="50">
        <v>11</v>
      </c>
      <c r="L338" s="20"/>
      <c r="M338" s="49">
        <v>331</v>
      </c>
      <c r="N338" s="17" t="s">
        <v>1367</v>
      </c>
      <c r="O338" s="18" t="s">
        <v>19</v>
      </c>
      <c r="P338" s="50">
        <v>0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333</v>
      </c>
      <c r="B339" s="17" t="s">
        <v>742</v>
      </c>
      <c r="C339" s="18" t="s">
        <v>32</v>
      </c>
      <c r="D339" s="50">
        <v>11</v>
      </c>
      <c r="L339" s="20"/>
      <c r="M339" s="49">
        <v>337</v>
      </c>
      <c r="N339" s="17" t="s">
        <v>1250</v>
      </c>
      <c r="O339" s="18" t="s">
        <v>39</v>
      </c>
      <c r="P339" s="50">
        <v>-9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333</v>
      </c>
      <c r="B340" s="17" t="s">
        <v>1892</v>
      </c>
      <c r="C340" s="18" t="s">
        <v>1893</v>
      </c>
      <c r="D340" s="50" t="s">
        <v>2612</v>
      </c>
      <c r="L340" s="20"/>
      <c r="M340" s="49">
        <v>338</v>
      </c>
      <c r="N340" s="17" t="s">
        <v>997</v>
      </c>
      <c r="O340" s="18" t="s">
        <v>39</v>
      </c>
      <c r="P340" s="50">
        <v>61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333</v>
      </c>
      <c r="B341" s="17" t="s">
        <v>915</v>
      </c>
      <c r="C341" s="18" t="s">
        <v>44</v>
      </c>
      <c r="D341" s="50" t="s">
        <v>2612</v>
      </c>
      <c r="L341" s="20"/>
      <c r="M341" s="49">
        <v>339</v>
      </c>
      <c r="N341" s="17" t="s">
        <v>1704</v>
      </c>
      <c r="O341" s="18" t="s">
        <v>48</v>
      </c>
      <c r="P341" s="50">
        <v>-3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333</v>
      </c>
      <c r="B342" s="17" t="s">
        <v>1053</v>
      </c>
      <c r="C342" s="18" t="s">
        <v>93</v>
      </c>
      <c r="D342" s="50">
        <v>11</v>
      </c>
      <c r="L342" s="20"/>
      <c r="M342" s="49">
        <v>339</v>
      </c>
      <c r="N342" s="17" t="s">
        <v>1743</v>
      </c>
      <c r="O342" s="18" t="s">
        <v>32</v>
      </c>
      <c r="P342" s="50">
        <v>-3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333</v>
      </c>
      <c r="B343" s="17" t="s">
        <v>522</v>
      </c>
      <c r="C343" s="18" t="s">
        <v>508</v>
      </c>
      <c r="D343" s="50">
        <v>11</v>
      </c>
      <c r="L343" s="20"/>
      <c r="M343" s="49">
        <v>339</v>
      </c>
      <c r="N343" s="17" t="s">
        <v>1796</v>
      </c>
      <c r="O343" s="18" t="s">
        <v>26</v>
      </c>
      <c r="P343" s="50">
        <v>-3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342</v>
      </c>
      <c r="B344" s="17" t="s">
        <v>1838</v>
      </c>
      <c r="C344" s="18" t="s">
        <v>508</v>
      </c>
      <c r="D344" s="50">
        <v>11</v>
      </c>
      <c r="L344" s="20"/>
      <c r="M344" s="49">
        <v>339</v>
      </c>
      <c r="N344" s="17" t="s">
        <v>1839</v>
      </c>
      <c r="O344" s="18" t="s">
        <v>508</v>
      </c>
      <c r="P344" s="50">
        <v>-3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342</v>
      </c>
      <c r="B345" s="17" t="s">
        <v>131</v>
      </c>
      <c r="C345" s="18" t="s">
        <v>19</v>
      </c>
      <c r="D345" s="50">
        <v>11</v>
      </c>
      <c r="L345" s="20"/>
      <c r="M345" s="49">
        <v>339</v>
      </c>
      <c r="N345" s="17" t="s">
        <v>1867</v>
      </c>
      <c r="O345" s="18" t="s">
        <v>44</v>
      </c>
      <c r="P345" s="50">
        <v>-3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344</v>
      </c>
      <c r="B346" s="17" t="s">
        <v>1241</v>
      </c>
      <c r="C346" s="18" t="s">
        <v>22</v>
      </c>
      <c r="D346" s="50">
        <v>12</v>
      </c>
      <c r="L346" s="20"/>
      <c r="M346" s="49">
        <v>339</v>
      </c>
      <c r="N346" s="17" t="s">
        <v>1898</v>
      </c>
      <c r="O346" s="18" t="s">
        <v>42</v>
      </c>
      <c r="P346" s="50" t="s">
        <v>2612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344</v>
      </c>
      <c r="B347" s="17" t="s">
        <v>1345</v>
      </c>
      <c r="C347" s="18" t="s">
        <v>1333</v>
      </c>
      <c r="D347" s="50">
        <v>12</v>
      </c>
      <c r="L347" s="20"/>
      <c r="M347" s="49">
        <v>345</v>
      </c>
      <c r="N347" s="17" t="s">
        <v>1714</v>
      </c>
      <c r="O347" s="18" t="s">
        <v>39</v>
      </c>
      <c r="P347" s="50">
        <v>-2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344</v>
      </c>
      <c r="B348" s="17" t="s">
        <v>1381</v>
      </c>
      <c r="C348" s="18" t="s">
        <v>39</v>
      </c>
      <c r="D348" s="50">
        <v>-213</v>
      </c>
      <c r="L348" s="20"/>
      <c r="M348" s="49">
        <v>346</v>
      </c>
      <c r="N348" s="17" t="s">
        <v>1355</v>
      </c>
      <c r="O348" s="18" t="s">
        <v>39</v>
      </c>
      <c r="P348" s="50">
        <v>-2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344</v>
      </c>
      <c r="B349" s="17" t="s">
        <v>189</v>
      </c>
      <c r="C349" s="18" t="s">
        <v>19</v>
      </c>
      <c r="D349" s="50">
        <v>12</v>
      </c>
      <c r="L349" s="20"/>
      <c r="M349" s="49">
        <v>346</v>
      </c>
      <c r="N349" s="17" t="s">
        <v>1397</v>
      </c>
      <c r="O349" s="18" t="s">
        <v>39</v>
      </c>
      <c r="P349" s="50">
        <v>142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344</v>
      </c>
      <c r="B350" s="17" t="s">
        <v>744</v>
      </c>
      <c r="C350" s="18" t="s">
        <v>93</v>
      </c>
      <c r="D350" s="50">
        <v>12</v>
      </c>
      <c r="L350" s="20"/>
      <c r="M350" s="49">
        <v>348</v>
      </c>
      <c r="N350" s="17" t="s">
        <v>1744</v>
      </c>
      <c r="O350" s="18" t="s">
        <v>32</v>
      </c>
      <c r="P350" s="50">
        <v>-3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344</v>
      </c>
      <c r="B351" s="17" t="s">
        <v>202</v>
      </c>
      <c r="C351" s="18" t="s">
        <v>19</v>
      </c>
      <c r="D351" s="50">
        <v>12</v>
      </c>
      <c r="L351" s="20"/>
      <c r="M351" s="49">
        <v>348</v>
      </c>
      <c r="N351" s="17" t="s">
        <v>892</v>
      </c>
      <c r="O351" s="18" t="s">
        <v>57</v>
      </c>
      <c r="P351" s="50">
        <v>-3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344</v>
      </c>
      <c r="B352" s="17" t="s">
        <v>1720</v>
      </c>
      <c r="C352" s="18" t="s">
        <v>19</v>
      </c>
      <c r="D352" s="50">
        <v>12</v>
      </c>
      <c r="L352" s="20"/>
      <c r="M352" s="49">
        <v>348</v>
      </c>
      <c r="N352" s="17" t="s">
        <v>1016</v>
      </c>
      <c r="O352" s="18" t="s">
        <v>48</v>
      </c>
      <c r="P352" s="50">
        <v>-3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344</v>
      </c>
      <c r="B353" s="17" t="s">
        <v>1695</v>
      </c>
      <c r="C353" s="18" t="s">
        <v>48</v>
      </c>
      <c r="D353" s="50">
        <v>12</v>
      </c>
      <c r="L353" s="20"/>
      <c r="M353" s="49">
        <v>348</v>
      </c>
      <c r="N353" s="17" t="s">
        <v>1868</v>
      </c>
      <c r="O353" s="18" t="s">
        <v>44</v>
      </c>
      <c r="P353" s="50">
        <v>-3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344</v>
      </c>
      <c r="B354" s="17" t="s">
        <v>1244</v>
      </c>
      <c r="C354" s="18" t="s">
        <v>39</v>
      </c>
      <c r="D354" s="50">
        <v>12</v>
      </c>
      <c r="L354" s="20"/>
      <c r="M354" s="49">
        <v>348</v>
      </c>
      <c r="N354" s="17" t="s">
        <v>1869</v>
      </c>
      <c r="O354" s="18" t="s">
        <v>44</v>
      </c>
      <c r="P354" s="50">
        <v>-3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344</v>
      </c>
      <c r="B355" s="17" t="s">
        <v>698</v>
      </c>
      <c r="C355" s="18" t="s">
        <v>44</v>
      </c>
      <c r="D355" s="50">
        <v>12</v>
      </c>
      <c r="L355" s="20"/>
      <c r="M355" s="49">
        <v>348</v>
      </c>
      <c r="N355" s="17" t="s">
        <v>1899</v>
      </c>
      <c r="O355" s="18" t="s">
        <v>44</v>
      </c>
      <c r="P355" s="50" t="s">
        <v>2612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344</v>
      </c>
      <c r="B356" s="17" t="s">
        <v>1866</v>
      </c>
      <c r="C356" s="18" t="s">
        <v>34</v>
      </c>
      <c r="D356" s="50">
        <v>12</v>
      </c>
      <c r="L356" s="20"/>
      <c r="M356" s="49">
        <v>348</v>
      </c>
      <c r="N356" s="17" t="s">
        <v>1900</v>
      </c>
      <c r="O356" s="18" t="s">
        <v>93</v>
      </c>
      <c r="P356" s="50" t="s">
        <v>2612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344</v>
      </c>
      <c r="B357" s="17" t="s">
        <v>1894</v>
      </c>
      <c r="C357" s="18" t="s">
        <v>34</v>
      </c>
      <c r="D357" s="50" t="s">
        <v>2612</v>
      </c>
      <c r="L357" s="20"/>
      <c r="M357" s="49">
        <v>348</v>
      </c>
      <c r="N357" s="17" t="s">
        <v>1433</v>
      </c>
      <c r="O357" s="18" t="s">
        <v>48</v>
      </c>
      <c r="P357" s="50">
        <v>-149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344</v>
      </c>
      <c r="B358" s="17" t="s">
        <v>268</v>
      </c>
      <c r="C358" s="18" t="s">
        <v>19</v>
      </c>
      <c r="D358" s="50">
        <v>12</v>
      </c>
      <c r="L358" s="20"/>
      <c r="M358" s="49">
        <v>356</v>
      </c>
      <c r="N358" s="17" t="s">
        <v>1715</v>
      </c>
      <c r="O358" s="18" t="s">
        <v>39</v>
      </c>
      <c r="P358" s="50">
        <v>-3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344</v>
      </c>
      <c r="B359" s="17" t="s">
        <v>690</v>
      </c>
      <c r="C359" s="18" t="s">
        <v>508</v>
      </c>
      <c r="D359" s="50">
        <v>12</v>
      </c>
      <c r="L359" s="20"/>
      <c r="M359" s="49">
        <v>357</v>
      </c>
      <c r="N359" s="17" t="s">
        <v>486</v>
      </c>
      <c r="O359" s="18" t="s">
        <v>19</v>
      </c>
      <c r="P359" s="50">
        <v>-3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358</v>
      </c>
      <c r="B360" s="17" t="s">
        <v>156</v>
      </c>
      <c r="C360" s="18" t="s">
        <v>32</v>
      </c>
      <c r="D360" s="50">
        <v>16</v>
      </c>
      <c r="L360" s="20"/>
      <c r="M360" s="49">
        <v>357</v>
      </c>
      <c r="N360" s="17" t="s">
        <v>1773</v>
      </c>
      <c r="O360" s="18" t="s">
        <v>39</v>
      </c>
      <c r="P360" s="50">
        <v>-3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358</v>
      </c>
      <c r="B361" s="17" t="s">
        <v>1723</v>
      </c>
      <c r="C361" s="18" t="s">
        <v>34</v>
      </c>
      <c r="D361" s="50">
        <v>16</v>
      </c>
      <c r="L361" s="20"/>
      <c r="M361" s="49">
        <v>357</v>
      </c>
      <c r="N361" s="17" t="s">
        <v>821</v>
      </c>
      <c r="O361" s="18" t="s">
        <v>19</v>
      </c>
      <c r="P361" s="50">
        <v>-3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358</v>
      </c>
      <c r="B362" s="17" t="s">
        <v>767</v>
      </c>
      <c r="C362" s="18" t="s">
        <v>48</v>
      </c>
      <c r="D362" s="50">
        <v>16</v>
      </c>
      <c r="L362" s="20"/>
      <c r="M362" s="49">
        <v>357</v>
      </c>
      <c r="N362" s="17" t="s">
        <v>1745</v>
      </c>
      <c r="O362" s="18" t="s">
        <v>32</v>
      </c>
      <c r="P362" s="50">
        <v>-3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358</v>
      </c>
      <c r="B363" s="17" t="s">
        <v>237</v>
      </c>
      <c r="C363" s="18" t="s">
        <v>22</v>
      </c>
      <c r="D363" s="50">
        <v>16</v>
      </c>
      <c r="L363" s="20"/>
      <c r="M363" s="49">
        <v>357</v>
      </c>
      <c r="N363" s="17" t="s">
        <v>909</v>
      </c>
      <c r="O363" s="18" t="s">
        <v>93</v>
      </c>
      <c r="P363" s="50" t="s">
        <v>2612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358</v>
      </c>
      <c r="B364" s="17" t="s">
        <v>1724</v>
      </c>
      <c r="C364" s="18" t="s">
        <v>48</v>
      </c>
      <c r="D364" s="50">
        <v>16</v>
      </c>
      <c r="L364" s="20"/>
      <c r="M364" s="49">
        <v>357</v>
      </c>
      <c r="N364" s="17" t="s">
        <v>894</v>
      </c>
      <c r="O364" s="18" t="s">
        <v>508</v>
      </c>
      <c r="P364" s="50">
        <v>-3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358</v>
      </c>
      <c r="B365" s="17" t="s">
        <v>1826</v>
      </c>
      <c r="C365" s="18" t="s">
        <v>56</v>
      </c>
      <c r="D365" s="50">
        <v>16</v>
      </c>
      <c r="L365" s="20"/>
      <c r="M365" s="49">
        <v>357</v>
      </c>
      <c r="N365" s="17" t="s">
        <v>1214</v>
      </c>
      <c r="O365" s="18" t="s">
        <v>57</v>
      </c>
      <c r="P365" s="50">
        <v>-3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358</v>
      </c>
      <c r="B366" s="17" t="s">
        <v>639</v>
      </c>
      <c r="C366" s="18" t="s">
        <v>19</v>
      </c>
      <c r="D366" s="50">
        <v>16</v>
      </c>
      <c r="L366" s="20"/>
      <c r="M366" s="49">
        <v>364</v>
      </c>
      <c r="N366" s="17" t="s">
        <v>750</v>
      </c>
      <c r="O366" s="18" t="s">
        <v>39</v>
      </c>
      <c r="P366" s="50">
        <v>14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358</v>
      </c>
      <c r="B367" s="17" t="s">
        <v>258</v>
      </c>
      <c r="C367" s="18" t="s">
        <v>19</v>
      </c>
      <c r="D367" s="50">
        <v>16</v>
      </c>
      <c r="L367" s="20"/>
      <c r="M367" s="49">
        <v>365</v>
      </c>
      <c r="N367" s="17" t="s">
        <v>344</v>
      </c>
      <c r="O367" s="18" t="s">
        <v>48</v>
      </c>
      <c r="P367" s="50">
        <v>-2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358</v>
      </c>
      <c r="B368" s="17" t="s">
        <v>713</v>
      </c>
      <c r="C368" s="18" t="s">
        <v>508</v>
      </c>
      <c r="D368" s="50">
        <v>16</v>
      </c>
      <c r="L368" s="20"/>
      <c r="M368" s="49">
        <v>365</v>
      </c>
      <c r="N368" s="17" t="s">
        <v>190</v>
      </c>
      <c r="O368" s="18" t="s">
        <v>44</v>
      </c>
      <c r="P368" s="50">
        <v>-2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367</v>
      </c>
      <c r="B369" s="17" t="s">
        <v>208</v>
      </c>
      <c r="C369" s="18" t="s">
        <v>48</v>
      </c>
      <c r="D369" s="50">
        <v>16</v>
      </c>
      <c r="L369" s="20"/>
      <c r="M369" s="49">
        <v>365</v>
      </c>
      <c r="N369" s="17" t="s">
        <v>1781</v>
      </c>
      <c r="O369" s="18" t="s">
        <v>93</v>
      </c>
      <c r="P369" s="50" t="s">
        <v>2612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367</v>
      </c>
      <c r="B370" s="17" t="s">
        <v>1828</v>
      </c>
      <c r="C370" s="18" t="s">
        <v>56</v>
      </c>
      <c r="D370" s="50">
        <v>16</v>
      </c>
      <c r="L370" s="20"/>
      <c r="M370" s="49">
        <v>365</v>
      </c>
      <c r="N370" s="17" t="s">
        <v>1708</v>
      </c>
      <c r="O370" s="18" t="s">
        <v>48</v>
      </c>
      <c r="P370" s="50">
        <v>-2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367</v>
      </c>
      <c r="B371" s="17" t="s">
        <v>609</v>
      </c>
      <c r="C371" s="18" t="s">
        <v>48</v>
      </c>
      <c r="D371" s="50">
        <v>-174</v>
      </c>
      <c r="L371" s="20"/>
      <c r="M371" s="49">
        <v>365</v>
      </c>
      <c r="N371" s="17" t="s">
        <v>186</v>
      </c>
      <c r="O371" s="18" t="s">
        <v>48</v>
      </c>
      <c r="P371" s="50">
        <v>-2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367</v>
      </c>
      <c r="B372" s="17" t="s">
        <v>1698</v>
      </c>
      <c r="C372" s="18" t="s">
        <v>39</v>
      </c>
      <c r="D372" s="50">
        <v>16</v>
      </c>
      <c r="L372" s="20"/>
      <c r="M372" s="49">
        <v>365</v>
      </c>
      <c r="N372" s="17" t="s">
        <v>1870</v>
      </c>
      <c r="O372" s="18" t="s">
        <v>44</v>
      </c>
      <c r="P372" s="50">
        <v>-2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367</v>
      </c>
      <c r="B373" s="17" t="s">
        <v>1827</v>
      </c>
      <c r="C373" s="18" t="s">
        <v>508</v>
      </c>
      <c r="D373" s="50">
        <v>16</v>
      </c>
      <c r="L373" s="20"/>
      <c r="M373" s="49">
        <v>365</v>
      </c>
      <c r="N373" s="17" t="s">
        <v>1901</v>
      </c>
      <c r="O373" s="18" t="s">
        <v>93</v>
      </c>
      <c r="P373" s="50" t="s">
        <v>2612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367</v>
      </c>
      <c r="B374" s="17" t="s">
        <v>338</v>
      </c>
      <c r="C374" s="18" t="s">
        <v>19</v>
      </c>
      <c r="D374" s="50">
        <v>16</v>
      </c>
      <c r="L374" s="20"/>
      <c r="M374" s="49">
        <v>365</v>
      </c>
      <c r="N374" s="17" t="s">
        <v>1213</v>
      </c>
      <c r="O374" s="18" t="s">
        <v>57</v>
      </c>
      <c r="P374" s="50">
        <v>-2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367</v>
      </c>
      <c r="B375" s="17" t="s">
        <v>990</v>
      </c>
      <c r="C375" s="18" t="s">
        <v>39</v>
      </c>
      <c r="D375" s="50">
        <v>-55</v>
      </c>
      <c r="L375" s="20"/>
      <c r="M375" s="49">
        <v>365</v>
      </c>
      <c r="N375" s="17" t="s">
        <v>1251</v>
      </c>
      <c r="O375" s="18" t="s">
        <v>508</v>
      </c>
      <c r="P375" s="50">
        <v>-2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367</v>
      </c>
      <c r="B376" s="17" t="s">
        <v>1097</v>
      </c>
      <c r="C376" s="18" t="s">
        <v>1094</v>
      </c>
      <c r="D376" s="50">
        <v>16</v>
      </c>
      <c r="L376" s="20"/>
      <c r="M376" s="49">
        <v>365</v>
      </c>
      <c r="N376" s="17" t="s">
        <v>1224</v>
      </c>
      <c r="O376" s="18" t="s">
        <v>26</v>
      </c>
      <c r="P376" s="50">
        <v>-2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375</v>
      </c>
      <c r="B377" s="17" t="s">
        <v>1336</v>
      </c>
      <c r="C377" s="18" t="s">
        <v>39</v>
      </c>
      <c r="D377" s="50">
        <v>-61</v>
      </c>
      <c r="L377" s="20"/>
      <c r="M377" s="49">
        <v>365</v>
      </c>
      <c r="N377" s="17" t="s">
        <v>1089</v>
      </c>
      <c r="O377" s="18" t="s">
        <v>26</v>
      </c>
      <c r="P377" s="50">
        <v>-2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375</v>
      </c>
      <c r="B378" s="17" t="s">
        <v>227</v>
      </c>
      <c r="C378" s="18" t="s">
        <v>57</v>
      </c>
      <c r="D378" s="50">
        <v>15</v>
      </c>
      <c r="L378" s="20"/>
      <c r="M378" s="49">
        <v>365</v>
      </c>
      <c r="N378" s="17" t="s">
        <v>1306</v>
      </c>
      <c r="O378" s="18" t="s">
        <v>44</v>
      </c>
      <c r="P378" s="50">
        <v>-2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375</v>
      </c>
      <c r="B379" s="17" t="s">
        <v>1415</v>
      </c>
      <c r="C379" s="18" t="s">
        <v>48</v>
      </c>
      <c r="D379" s="50">
        <v>15</v>
      </c>
      <c r="L379" s="20"/>
      <c r="M379" s="49">
        <v>365</v>
      </c>
      <c r="N379" s="17" t="s">
        <v>505</v>
      </c>
      <c r="O379" s="18" t="s">
        <v>19</v>
      </c>
      <c r="P379" s="50">
        <v>-2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375</v>
      </c>
      <c r="B380" s="17" t="s">
        <v>1725</v>
      </c>
      <c r="C380" s="18" t="s">
        <v>32</v>
      </c>
      <c r="D380" s="50">
        <v>15</v>
      </c>
      <c r="L380" s="20"/>
      <c r="M380" s="49">
        <v>378</v>
      </c>
      <c r="N380" s="17" t="s">
        <v>1747</v>
      </c>
      <c r="O380" s="18" t="s">
        <v>93</v>
      </c>
      <c r="P380" s="50">
        <v>-3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375</v>
      </c>
      <c r="B381" s="17" t="s">
        <v>1696</v>
      </c>
      <c r="C381" s="18" t="s">
        <v>39</v>
      </c>
      <c r="D381" s="50">
        <v>15</v>
      </c>
      <c r="L381" s="20"/>
      <c r="M381" s="49">
        <v>379</v>
      </c>
      <c r="N381" s="17" t="s">
        <v>1289</v>
      </c>
      <c r="O381" s="18" t="s">
        <v>26</v>
      </c>
      <c r="P381" s="50">
        <v>1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375</v>
      </c>
      <c r="B382" s="17" t="s">
        <v>1856</v>
      </c>
      <c r="C382" s="18" t="s">
        <v>56</v>
      </c>
      <c r="D382" s="50">
        <v>15</v>
      </c>
      <c r="L382" s="20"/>
      <c r="M382" s="49">
        <v>380</v>
      </c>
      <c r="N382" s="17" t="s">
        <v>1857</v>
      </c>
      <c r="O382" s="18" t="s">
        <v>56</v>
      </c>
      <c r="P382" s="50">
        <v>1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375</v>
      </c>
      <c r="B383" s="17" t="s">
        <v>1895</v>
      </c>
      <c r="C383" s="18" t="s">
        <v>40</v>
      </c>
      <c r="D383" s="50" t="s">
        <v>2612</v>
      </c>
      <c r="L383" s="20"/>
      <c r="M383" s="49">
        <v>380</v>
      </c>
      <c r="N383" s="17" t="s">
        <v>1750</v>
      </c>
      <c r="O383" s="18" t="s">
        <v>1094</v>
      </c>
      <c r="P383" s="50">
        <v>1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375</v>
      </c>
      <c r="B384" s="17" t="s">
        <v>641</v>
      </c>
      <c r="C384" s="18" t="s">
        <v>59</v>
      </c>
      <c r="D384" s="50">
        <v>15</v>
      </c>
      <c r="L384" s="20"/>
      <c r="M384" s="49">
        <v>380</v>
      </c>
      <c r="N384" s="17" t="s">
        <v>1748</v>
      </c>
      <c r="O384" s="18" t="s">
        <v>48</v>
      </c>
      <c r="P384" s="50">
        <v>1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375</v>
      </c>
      <c r="B385" s="17" t="s">
        <v>870</v>
      </c>
      <c r="C385" s="18" t="s">
        <v>39</v>
      </c>
      <c r="D385" s="50">
        <v>15</v>
      </c>
      <c r="L385" s="20"/>
      <c r="M385" s="49">
        <v>380</v>
      </c>
      <c r="N385" s="17" t="s">
        <v>1749</v>
      </c>
      <c r="O385" s="18" t="s">
        <v>48</v>
      </c>
      <c r="P385" s="50">
        <v>1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375</v>
      </c>
      <c r="B386" s="17" t="s">
        <v>910</v>
      </c>
      <c r="C386" s="18" t="s">
        <v>19</v>
      </c>
      <c r="D386" s="50">
        <v>15</v>
      </c>
      <c r="L386" s="20"/>
      <c r="M386" s="49">
        <v>380</v>
      </c>
      <c r="N386" s="17" t="s">
        <v>867</v>
      </c>
      <c r="O386" s="18" t="s">
        <v>39</v>
      </c>
      <c r="P386" s="50">
        <v>1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375</v>
      </c>
      <c r="B387" s="17" t="s">
        <v>675</v>
      </c>
      <c r="C387" s="18" t="s">
        <v>19</v>
      </c>
      <c r="D387" s="50">
        <v>15</v>
      </c>
      <c r="L387" s="20"/>
      <c r="M387" s="49">
        <v>380</v>
      </c>
      <c r="N387" s="17" t="s">
        <v>896</v>
      </c>
      <c r="O387" s="18" t="s">
        <v>508</v>
      </c>
      <c r="P387" s="50">
        <v>1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375</v>
      </c>
      <c r="B388" s="17" t="s">
        <v>1098</v>
      </c>
      <c r="C388" s="18" t="s">
        <v>1094</v>
      </c>
      <c r="D388" s="50">
        <v>15</v>
      </c>
      <c r="L388" s="20"/>
      <c r="M388" s="49">
        <v>380</v>
      </c>
      <c r="N388" s="17" t="s">
        <v>1618</v>
      </c>
      <c r="O388" s="18" t="s">
        <v>26</v>
      </c>
      <c r="P388" s="50">
        <v>1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387</v>
      </c>
      <c r="B389" s="17" t="s">
        <v>1326</v>
      </c>
      <c r="C389" s="18" t="s">
        <v>93</v>
      </c>
      <c r="D389" s="50">
        <v>13</v>
      </c>
      <c r="L389" s="20"/>
      <c r="M389" s="49">
        <v>380</v>
      </c>
      <c r="N389" s="17" t="s">
        <v>1305</v>
      </c>
      <c r="O389" s="18" t="s">
        <v>44</v>
      </c>
      <c r="P389" s="50">
        <v>1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387</v>
      </c>
      <c r="B390" s="17" t="s">
        <v>1416</v>
      </c>
      <c r="C390" s="18" t="s">
        <v>48</v>
      </c>
      <c r="D390" s="50">
        <v>13</v>
      </c>
      <c r="L390" s="20"/>
      <c r="M390" s="49">
        <v>380</v>
      </c>
      <c r="N390" s="17" t="s">
        <v>185</v>
      </c>
      <c r="O390" s="18" t="s">
        <v>57</v>
      </c>
      <c r="P390" s="50">
        <v>1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387</v>
      </c>
      <c r="B391" s="17" t="s">
        <v>1726</v>
      </c>
      <c r="C391" s="18" t="s">
        <v>1094</v>
      </c>
      <c r="D391" s="50">
        <v>13</v>
      </c>
      <c r="L391" s="20"/>
      <c r="M391" s="49">
        <v>389</v>
      </c>
      <c r="N391" s="17" t="s">
        <v>359</v>
      </c>
      <c r="O391" s="18" t="s">
        <v>56</v>
      </c>
      <c r="P391" s="50">
        <v>1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387</v>
      </c>
      <c r="B392" s="17" t="s">
        <v>1727</v>
      </c>
      <c r="C392" s="18" t="s">
        <v>39</v>
      </c>
      <c r="D392" s="50">
        <v>13</v>
      </c>
      <c r="L392" s="20"/>
      <c r="M392" s="49">
        <v>389</v>
      </c>
      <c r="N392" s="17" t="s">
        <v>1753</v>
      </c>
      <c r="O392" s="18" t="s">
        <v>68</v>
      </c>
      <c r="P392" s="50">
        <v>1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387</v>
      </c>
      <c r="B393" s="17" t="s">
        <v>1728</v>
      </c>
      <c r="C393" s="18" t="s">
        <v>39</v>
      </c>
      <c r="D393" s="50">
        <v>13</v>
      </c>
      <c r="L393" s="20"/>
      <c r="M393" s="49">
        <v>389</v>
      </c>
      <c r="N393" s="17" t="s">
        <v>1751</v>
      </c>
      <c r="O393" s="18" t="s">
        <v>93</v>
      </c>
      <c r="P393" s="50">
        <v>1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387</v>
      </c>
      <c r="B394" s="17" t="s">
        <v>1729</v>
      </c>
      <c r="C394" s="18" t="s">
        <v>48</v>
      </c>
      <c r="D394" s="50">
        <v>13</v>
      </c>
      <c r="L394" s="20"/>
      <c r="M394" s="49">
        <v>389</v>
      </c>
      <c r="N394" s="17" t="s">
        <v>1685</v>
      </c>
      <c r="O394" s="18" t="s">
        <v>26</v>
      </c>
      <c r="P394" s="50">
        <v>1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387</v>
      </c>
      <c r="B395" s="17" t="s">
        <v>1802</v>
      </c>
      <c r="C395" s="18" t="s">
        <v>26</v>
      </c>
      <c r="D395" s="50">
        <v>13</v>
      </c>
      <c r="L395" s="20"/>
      <c r="M395" s="49">
        <v>389</v>
      </c>
      <c r="N395" s="17" t="s">
        <v>1752</v>
      </c>
      <c r="O395" s="18" t="s">
        <v>48</v>
      </c>
      <c r="P395" s="50">
        <v>1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387</v>
      </c>
      <c r="B396" s="17" t="s">
        <v>566</v>
      </c>
      <c r="C396" s="18" t="s">
        <v>56</v>
      </c>
      <c r="D396" s="50">
        <v>13</v>
      </c>
      <c r="L396" s="20"/>
      <c r="M396" s="49">
        <v>389</v>
      </c>
      <c r="N396" s="17" t="s">
        <v>1840</v>
      </c>
      <c r="O396" s="18" t="s">
        <v>508</v>
      </c>
      <c r="P396" s="50">
        <v>1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387</v>
      </c>
      <c r="B397" s="17" t="s">
        <v>233</v>
      </c>
      <c r="C397" s="18" t="s">
        <v>48</v>
      </c>
      <c r="D397" s="50">
        <v>13</v>
      </c>
      <c r="L397" s="20"/>
      <c r="M397" s="49">
        <v>389</v>
      </c>
      <c r="N397" s="17" t="s">
        <v>518</v>
      </c>
      <c r="O397" s="18" t="s">
        <v>57</v>
      </c>
      <c r="P397" s="50">
        <v>1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387</v>
      </c>
      <c r="B398" s="17" t="s">
        <v>470</v>
      </c>
      <c r="C398" s="18" t="s">
        <v>19</v>
      </c>
      <c r="D398" s="50">
        <v>13</v>
      </c>
      <c r="L398" s="20"/>
      <c r="M398" s="49">
        <v>389</v>
      </c>
      <c r="N398" s="17" t="s">
        <v>336</v>
      </c>
      <c r="O398" s="18" t="s">
        <v>19</v>
      </c>
      <c r="P398" s="50">
        <v>1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387</v>
      </c>
      <c r="B399" s="17" t="s">
        <v>914</v>
      </c>
      <c r="C399" s="18" t="s">
        <v>48</v>
      </c>
      <c r="D399" s="50">
        <v>13</v>
      </c>
      <c r="L399" s="20"/>
      <c r="M399" s="49">
        <v>389</v>
      </c>
      <c r="N399" s="17" t="s">
        <v>1436</v>
      </c>
      <c r="O399" s="18" t="s">
        <v>48</v>
      </c>
      <c r="P399" s="50">
        <v>1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387</v>
      </c>
      <c r="B400" s="17" t="s">
        <v>479</v>
      </c>
      <c r="C400" s="18" t="s">
        <v>19</v>
      </c>
      <c r="D400" s="50">
        <v>13</v>
      </c>
      <c r="L400" s="20"/>
      <c r="M400" s="49">
        <v>389</v>
      </c>
      <c r="N400" s="17" t="s">
        <v>524</v>
      </c>
      <c r="O400" s="18" t="s">
        <v>525</v>
      </c>
      <c r="P400" s="50">
        <v>-115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387</v>
      </c>
      <c r="B401" s="17" t="s">
        <v>513</v>
      </c>
      <c r="C401" s="18" t="s">
        <v>19</v>
      </c>
      <c r="D401" s="50">
        <v>13</v>
      </c>
      <c r="L401" s="20"/>
      <c r="M401" s="49">
        <v>399</v>
      </c>
      <c r="N401" s="17" t="s">
        <v>1588</v>
      </c>
      <c r="O401" s="18" t="s">
        <v>32</v>
      </c>
      <c r="P401" s="50">
        <v>0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387</v>
      </c>
      <c r="B402" s="17" t="s">
        <v>510</v>
      </c>
      <c r="C402" s="18" t="s">
        <v>19</v>
      </c>
      <c r="D402" s="50">
        <v>13</v>
      </c>
      <c r="L402" s="20"/>
      <c r="M402" s="49">
        <v>399</v>
      </c>
      <c r="N402" s="17" t="s">
        <v>1712</v>
      </c>
      <c r="O402" s="18" t="s">
        <v>39</v>
      </c>
      <c r="P402" s="50">
        <v>0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387</v>
      </c>
      <c r="B403" s="17" t="s">
        <v>1058</v>
      </c>
      <c r="C403" s="18" t="s">
        <v>32</v>
      </c>
      <c r="D403" s="50">
        <v>13</v>
      </c>
      <c r="L403" s="20"/>
      <c r="M403" s="49">
        <v>399</v>
      </c>
      <c r="N403" s="17" t="s">
        <v>861</v>
      </c>
      <c r="O403" s="18" t="s">
        <v>39</v>
      </c>
      <c r="P403" s="50">
        <v>-69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387</v>
      </c>
      <c r="B404" s="17" t="s">
        <v>491</v>
      </c>
      <c r="C404" s="18" t="s">
        <v>19</v>
      </c>
      <c r="D404" s="50">
        <v>13</v>
      </c>
      <c r="L404" s="20"/>
      <c r="M404" s="49">
        <v>399</v>
      </c>
      <c r="N404" s="17" t="s">
        <v>1841</v>
      </c>
      <c r="O404" s="18" t="s">
        <v>56</v>
      </c>
      <c r="P404" s="50">
        <v>0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403</v>
      </c>
      <c r="B405" s="17" t="s">
        <v>1417</v>
      </c>
      <c r="C405" s="18" t="s">
        <v>48</v>
      </c>
      <c r="D405" s="50">
        <v>14</v>
      </c>
      <c r="L405" s="20"/>
      <c r="M405" s="49">
        <v>399</v>
      </c>
      <c r="N405" s="17" t="s">
        <v>1902</v>
      </c>
      <c r="O405" s="18" t="s">
        <v>32</v>
      </c>
      <c r="P405" s="50" t="s">
        <v>2612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403</v>
      </c>
      <c r="B406" s="17" t="s">
        <v>1482</v>
      </c>
      <c r="C406" s="18" t="s">
        <v>93</v>
      </c>
      <c r="D406" s="50">
        <v>14</v>
      </c>
      <c r="L406" s="20"/>
      <c r="M406" s="49">
        <v>399</v>
      </c>
      <c r="N406" s="17" t="s">
        <v>1174</v>
      </c>
      <c r="O406" s="18" t="s">
        <v>32</v>
      </c>
      <c r="P406" s="50">
        <v>0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403</v>
      </c>
      <c r="B407" s="17" t="s">
        <v>1506</v>
      </c>
      <c r="C407" s="18" t="s">
        <v>19</v>
      </c>
      <c r="D407" s="50">
        <v>14</v>
      </c>
      <c r="L407" s="20"/>
      <c r="M407" s="49">
        <v>399</v>
      </c>
      <c r="N407" s="17" t="s">
        <v>1255</v>
      </c>
      <c r="O407" s="18" t="s">
        <v>508</v>
      </c>
      <c r="P407" s="50">
        <v>0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403</v>
      </c>
      <c r="B408" s="17" t="s">
        <v>1730</v>
      </c>
      <c r="C408" s="18" t="s">
        <v>68</v>
      </c>
      <c r="D408" s="50">
        <v>14</v>
      </c>
      <c r="L408" s="20"/>
      <c r="M408" s="49">
        <v>399</v>
      </c>
      <c r="N408" s="17" t="s">
        <v>556</v>
      </c>
      <c r="O408" s="18" t="s">
        <v>39</v>
      </c>
      <c r="P408" s="50">
        <v>-82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403</v>
      </c>
      <c r="B409" s="17" t="s">
        <v>198</v>
      </c>
      <c r="C409" s="18" t="s">
        <v>48</v>
      </c>
      <c r="D409" s="50">
        <v>14</v>
      </c>
      <c r="L409" s="20"/>
      <c r="M409" s="49">
        <v>399</v>
      </c>
      <c r="N409" s="17" t="s">
        <v>1349</v>
      </c>
      <c r="O409" s="18" t="s">
        <v>39</v>
      </c>
      <c r="P409" s="50">
        <v>-57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403</v>
      </c>
      <c r="B410" s="17" t="s">
        <v>1829</v>
      </c>
      <c r="C410" s="18" t="s">
        <v>56</v>
      </c>
      <c r="D410" s="50">
        <v>14</v>
      </c>
      <c r="L410" s="20"/>
      <c r="M410" s="49">
        <v>399</v>
      </c>
      <c r="N410" s="17" t="s">
        <v>473</v>
      </c>
      <c r="O410" s="18" t="s">
        <v>19</v>
      </c>
      <c r="P410" s="50">
        <v>0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403</v>
      </c>
      <c r="B411" s="17" t="s">
        <v>1804</v>
      </c>
      <c r="C411" s="18" t="s">
        <v>26</v>
      </c>
      <c r="D411" s="50">
        <v>14</v>
      </c>
      <c r="L411" s="20"/>
      <c r="M411" s="49">
        <v>399</v>
      </c>
      <c r="N411" s="17" t="s">
        <v>1395</v>
      </c>
      <c r="O411" s="18" t="s">
        <v>34</v>
      </c>
      <c r="P411" s="50">
        <v>97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403</v>
      </c>
      <c r="B412" s="17" t="s">
        <v>669</v>
      </c>
      <c r="C412" s="18" t="s">
        <v>19</v>
      </c>
      <c r="D412" s="50">
        <v>14</v>
      </c>
      <c r="L412" s="20"/>
      <c r="M412" s="49">
        <v>399</v>
      </c>
      <c r="N412" s="17" t="s">
        <v>1437</v>
      </c>
      <c r="O412" s="18" t="s">
        <v>48</v>
      </c>
      <c r="P412" s="50">
        <v>0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403</v>
      </c>
      <c r="B413" s="17" t="s">
        <v>466</v>
      </c>
      <c r="C413" s="18" t="s">
        <v>19</v>
      </c>
      <c r="D413" s="50">
        <v>14</v>
      </c>
      <c r="L413" s="20"/>
      <c r="M413" s="49">
        <v>411</v>
      </c>
      <c r="N413" s="17" t="s">
        <v>1589</v>
      </c>
      <c r="O413" s="18" t="s">
        <v>19</v>
      </c>
      <c r="P413" s="50">
        <v>-4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403</v>
      </c>
      <c r="B414" s="17" t="s">
        <v>640</v>
      </c>
      <c r="C414" s="18" t="s">
        <v>59</v>
      </c>
      <c r="D414" s="50">
        <v>14</v>
      </c>
      <c r="L414" s="20"/>
      <c r="M414" s="49">
        <v>411</v>
      </c>
      <c r="N414" s="17" t="s">
        <v>1702</v>
      </c>
      <c r="O414" s="18" t="s">
        <v>19</v>
      </c>
      <c r="P414" s="50">
        <v>-4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403</v>
      </c>
      <c r="B415" s="17" t="s">
        <v>1014</v>
      </c>
      <c r="C415" s="18" t="s">
        <v>48</v>
      </c>
      <c r="D415" s="50">
        <v>14</v>
      </c>
      <c r="L415" s="20"/>
      <c r="M415" s="49">
        <v>411</v>
      </c>
      <c r="N415" s="17" t="s">
        <v>1755</v>
      </c>
      <c r="O415" s="18" t="s">
        <v>39</v>
      </c>
      <c r="P415" s="50">
        <v>-4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403</v>
      </c>
      <c r="B416" s="17" t="s">
        <v>1028</v>
      </c>
      <c r="C416" s="18" t="s">
        <v>19</v>
      </c>
      <c r="D416" s="50">
        <v>14</v>
      </c>
      <c r="L416" s="20"/>
      <c r="M416" s="49">
        <v>411</v>
      </c>
      <c r="N416" s="17" t="s">
        <v>1651</v>
      </c>
      <c r="O416" s="18" t="s">
        <v>26</v>
      </c>
      <c r="P416" s="50">
        <v>-4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415</v>
      </c>
      <c r="B417" s="17" t="s">
        <v>1731</v>
      </c>
      <c r="C417" s="18" t="s">
        <v>68</v>
      </c>
      <c r="D417" s="50">
        <v>14</v>
      </c>
      <c r="L417" s="20"/>
      <c r="M417" s="49">
        <v>411</v>
      </c>
      <c r="N417" s="17" t="s">
        <v>1754</v>
      </c>
      <c r="O417" s="18" t="s">
        <v>48</v>
      </c>
      <c r="P417" s="50">
        <v>-4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415</v>
      </c>
      <c r="B418" s="17" t="s">
        <v>1732</v>
      </c>
      <c r="C418" s="18" t="s">
        <v>1094</v>
      </c>
      <c r="D418" s="50">
        <v>14</v>
      </c>
      <c r="L418" s="20"/>
      <c r="M418" s="49">
        <v>411</v>
      </c>
      <c r="N418" s="17" t="s">
        <v>1850</v>
      </c>
      <c r="O418" s="18" t="s">
        <v>56</v>
      </c>
      <c r="P418" s="50">
        <v>-4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415</v>
      </c>
      <c r="B419" s="17" t="s">
        <v>1733</v>
      </c>
      <c r="C419" s="18" t="s">
        <v>48</v>
      </c>
      <c r="D419" s="50">
        <v>14</v>
      </c>
      <c r="L419" s="20"/>
      <c r="M419" s="49">
        <v>411</v>
      </c>
      <c r="N419" s="17" t="s">
        <v>1808</v>
      </c>
      <c r="O419" s="18" t="s">
        <v>39</v>
      </c>
      <c r="P419" s="50">
        <v>-4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415</v>
      </c>
      <c r="B420" s="17" t="s">
        <v>224</v>
      </c>
      <c r="C420" s="18" t="s">
        <v>56</v>
      </c>
      <c r="D420" s="50">
        <v>14</v>
      </c>
      <c r="L420" s="20"/>
      <c r="M420" s="49">
        <v>411</v>
      </c>
      <c r="N420" s="17" t="s">
        <v>1843</v>
      </c>
      <c r="O420" s="18" t="s">
        <v>400</v>
      </c>
      <c r="P420" s="50">
        <v>-4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415</v>
      </c>
      <c r="B421" s="17" t="s">
        <v>903</v>
      </c>
      <c r="C421" s="18" t="s">
        <v>19</v>
      </c>
      <c r="D421" s="50">
        <v>14</v>
      </c>
      <c r="L421" s="20"/>
      <c r="M421" s="49">
        <v>411</v>
      </c>
      <c r="N421" s="17" t="s">
        <v>1139</v>
      </c>
      <c r="O421" s="18" t="s">
        <v>19</v>
      </c>
      <c r="P421" s="50">
        <v>-4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415</v>
      </c>
      <c r="B422" s="17" t="s">
        <v>1057</v>
      </c>
      <c r="C422" s="18" t="s">
        <v>32</v>
      </c>
      <c r="D422" s="50">
        <v>14</v>
      </c>
      <c r="L422" s="20"/>
      <c r="M422" s="49">
        <v>411</v>
      </c>
      <c r="N422" s="17" t="s">
        <v>1903</v>
      </c>
      <c r="O422" s="18" t="s">
        <v>67</v>
      </c>
      <c r="P422" s="50" t="s">
        <v>2612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421</v>
      </c>
      <c r="B423" s="17" t="s">
        <v>469</v>
      </c>
      <c r="C423" s="18" t="s">
        <v>19</v>
      </c>
      <c r="D423" s="50">
        <v>14</v>
      </c>
      <c r="L423" s="20"/>
      <c r="M423" s="49">
        <v>411</v>
      </c>
      <c r="N423" s="17" t="s">
        <v>1904</v>
      </c>
      <c r="O423" s="18" t="s">
        <v>63</v>
      </c>
      <c r="P423" s="50" t="s">
        <v>2612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421</v>
      </c>
      <c r="B424" s="17" t="s">
        <v>1419</v>
      </c>
      <c r="C424" s="18" t="s">
        <v>48</v>
      </c>
      <c r="D424" s="50">
        <v>14</v>
      </c>
      <c r="L424" s="20"/>
      <c r="M424" s="49">
        <v>411</v>
      </c>
      <c r="N424" s="17" t="s">
        <v>1905</v>
      </c>
      <c r="O424" s="18" t="s">
        <v>32</v>
      </c>
      <c r="P424" s="50" t="s">
        <v>2612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421</v>
      </c>
      <c r="B425" s="17" t="s">
        <v>1418</v>
      </c>
      <c r="C425" s="18" t="s">
        <v>48</v>
      </c>
      <c r="D425" s="50">
        <v>14</v>
      </c>
      <c r="L425" s="20"/>
      <c r="M425" s="49">
        <v>411</v>
      </c>
      <c r="N425" s="17" t="s">
        <v>1172</v>
      </c>
      <c r="O425" s="18" t="s">
        <v>32</v>
      </c>
      <c r="P425" s="50">
        <v>-4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421</v>
      </c>
      <c r="B426" s="17" t="s">
        <v>1734</v>
      </c>
      <c r="C426" s="18" t="s">
        <v>59</v>
      </c>
      <c r="D426" s="50">
        <v>14</v>
      </c>
      <c r="L426" s="20"/>
      <c r="M426" s="49">
        <v>411</v>
      </c>
      <c r="N426" s="17" t="s">
        <v>1253</v>
      </c>
      <c r="O426" s="18" t="s">
        <v>508</v>
      </c>
      <c r="P426" s="50">
        <v>-4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421</v>
      </c>
      <c r="B427" s="17" t="s">
        <v>1735</v>
      </c>
      <c r="C427" s="18" t="s">
        <v>48</v>
      </c>
      <c r="D427" s="50">
        <v>14</v>
      </c>
      <c r="L427" s="20"/>
      <c r="M427" s="49">
        <v>411</v>
      </c>
      <c r="N427" s="17" t="s">
        <v>1256</v>
      </c>
      <c r="O427" s="18" t="s">
        <v>508</v>
      </c>
      <c r="P427" s="50">
        <v>-4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421</v>
      </c>
      <c r="B428" s="17" t="s">
        <v>528</v>
      </c>
      <c r="C428" s="18" t="s">
        <v>56</v>
      </c>
      <c r="D428" s="50">
        <v>14</v>
      </c>
      <c r="L428" s="20"/>
      <c r="M428" s="49">
        <v>411</v>
      </c>
      <c r="N428" s="17" t="s">
        <v>1438</v>
      </c>
      <c r="O428" s="18" t="s">
        <v>48</v>
      </c>
      <c r="P428" s="50">
        <v>-4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421</v>
      </c>
      <c r="B429" s="17" t="s">
        <v>648</v>
      </c>
      <c r="C429" s="18" t="s">
        <v>59</v>
      </c>
      <c r="D429" s="50">
        <v>14</v>
      </c>
      <c r="L429" s="20"/>
      <c r="M429" s="49">
        <v>427</v>
      </c>
      <c r="N429" s="17" t="s">
        <v>1590</v>
      </c>
      <c r="O429" s="18" t="s">
        <v>19</v>
      </c>
      <c r="P429" s="50">
        <v>-4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421</v>
      </c>
      <c r="B430" s="17" t="s">
        <v>1095</v>
      </c>
      <c r="C430" s="18" t="s">
        <v>59</v>
      </c>
      <c r="D430" s="50">
        <v>14</v>
      </c>
      <c r="L430" s="20"/>
      <c r="M430" s="49">
        <v>427</v>
      </c>
      <c r="N430" s="17" t="s">
        <v>1761</v>
      </c>
      <c r="O430" s="18" t="s">
        <v>32</v>
      </c>
      <c r="P430" s="50">
        <v>-4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429</v>
      </c>
      <c r="B431" s="17" t="s">
        <v>515</v>
      </c>
      <c r="C431" s="18" t="s">
        <v>19</v>
      </c>
      <c r="D431" s="50">
        <v>14</v>
      </c>
      <c r="L431" s="20"/>
      <c r="M431" s="49">
        <v>427</v>
      </c>
      <c r="N431" s="17" t="s">
        <v>1756</v>
      </c>
      <c r="O431" s="18" t="s">
        <v>39</v>
      </c>
      <c r="P431" s="50">
        <v>-4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430</v>
      </c>
      <c r="B432" s="17" t="s">
        <v>1322</v>
      </c>
      <c r="C432" s="18" t="s">
        <v>39</v>
      </c>
      <c r="D432" s="50">
        <v>-303</v>
      </c>
      <c r="L432" s="20"/>
      <c r="M432" s="49">
        <v>427</v>
      </c>
      <c r="N432" s="17" t="s">
        <v>1711</v>
      </c>
      <c r="O432" s="18" t="s">
        <v>39</v>
      </c>
      <c r="P432" s="50">
        <v>-4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430</v>
      </c>
      <c r="B433" s="17" t="s">
        <v>1212</v>
      </c>
      <c r="C433" s="18" t="s">
        <v>57</v>
      </c>
      <c r="D433" s="50">
        <v>14</v>
      </c>
      <c r="L433" s="20"/>
      <c r="M433" s="49">
        <v>427</v>
      </c>
      <c r="N433" s="17" t="s">
        <v>1757</v>
      </c>
      <c r="O433" s="18" t="s">
        <v>93</v>
      </c>
      <c r="P433" s="50">
        <v>-4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430</v>
      </c>
      <c r="B434" s="17" t="s">
        <v>1736</v>
      </c>
      <c r="C434" s="18" t="s">
        <v>1094</v>
      </c>
      <c r="D434" s="50">
        <v>14</v>
      </c>
      <c r="L434" s="20"/>
      <c r="M434" s="49">
        <v>427</v>
      </c>
      <c r="N434" s="17" t="s">
        <v>1758</v>
      </c>
      <c r="O434" s="18" t="s">
        <v>93</v>
      </c>
      <c r="P434" s="50">
        <v>-4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430</v>
      </c>
      <c r="B435" s="17" t="s">
        <v>1737</v>
      </c>
      <c r="C435" s="18" t="s">
        <v>1094</v>
      </c>
      <c r="D435" s="50">
        <v>14</v>
      </c>
      <c r="L435" s="20"/>
      <c r="M435" s="49">
        <v>427</v>
      </c>
      <c r="N435" s="17" t="s">
        <v>1759</v>
      </c>
      <c r="O435" s="18" t="s">
        <v>93</v>
      </c>
      <c r="P435" s="50">
        <v>-4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430</v>
      </c>
      <c r="B436" s="17" t="s">
        <v>1738</v>
      </c>
      <c r="C436" s="18" t="s">
        <v>48</v>
      </c>
      <c r="D436" s="50">
        <v>14</v>
      </c>
      <c r="L436" s="20"/>
      <c r="M436" s="49">
        <v>427</v>
      </c>
      <c r="N436" s="17" t="s">
        <v>1760</v>
      </c>
      <c r="O436" s="18" t="s">
        <v>19</v>
      </c>
      <c r="P436" s="50">
        <v>-4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430</v>
      </c>
      <c r="B437" s="17" t="s">
        <v>1830</v>
      </c>
      <c r="C437" s="18" t="s">
        <v>56</v>
      </c>
      <c r="D437" s="50">
        <v>14</v>
      </c>
      <c r="L437" s="20"/>
      <c r="M437" s="49">
        <v>427</v>
      </c>
      <c r="N437" s="17" t="s">
        <v>1851</v>
      </c>
      <c r="O437" s="18" t="s">
        <v>56</v>
      </c>
      <c r="P437" s="50">
        <v>-4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430</v>
      </c>
      <c r="B438" s="17" t="s">
        <v>170</v>
      </c>
      <c r="C438" s="18" t="s">
        <v>19</v>
      </c>
      <c r="D438" s="50">
        <v>14</v>
      </c>
      <c r="L438" s="20"/>
      <c r="M438" s="49">
        <v>427</v>
      </c>
      <c r="N438" s="17" t="s">
        <v>1809</v>
      </c>
      <c r="O438" s="18" t="s">
        <v>39</v>
      </c>
      <c r="P438" s="50">
        <v>-4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430</v>
      </c>
      <c r="B439" s="17" t="s">
        <v>1202</v>
      </c>
      <c r="C439" s="18" t="s">
        <v>19</v>
      </c>
      <c r="D439" s="50">
        <v>14</v>
      </c>
      <c r="L439" s="20"/>
      <c r="M439" s="49">
        <v>427</v>
      </c>
      <c r="N439" s="17" t="s">
        <v>1015</v>
      </c>
      <c r="O439" s="18" t="s">
        <v>48</v>
      </c>
      <c r="P439" s="50">
        <v>-4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438</v>
      </c>
      <c r="B440" s="17" t="s">
        <v>1384</v>
      </c>
      <c r="C440" s="18" t="s">
        <v>39</v>
      </c>
      <c r="D440" s="50">
        <v>13</v>
      </c>
      <c r="L440" s="20"/>
      <c r="M440" s="49">
        <v>427</v>
      </c>
      <c r="N440" s="17" t="s">
        <v>1357</v>
      </c>
      <c r="O440" s="18" t="s">
        <v>39</v>
      </c>
      <c r="P440" s="50">
        <v>79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438</v>
      </c>
      <c r="B441" s="17" t="s">
        <v>1422</v>
      </c>
      <c r="C441" s="18" t="s">
        <v>48</v>
      </c>
      <c r="D441" s="50">
        <v>13</v>
      </c>
      <c r="L441" s="20"/>
      <c r="M441" s="49">
        <v>427</v>
      </c>
      <c r="N441" s="17" t="s">
        <v>361</v>
      </c>
      <c r="O441" s="18" t="s">
        <v>19</v>
      </c>
      <c r="P441" s="50">
        <v>-4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438</v>
      </c>
      <c r="B442" s="17" t="s">
        <v>1421</v>
      </c>
      <c r="C442" s="18" t="s">
        <v>48</v>
      </c>
      <c r="D442" s="50">
        <v>13</v>
      </c>
      <c r="L442" s="20"/>
      <c r="M442" s="49">
        <v>427</v>
      </c>
      <c r="N442" s="17" t="s">
        <v>1439</v>
      </c>
      <c r="O442" s="18" t="s">
        <v>48</v>
      </c>
      <c r="P442" s="50">
        <v>-4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438</v>
      </c>
      <c r="B443" s="17" t="s">
        <v>1430</v>
      </c>
      <c r="C443" s="18" t="s">
        <v>48</v>
      </c>
      <c r="D443" s="50">
        <v>-125</v>
      </c>
      <c r="L443" s="20"/>
      <c r="M443" s="49">
        <v>427</v>
      </c>
      <c r="N443" s="17" t="s">
        <v>1763</v>
      </c>
      <c r="O443" s="18" t="s">
        <v>48</v>
      </c>
      <c r="P443" s="50">
        <v>-4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438</v>
      </c>
      <c r="B444" s="17" t="s">
        <v>1420</v>
      </c>
      <c r="C444" s="18" t="s">
        <v>48</v>
      </c>
      <c r="D444" s="50">
        <v>13</v>
      </c>
      <c r="L444" s="20"/>
      <c r="M444" s="49">
        <v>442</v>
      </c>
      <c r="N444" s="17" t="s">
        <v>1591</v>
      </c>
      <c r="O444" s="18" t="s">
        <v>19</v>
      </c>
      <c r="P444" s="50">
        <v>-5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438</v>
      </c>
      <c r="B445" s="17" t="s">
        <v>1739</v>
      </c>
      <c r="C445" s="18" t="s">
        <v>48</v>
      </c>
      <c r="D445" s="50">
        <v>13</v>
      </c>
      <c r="L445" s="20"/>
      <c r="M445" s="49">
        <v>442</v>
      </c>
      <c r="N445" s="17" t="s">
        <v>1762</v>
      </c>
      <c r="O445" s="18" t="s">
        <v>48</v>
      </c>
      <c r="P445" s="50">
        <v>-5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438</v>
      </c>
      <c r="B446" s="17" t="s">
        <v>1831</v>
      </c>
      <c r="C446" s="18" t="s">
        <v>56</v>
      </c>
      <c r="D446" s="50">
        <v>13</v>
      </c>
      <c r="L446" s="20"/>
      <c r="M446" s="49">
        <v>442</v>
      </c>
      <c r="N446" s="17" t="s">
        <v>1852</v>
      </c>
      <c r="O446" s="18" t="s">
        <v>56</v>
      </c>
      <c r="P446" s="50">
        <v>-5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438</v>
      </c>
      <c r="B447" s="17" t="s">
        <v>204</v>
      </c>
      <c r="C447" s="18" t="s">
        <v>56</v>
      </c>
      <c r="D447" s="50">
        <v>13</v>
      </c>
      <c r="L447" s="20"/>
      <c r="M447" s="49">
        <v>442</v>
      </c>
      <c r="N447" s="17" t="s">
        <v>1811</v>
      </c>
      <c r="O447" s="18" t="s">
        <v>39</v>
      </c>
      <c r="P447" s="50">
        <v>-5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438</v>
      </c>
      <c r="B448" s="17" t="s">
        <v>691</v>
      </c>
      <c r="C448" s="18" t="s">
        <v>56</v>
      </c>
      <c r="D448" s="50">
        <v>13</v>
      </c>
      <c r="L448" s="20"/>
      <c r="M448" s="49">
        <v>442</v>
      </c>
      <c r="N448" s="17" t="s">
        <v>535</v>
      </c>
      <c r="O448" s="18" t="s">
        <v>57</v>
      </c>
      <c r="P448" s="50">
        <v>-5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447</v>
      </c>
      <c r="B449" s="17" t="s">
        <v>1740</v>
      </c>
      <c r="C449" s="18" t="s">
        <v>48</v>
      </c>
      <c r="D449" s="50">
        <v>12</v>
      </c>
      <c r="L449" s="20"/>
      <c r="M449" s="49">
        <v>442</v>
      </c>
      <c r="N449" s="17" t="s">
        <v>688</v>
      </c>
      <c r="O449" s="18" t="s">
        <v>19</v>
      </c>
      <c r="P449" s="50">
        <v>-5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448</v>
      </c>
      <c r="B450" s="17" t="s">
        <v>1741</v>
      </c>
      <c r="C450" s="18" t="s">
        <v>48</v>
      </c>
      <c r="D450" s="50">
        <v>12</v>
      </c>
      <c r="L450" s="20"/>
      <c r="M450" s="49">
        <v>448</v>
      </c>
      <c r="N450" s="17" t="s">
        <v>1766</v>
      </c>
      <c r="O450" s="18" t="s">
        <v>19</v>
      </c>
      <c r="P450" s="50">
        <v>-5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449</v>
      </c>
      <c r="B451" s="17" t="s">
        <v>1742</v>
      </c>
      <c r="C451" s="18" t="s">
        <v>48</v>
      </c>
      <c r="D451" s="50">
        <v>12</v>
      </c>
      <c r="L451" s="20"/>
      <c r="M451" s="49">
        <v>448</v>
      </c>
      <c r="N451" s="17" t="s">
        <v>1713</v>
      </c>
      <c r="O451" s="18" t="s">
        <v>39</v>
      </c>
      <c r="P451" s="50">
        <v>-5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449</v>
      </c>
      <c r="B452" s="17" t="s">
        <v>1832</v>
      </c>
      <c r="C452" s="18" t="s">
        <v>56</v>
      </c>
      <c r="D452" s="50">
        <v>12</v>
      </c>
      <c r="L452" s="20"/>
      <c r="M452" s="49">
        <v>448</v>
      </c>
      <c r="N452" s="17" t="s">
        <v>476</v>
      </c>
      <c r="O452" s="18" t="s">
        <v>19</v>
      </c>
      <c r="P452" s="50">
        <v>-5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449</v>
      </c>
      <c r="B453" s="17" t="s">
        <v>1833</v>
      </c>
      <c r="C453" s="18" t="s">
        <v>56</v>
      </c>
      <c r="D453" s="50">
        <v>12</v>
      </c>
      <c r="L453" s="20"/>
      <c r="M453" s="49">
        <v>448</v>
      </c>
      <c r="N453" s="17" t="s">
        <v>1764</v>
      </c>
      <c r="O453" s="18" t="s">
        <v>19</v>
      </c>
      <c r="P453" s="50">
        <v>-5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449</v>
      </c>
      <c r="B454" s="17" t="s">
        <v>355</v>
      </c>
      <c r="C454" s="18" t="s">
        <v>56</v>
      </c>
      <c r="D454" s="50">
        <v>12</v>
      </c>
      <c r="L454" s="20"/>
      <c r="M454" s="49">
        <v>448</v>
      </c>
      <c r="N454" s="17" t="s">
        <v>865</v>
      </c>
      <c r="O454" s="18" t="s">
        <v>57</v>
      </c>
      <c r="P454" s="50">
        <v>-5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449</v>
      </c>
      <c r="B455" s="17" t="s">
        <v>671</v>
      </c>
      <c r="C455" s="18" t="s">
        <v>39</v>
      </c>
      <c r="D455" s="50">
        <v>-110</v>
      </c>
      <c r="L455" s="20"/>
      <c r="M455" s="49">
        <v>448</v>
      </c>
      <c r="N455" s="17" t="s">
        <v>862</v>
      </c>
      <c r="O455" s="18" t="s">
        <v>39</v>
      </c>
      <c r="P455" s="50">
        <v>-5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449</v>
      </c>
      <c r="B456" s="17" t="s">
        <v>873</v>
      </c>
      <c r="C456" s="18" t="s">
        <v>39</v>
      </c>
      <c r="D456" s="50">
        <v>-119</v>
      </c>
      <c r="L456" s="20"/>
      <c r="M456" s="49">
        <v>448</v>
      </c>
      <c r="N456" s="17" t="s">
        <v>1765</v>
      </c>
      <c r="O456" s="18" t="s">
        <v>48</v>
      </c>
      <c r="P456" s="50">
        <v>-5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455</v>
      </c>
      <c r="B457" s="17" t="s">
        <v>1423</v>
      </c>
      <c r="C457" s="18" t="s">
        <v>48</v>
      </c>
      <c r="D457" s="50">
        <v>10</v>
      </c>
      <c r="L457" s="20"/>
      <c r="M457" s="49">
        <v>448</v>
      </c>
      <c r="N457" s="17" t="s">
        <v>868</v>
      </c>
      <c r="O457" s="18" t="s">
        <v>39</v>
      </c>
      <c r="P457" s="50">
        <v>-5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456</v>
      </c>
      <c r="B458" s="17" t="s">
        <v>1424</v>
      </c>
      <c r="C458" s="18" t="s">
        <v>48</v>
      </c>
      <c r="D458" s="50">
        <v>10</v>
      </c>
      <c r="L458" s="20"/>
      <c r="M458" s="49">
        <v>448</v>
      </c>
      <c r="N458" s="17" t="s">
        <v>1853</v>
      </c>
      <c r="O458" s="18" t="s">
        <v>56</v>
      </c>
      <c r="P458" s="50">
        <v>-5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457</v>
      </c>
      <c r="B459" s="17" t="s">
        <v>1425</v>
      </c>
      <c r="C459" s="18" t="s">
        <v>48</v>
      </c>
      <c r="D459" s="50">
        <v>10</v>
      </c>
      <c r="L459" s="20"/>
      <c r="M459" s="49">
        <v>448</v>
      </c>
      <c r="N459" s="17" t="s">
        <v>1810</v>
      </c>
      <c r="O459" s="18" t="s">
        <v>39</v>
      </c>
      <c r="P459" s="50">
        <v>-5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457</v>
      </c>
      <c r="B460" s="17" t="s">
        <v>1834</v>
      </c>
      <c r="C460" s="18" t="s">
        <v>56</v>
      </c>
      <c r="D460" s="50">
        <v>10</v>
      </c>
      <c r="L460" s="20"/>
      <c r="M460" s="49">
        <v>448</v>
      </c>
      <c r="N460" s="17" t="s">
        <v>1221</v>
      </c>
      <c r="O460" s="18" t="s">
        <v>19</v>
      </c>
      <c r="P460" s="50">
        <v>-5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459</v>
      </c>
      <c r="B461" s="17" t="s">
        <v>1426</v>
      </c>
      <c r="C461" s="18" t="s">
        <v>48</v>
      </c>
      <c r="D461" s="50">
        <v>10</v>
      </c>
      <c r="L461" s="20"/>
      <c r="M461" s="49">
        <v>448</v>
      </c>
      <c r="N461" s="17" t="s">
        <v>1487</v>
      </c>
      <c r="O461" s="18" t="s">
        <v>93</v>
      </c>
      <c r="P461" s="50">
        <v>-5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459</v>
      </c>
      <c r="B462" s="17" t="s">
        <v>1699</v>
      </c>
      <c r="C462" s="18" t="s">
        <v>39</v>
      </c>
      <c r="D462" s="50">
        <v>10</v>
      </c>
      <c r="L462" s="20"/>
      <c r="M462" s="49">
        <v>460</v>
      </c>
      <c r="N462" s="17" t="s">
        <v>456</v>
      </c>
      <c r="O462" s="18" t="s">
        <v>19</v>
      </c>
      <c r="P462" s="50">
        <v>-5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459</v>
      </c>
      <c r="B463" s="17" t="s">
        <v>1835</v>
      </c>
      <c r="C463" s="18" t="s">
        <v>56</v>
      </c>
      <c r="D463" s="50">
        <v>10</v>
      </c>
      <c r="L463" s="20"/>
      <c r="M463" s="49">
        <v>461</v>
      </c>
      <c r="N463" s="17" t="s">
        <v>1768</v>
      </c>
      <c r="O463" s="18" t="s">
        <v>19</v>
      </c>
      <c r="P463" s="50">
        <v>-4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459</v>
      </c>
      <c r="B464" s="17" t="s">
        <v>918</v>
      </c>
      <c r="C464" s="18" t="s">
        <v>39</v>
      </c>
      <c r="D464" s="50">
        <v>-119</v>
      </c>
      <c r="L464" s="20"/>
      <c r="M464" s="49">
        <v>461</v>
      </c>
      <c r="N464" s="17" t="s">
        <v>875</v>
      </c>
      <c r="O464" s="18" t="s">
        <v>39</v>
      </c>
      <c r="P464" s="50">
        <v>-4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463</v>
      </c>
      <c r="B465" s="17" t="s">
        <v>1427</v>
      </c>
      <c r="C465" s="18" t="s">
        <v>48</v>
      </c>
      <c r="D465" s="50">
        <v>9</v>
      </c>
      <c r="L465" s="20"/>
      <c r="M465" s="49">
        <v>461</v>
      </c>
      <c r="N465" s="17" t="s">
        <v>1767</v>
      </c>
      <c r="O465" s="18" t="s">
        <v>48</v>
      </c>
      <c r="P465" s="50">
        <v>-4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463</v>
      </c>
      <c r="B466" s="17" t="s">
        <v>1836</v>
      </c>
      <c r="C466" s="18" t="s">
        <v>56</v>
      </c>
      <c r="D466" s="50">
        <v>9</v>
      </c>
      <c r="L466" s="20"/>
      <c r="M466" s="49">
        <v>461</v>
      </c>
      <c r="N466" s="17" t="s">
        <v>1854</v>
      </c>
      <c r="O466" s="18" t="s">
        <v>56</v>
      </c>
      <c r="P466" s="50">
        <v>-4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465</v>
      </c>
      <c r="B467" s="17" t="s">
        <v>1429</v>
      </c>
      <c r="C467" s="18" t="s">
        <v>48</v>
      </c>
      <c r="D467" s="50">
        <v>10</v>
      </c>
      <c r="L467" s="20"/>
      <c r="M467" s="49">
        <v>461</v>
      </c>
      <c r="N467" s="17" t="s">
        <v>1359</v>
      </c>
      <c r="O467" s="18" t="s">
        <v>26</v>
      </c>
      <c r="P467" s="50">
        <v>-4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465</v>
      </c>
      <c r="B468" s="17" t="s">
        <v>1428</v>
      </c>
      <c r="C468" s="18" t="s">
        <v>48</v>
      </c>
      <c r="D468" s="50">
        <v>10</v>
      </c>
      <c r="L468" s="20"/>
      <c r="M468" s="49">
        <v>466</v>
      </c>
      <c r="N468" s="17" t="s">
        <v>1770</v>
      </c>
      <c r="O468" s="18" t="s">
        <v>19</v>
      </c>
      <c r="P468" s="50">
        <v>-4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465</v>
      </c>
      <c r="B469" s="17" t="s">
        <v>1837</v>
      </c>
      <c r="C469" s="18" t="s">
        <v>56</v>
      </c>
      <c r="D469" s="50">
        <v>10</v>
      </c>
      <c r="L469" s="20"/>
      <c r="M469" s="49">
        <v>466</v>
      </c>
      <c r="N469" s="17" t="s">
        <v>1769</v>
      </c>
      <c r="O469" s="18" t="s">
        <v>48</v>
      </c>
      <c r="P469" s="50">
        <v>-4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 t="s">
        <v>607</v>
      </c>
      <c r="B470" s="17" t="s">
        <v>607</v>
      </c>
      <c r="C470" s="18" t="s">
        <v>607</v>
      </c>
      <c r="D470" s="50" t="s">
        <v>607</v>
      </c>
      <c r="L470" s="20"/>
      <c r="M470" s="49">
        <v>466</v>
      </c>
      <c r="N470" s="17" t="s">
        <v>1855</v>
      </c>
      <c r="O470" s="18" t="s">
        <v>56</v>
      </c>
      <c r="P470" s="50">
        <v>-4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 t="s">
        <v>607</v>
      </c>
      <c r="B471" s="17" t="s">
        <v>607</v>
      </c>
      <c r="C471" s="18" t="s">
        <v>607</v>
      </c>
      <c r="D471" s="50" t="s">
        <v>607</v>
      </c>
      <c r="L471" s="20"/>
      <c r="M471" s="49">
        <v>466</v>
      </c>
      <c r="N471" s="17" t="s">
        <v>1814</v>
      </c>
      <c r="O471" s="18" t="s">
        <v>39</v>
      </c>
      <c r="P471" s="50">
        <v>-4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 t="s">
        <v>607</v>
      </c>
      <c r="B472" s="17" t="s">
        <v>607</v>
      </c>
      <c r="C472" s="18" t="s">
        <v>607</v>
      </c>
      <c r="D472" s="50" t="s">
        <v>607</v>
      </c>
      <c r="L472" s="20"/>
      <c r="M472" s="49">
        <v>466</v>
      </c>
      <c r="N472" s="17" t="s">
        <v>1803</v>
      </c>
      <c r="O472" s="18" t="s">
        <v>26</v>
      </c>
      <c r="P472" s="50">
        <v>-4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 t="s">
        <v>607</v>
      </c>
      <c r="B473" s="17" t="s">
        <v>607</v>
      </c>
      <c r="C473" s="18" t="s">
        <v>607</v>
      </c>
      <c r="D473" s="50" t="s">
        <v>607</v>
      </c>
      <c r="L473" s="20"/>
      <c r="M473" s="49">
        <v>466</v>
      </c>
      <c r="N473" s="17" t="s">
        <v>1216</v>
      </c>
      <c r="O473" s="18" t="s">
        <v>57</v>
      </c>
      <c r="P473" s="50">
        <v>-4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 t="s">
        <v>607</v>
      </c>
      <c r="B474" s="17" t="s">
        <v>607</v>
      </c>
      <c r="C474" s="18" t="s">
        <v>607</v>
      </c>
      <c r="D474" s="50" t="s">
        <v>607</v>
      </c>
      <c r="L474" s="20"/>
      <c r="M474" s="49">
        <v>472</v>
      </c>
      <c r="N474" s="17" t="s">
        <v>1718</v>
      </c>
      <c r="O474" s="18" t="s">
        <v>39</v>
      </c>
      <c r="P474" s="50">
        <v>-4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 t="s">
        <v>607</v>
      </c>
      <c r="B475" s="17" t="s">
        <v>607</v>
      </c>
      <c r="C475" s="18" t="s">
        <v>607</v>
      </c>
      <c r="D475" s="50" t="s">
        <v>607</v>
      </c>
      <c r="L475" s="20"/>
      <c r="M475" s="49">
        <v>472</v>
      </c>
      <c r="N475" s="17" t="s">
        <v>1771</v>
      </c>
      <c r="O475" s="18" t="s">
        <v>48</v>
      </c>
      <c r="P475" s="50">
        <v>-4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 t="s">
        <v>607</v>
      </c>
      <c r="B476" s="17" t="s">
        <v>607</v>
      </c>
      <c r="C476" s="18" t="s">
        <v>607</v>
      </c>
      <c r="D476" s="50" t="s">
        <v>607</v>
      </c>
      <c r="L476" s="20"/>
      <c r="M476" s="49">
        <v>472</v>
      </c>
      <c r="N476" s="17" t="s">
        <v>1772</v>
      </c>
      <c r="O476" s="18" t="s">
        <v>48</v>
      </c>
      <c r="P476" s="50">
        <v>-4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 t="s">
        <v>607</v>
      </c>
      <c r="B477" s="17" t="s">
        <v>607</v>
      </c>
      <c r="C477" s="18" t="s">
        <v>607</v>
      </c>
      <c r="D477" s="50" t="s">
        <v>607</v>
      </c>
      <c r="L477" s="20"/>
      <c r="M477" s="49">
        <v>472</v>
      </c>
      <c r="N477" s="17" t="s">
        <v>1849</v>
      </c>
      <c r="O477" s="18" t="s">
        <v>56</v>
      </c>
      <c r="P477" s="50">
        <v>-4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 t="s">
        <v>607</v>
      </c>
      <c r="B478" s="17" t="s">
        <v>607</v>
      </c>
      <c r="C478" s="18" t="s">
        <v>607</v>
      </c>
      <c r="D478" s="50" t="s">
        <v>607</v>
      </c>
      <c r="L478" s="20"/>
      <c r="M478" s="49">
        <v>472</v>
      </c>
      <c r="N478" s="17" t="s">
        <v>1813</v>
      </c>
      <c r="O478" s="18" t="s">
        <v>39</v>
      </c>
      <c r="P478" s="50">
        <v>-4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 t="s">
        <v>607</v>
      </c>
      <c r="B479" s="17" t="s">
        <v>607</v>
      </c>
      <c r="C479" s="18" t="s">
        <v>607</v>
      </c>
      <c r="D479" s="50" t="s">
        <v>607</v>
      </c>
      <c r="L479" s="20"/>
      <c r="M479" s="49">
        <v>472</v>
      </c>
      <c r="N479" s="17" t="s">
        <v>1218</v>
      </c>
      <c r="O479" s="18" t="s">
        <v>57</v>
      </c>
      <c r="P479" s="50">
        <v>-4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 t="s">
        <v>607</v>
      </c>
      <c r="B480" s="17" t="s">
        <v>607</v>
      </c>
      <c r="C480" s="18" t="s">
        <v>607</v>
      </c>
      <c r="D480" s="50" t="s">
        <v>607</v>
      </c>
      <c r="L480" s="20"/>
      <c r="M480" s="49">
        <v>478</v>
      </c>
      <c r="N480" s="17" t="s">
        <v>1848</v>
      </c>
      <c r="O480" s="18" t="s">
        <v>56</v>
      </c>
      <c r="P480" s="50">
        <v>-4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 t="s">
        <v>607</v>
      </c>
      <c r="B481" s="17" t="s">
        <v>607</v>
      </c>
      <c r="C481" s="18" t="s">
        <v>607</v>
      </c>
      <c r="D481" s="50" t="s">
        <v>607</v>
      </c>
      <c r="L481" s="20"/>
      <c r="M481" s="49">
        <v>478</v>
      </c>
      <c r="N481" s="17" t="s">
        <v>1823</v>
      </c>
      <c r="O481" s="18" t="s">
        <v>39</v>
      </c>
      <c r="P481" s="50">
        <v>-4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 t="s">
        <v>607</v>
      </c>
      <c r="B482" s="17" t="s">
        <v>607</v>
      </c>
      <c r="C482" s="18" t="s">
        <v>607</v>
      </c>
      <c r="D482" s="50" t="s">
        <v>607</v>
      </c>
      <c r="L482" s="20"/>
      <c r="M482" s="49">
        <v>480</v>
      </c>
      <c r="N482" s="17" t="s">
        <v>1774</v>
      </c>
      <c r="O482" s="18" t="s">
        <v>48</v>
      </c>
      <c r="P482" s="50">
        <v>-4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 t="s">
        <v>607</v>
      </c>
      <c r="B483" s="17" t="s">
        <v>607</v>
      </c>
      <c r="C483" s="18" t="s">
        <v>607</v>
      </c>
      <c r="D483" s="50" t="s">
        <v>607</v>
      </c>
      <c r="L483" s="20"/>
      <c r="M483" s="49">
        <v>480</v>
      </c>
      <c r="N483" s="17" t="s">
        <v>1775</v>
      </c>
      <c r="O483" s="18" t="s">
        <v>48</v>
      </c>
      <c r="P483" s="50">
        <v>-4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 t="s">
        <v>607</v>
      </c>
      <c r="B484" s="17" t="s">
        <v>607</v>
      </c>
      <c r="C484" s="18" t="s">
        <v>607</v>
      </c>
      <c r="D484" s="50" t="s">
        <v>607</v>
      </c>
      <c r="L484" s="20"/>
      <c r="M484" s="49">
        <v>480</v>
      </c>
      <c r="N484" s="17" t="s">
        <v>1776</v>
      </c>
      <c r="O484" s="18" t="s">
        <v>48</v>
      </c>
      <c r="P484" s="50">
        <v>-4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 t="s">
        <v>607</v>
      </c>
      <c r="B485" s="17" t="s">
        <v>607</v>
      </c>
      <c r="C485" s="18" t="s">
        <v>607</v>
      </c>
      <c r="D485" s="50" t="s">
        <v>607</v>
      </c>
      <c r="L485" s="20"/>
      <c r="M485" s="49">
        <v>480</v>
      </c>
      <c r="N485" s="17" t="s">
        <v>1844</v>
      </c>
      <c r="O485" s="18" t="s">
        <v>56</v>
      </c>
      <c r="P485" s="50">
        <v>-4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 t="s">
        <v>607</v>
      </c>
      <c r="B486" s="17" t="s">
        <v>607</v>
      </c>
      <c r="C486" s="18" t="s">
        <v>607</v>
      </c>
      <c r="D486" s="50" t="s">
        <v>607</v>
      </c>
      <c r="L486" s="20"/>
      <c r="M486" s="49">
        <v>480</v>
      </c>
      <c r="N486" s="17" t="s">
        <v>1845</v>
      </c>
      <c r="O486" s="18" t="s">
        <v>56</v>
      </c>
      <c r="P486" s="50">
        <v>-4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 t="s">
        <v>607</v>
      </c>
      <c r="B487" s="17" t="s">
        <v>607</v>
      </c>
      <c r="C487" s="18" t="s">
        <v>607</v>
      </c>
      <c r="D487" s="50" t="s">
        <v>607</v>
      </c>
      <c r="L487" s="20"/>
      <c r="M487" s="49">
        <v>480</v>
      </c>
      <c r="N487" s="17" t="s">
        <v>1846</v>
      </c>
      <c r="O487" s="18" t="s">
        <v>56</v>
      </c>
      <c r="P487" s="50">
        <v>-4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 t="s">
        <v>607</v>
      </c>
      <c r="B488" s="17" t="s">
        <v>607</v>
      </c>
      <c r="C488" s="18" t="s">
        <v>607</v>
      </c>
      <c r="D488" s="50" t="s">
        <v>607</v>
      </c>
      <c r="L488" s="20"/>
      <c r="M488" s="49">
        <v>480</v>
      </c>
      <c r="N488" s="17" t="s">
        <v>1812</v>
      </c>
      <c r="O488" s="18" t="s">
        <v>39</v>
      </c>
      <c r="P488" s="50">
        <v>-4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 t="s">
        <v>607</v>
      </c>
      <c r="B489" s="17" t="s">
        <v>607</v>
      </c>
      <c r="C489" s="18" t="s">
        <v>607</v>
      </c>
      <c r="D489" s="50" t="s">
        <v>607</v>
      </c>
      <c r="L489" s="20"/>
      <c r="M489" s="49">
        <v>480</v>
      </c>
      <c r="N489" s="17" t="s">
        <v>1816</v>
      </c>
      <c r="O489" s="18" t="s">
        <v>39</v>
      </c>
      <c r="P489" s="50">
        <v>-4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 t="s">
        <v>607</v>
      </c>
      <c r="B490" s="17" t="s">
        <v>607</v>
      </c>
      <c r="C490" s="18" t="s">
        <v>607</v>
      </c>
      <c r="D490" s="50" t="s">
        <v>607</v>
      </c>
      <c r="L490" s="20"/>
      <c r="M490" s="49">
        <v>488</v>
      </c>
      <c r="N490" s="17" t="s">
        <v>1847</v>
      </c>
      <c r="O490" s="18" t="s">
        <v>39</v>
      </c>
      <c r="P490" s="50">
        <v>-1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 t="s">
        <v>607</v>
      </c>
      <c r="B491" s="17" t="s">
        <v>607</v>
      </c>
      <c r="C491" s="18" t="s">
        <v>607</v>
      </c>
      <c r="D491" s="50" t="s">
        <v>607</v>
      </c>
      <c r="L491" s="20"/>
      <c r="M491" s="49">
        <v>488</v>
      </c>
      <c r="N491" s="17" t="s">
        <v>1906</v>
      </c>
      <c r="O491" s="18" t="s">
        <v>39</v>
      </c>
      <c r="P491" s="50" t="s">
        <v>2612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 t="s">
        <v>607</v>
      </c>
      <c r="B492" s="17" t="s">
        <v>607</v>
      </c>
      <c r="C492" s="18" t="s">
        <v>607</v>
      </c>
      <c r="D492" s="50" t="s">
        <v>607</v>
      </c>
      <c r="L492" s="20"/>
      <c r="M492" s="49">
        <v>490</v>
      </c>
      <c r="N492" s="17" t="s">
        <v>1777</v>
      </c>
      <c r="O492" s="18" t="s">
        <v>48</v>
      </c>
      <c r="P492" s="50">
        <v>-2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 t="s">
        <v>607</v>
      </c>
      <c r="B493" s="17" t="s">
        <v>607</v>
      </c>
      <c r="C493" s="18" t="s">
        <v>607</v>
      </c>
      <c r="D493" s="50" t="s">
        <v>607</v>
      </c>
      <c r="L493" s="20"/>
      <c r="M493" s="49">
        <v>490</v>
      </c>
      <c r="N493" s="17" t="s">
        <v>1907</v>
      </c>
      <c r="O493" s="18" t="s">
        <v>34</v>
      </c>
      <c r="P493" s="50" t="s">
        <v>2612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 t="s">
        <v>607</v>
      </c>
      <c r="B494" s="17" t="s">
        <v>607</v>
      </c>
      <c r="C494" s="18" t="s">
        <v>607</v>
      </c>
      <c r="D494" s="50" t="s">
        <v>607</v>
      </c>
      <c r="L494" s="20"/>
      <c r="M494" s="49">
        <v>490</v>
      </c>
      <c r="N494" s="17" t="s">
        <v>1352</v>
      </c>
      <c r="O494" s="18" t="s">
        <v>39</v>
      </c>
      <c r="P494" s="50">
        <v>-2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 t="s">
        <v>607</v>
      </c>
      <c r="B495" s="17" t="s">
        <v>607</v>
      </c>
      <c r="C495" s="18" t="s">
        <v>607</v>
      </c>
      <c r="D495" s="50" t="s">
        <v>607</v>
      </c>
      <c r="L495" s="20"/>
      <c r="M495" s="49">
        <v>493</v>
      </c>
      <c r="N495" s="17" t="s">
        <v>1818</v>
      </c>
      <c r="O495" s="18" t="s">
        <v>39</v>
      </c>
      <c r="P495" s="50">
        <v>-2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 t="s">
        <v>607</v>
      </c>
      <c r="B496" s="17" t="s">
        <v>607</v>
      </c>
      <c r="C496" s="18" t="s">
        <v>607</v>
      </c>
      <c r="D496" s="50" t="s">
        <v>607</v>
      </c>
      <c r="L496" s="20"/>
      <c r="M496" s="49">
        <v>493</v>
      </c>
      <c r="N496" s="17" t="s">
        <v>1817</v>
      </c>
      <c r="O496" s="18" t="s">
        <v>39</v>
      </c>
      <c r="P496" s="50">
        <v>-2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 t="s">
        <v>607</v>
      </c>
      <c r="B497" s="17" t="s">
        <v>607</v>
      </c>
      <c r="C497" s="18" t="s">
        <v>607</v>
      </c>
      <c r="D497" s="50" t="s">
        <v>607</v>
      </c>
      <c r="L497" s="20"/>
      <c r="M497" s="49">
        <v>493</v>
      </c>
      <c r="N497" s="17" t="s">
        <v>1824</v>
      </c>
      <c r="O497" s="18" t="s">
        <v>39</v>
      </c>
      <c r="P497" s="50">
        <v>-2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 t="s">
        <v>607</v>
      </c>
      <c r="B498" s="17" t="s">
        <v>607</v>
      </c>
      <c r="C498" s="18" t="s">
        <v>607</v>
      </c>
      <c r="D498" s="50" t="s">
        <v>607</v>
      </c>
      <c r="L498" s="20"/>
      <c r="M498" s="49">
        <v>493</v>
      </c>
      <c r="N498" s="17" t="s">
        <v>1821</v>
      </c>
      <c r="O498" s="18" t="s">
        <v>39</v>
      </c>
      <c r="P498" s="50">
        <v>-2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 t="s">
        <v>607</v>
      </c>
      <c r="B499" s="17" t="s">
        <v>607</v>
      </c>
      <c r="C499" s="18" t="s">
        <v>607</v>
      </c>
      <c r="D499" s="50" t="s">
        <v>607</v>
      </c>
      <c r="L499" s="20"/>
      <c r="M499" s="49">
        <v>493</v>
      </c>
      <c r="N499" s="17" t="s">
        <v>1908</v>
      </c>
      <c r="O499" s="18" t="s">
        <v>34</v>
      </c>
      <c r="P499" s="50" t="s">
        <v>2612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 t="s">
        <v>607</v>
      </c>
      <c r="B500" s="17" t="s">
        <v>607</v>
      </c>
      <c r="C500" s="18" t="s">
        <v>607</v>
      </c>
      <c r="D500" s="50" t="s">
        <v>607</v>
      </c>
      <c r="L500" s="20"/>
      <c r="M500" s="49">
        <v>498</v>
      </c>
      <c r="N500" s="17" t="s">
        <v>1716</v>
      </c>
      <c r="O500" s="18" t="s">
        <v>39</v>
      </c>
      <c r="P500" s="50">
        <v>-3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 t="s">
        <v>607</v>
      </c>
      <c r="B501" s="17" t="s">
        <v>607</v>
      </c>
      <c r="C501" s="18" t="s">
        <v>607</v>
      </c>
      <c r="D501" s="50" t="s">
        <v>607</v>
      </c>
      <c r="M501" s="49">
        <v>499</v>
      </c>
      <c r="N501" s="17" t="s">
        <v>749</v>
      </c>
      <c r="O501" s="18" t="s">
        <v>39</v>
      </c>
      <c r="P501" s="50">
        <v>-15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 t="s">
        <v>607</v>
      </c>
      <c r="B502" s="17" t="s">
        <v>607</v>
      </c>
      <c r="C502" s="18" t="s">
        <v>607</v>
      </c>
      <c r="D502" s="50" t="s">
        <v>607</v>
      </c>
      <c r="M502" s="49">
        <v>499</v>
      </c>
      <c r="N502" s="17" t="s">
        <v>1909</v>
      </c>
      <c r="O502" s="18" t="s">
        <v>39</v>
      </c>
      <c r="P502" s="50" t="s">
        <v>2612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 t="s">
        <v>607</v>
      </c>
      <c r="B503" s="17" t="s">
        <v>607</v>
      </c>
      <c r="C503" s="18" t="s">
        <v>607</v>
      </c>
      <c r="D503" s="50" t="s">
        <v>607</v>
      </c>
      <c r="M503" s="49">
        <v>501</v>
      </c>
      <c r="N503" s="17" t="s">
        <v>843</v>
      </c>
      <c r="O503" s="18" t="s">
        <v>34</v>
      </c>
      <c r="P503" s="50">
        <v>-5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 t="s">
        <v>607</v>
      </c>
      <c r="B504" s="17" t="s">
        <v>607</v>
      </c>
      <c r="C504" s="18" t="s">
        <v>607</v>
      </c>
      <c r="D504" s="50" t="s">
        <v>607</v>
      </c>
      <c r="M504" s="49">
        <v>501</v>
      </c>
      <c r="N504" s="17" t="s">
        <v>1043</v>
      </c>
      <c r="O504" s="18" t="s">
        <v>34</v>
      </c>
      <c r="P504" s="50">
        <v>-5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 t="s">
        <v>607</v>
      </c>
      <c r="B505" s="17" t="s">
        <v>607</v>
      </c>
      <c r="C505" s="18" t="s">
        <v>607</v>
      </c>
      <c r="D505" s="50" t="s">
        <v>607</v>
      </c>
      <c r="M505" s="49">
        <v>503</v>
      </c>
      <c r="N505" s="17" t="s">
        <v>1819</v>
      </c>
      <c r="O505" s="18" t="s">
        <v>39</v>
      </c>
      <c r="P505" s="50">
        <v>-4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 t="s">
        <v>607</v>
      </c>
      <c r="B506" s="17" t="s">
        <v>607</v>
      </c>
      <c r="C506" s="18" t="s">
        <v>607</v>
      </c>
      <c r="D506" s="50" t="s">
        <v>607</v>
      </c>
      <c r="M506" s="49">
        <v>503</v>
      </c>
      <c r="N506" s="17" t="s">
        <v>1820</v>
      </c>
      <c r="O506" s="18" t="s">
        <v>39</v>
      </c>
      <c r="P506" s="50">
        <v>-4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 t="s">
        <v>607</v>
      </c>
      <c r="B507" s="17" t="s">
        <v>607</v>
      </c>
      <c r="C507" s="18" t="s">
        <v>607</v>
      </c>
      <c r="D507" s="50" t="s">
        <v>607</v>
      </c>
      <c r="M507" s="49">
        <v>505</v>
      </c>
      <c r="N507" s="17" t="s">
        <v>1653</v>
      </c>
      <c r="O507" s="18" t="s">
        <v>26</v>
      </c>
      <c r="P507" s="50">
        <v>-4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 t="s">
        <v>607</v>
      </c>
      <c r="B508" s="17" t="s">
        <v>607</v>
      </c>
      <c r="C508" s="18" t="s">
        <v>607</v>
      </c>
      <c r="D508" s="50" t="s">
        <v>607</v>
      </c>
      <c r="M508" s="49">
        <v>505</v>
      </c>
      <c r="N508" s="17" t="s">
        <v>1639</v>
      </c>
      <c r="O508" s="18" t="s">
        <v>26</v>
      </c>
      <c r="P508" s="50">
        <v>-4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 t="s">
        <v>607</v>
      </c>
      <c r="B509" s="17" t="s">
        <v>607</v>
      </c>
      <c r="C509" s="18" t="s">
        <v>607</v>
      </c>
      <c r="D509" s="50" t="s">
        <v>607</v>
      </c>
      <c r="M509" s="49">
        <v>507</v>
      </c>
      <c r="N509" s="17" t="s">
        <v>1815</v>
      </c>
      <c r="O509" s="18" t="s">
        <v>39</v>
      </c>
      <c r="P509" s="50">
        <v>-4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 t="s">
        <v>607</v>
      </c>
      <c r="B510" s="17" t="s">
        <v>607</v>
      </c>
      <c r="C510" s="18" t="s">
        <v>607</v>
      </c>
      <c r="D510" s="50" t="s">
        <v>607</v>
      </c>
      <c r="M510" s="49">
        <v>507</v>
      </c>
      <c r="N510" s="17" t="s">
        <v>1825</v>
      </c>
      <c r="O510" s="18" t="s">
        <v>39</v>
      </c>
      <c r="P510" s="50">
        <v>-4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 t="s">
        <v>607</v>
      </c>
      <c r="B511" s="17" t="s">
        <v>607</v>
      </c>
      <c r="C511" s="18" t="s">
        <v>607</v>
      </c>
      <c r="D511" s="50" t="s">
        <v>607</v>
      </c>
      <c r="M511" s="49">
        <v>507</v>
      </c>
      <c r="N511" s="17" t="s">
        <v>1822</v>
      </c>
      <c r="O511" s="18" t="s">
        <v>39</v>
      </c>
      <c r="P511" s="50">
        <v>-4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 t="s">
        <v>607</v>
      </c>
      <c r="B512" s="17" t="s">
        <v>607</v>
      </c>
      <c r="C512" s="18" t="s">
        <v>607</v>
      </c>
      <c r="D512" s="50" t="s">
        <v>607</v>
      </c>
      <c r="M512" s="49">
        <v>507</v>
      </c>
      <c r="N512" s="17" t="s">
        <v>1404</v>
      </c>
      <c r="O512" s="18" t="s">
        <v>39</v>
      </c>
      <c r="P512" s="50" t="s">
        <v>2612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 t="s">
        <v>607</v>
      </c>
      <c r="B513" s="17" t="s">
        <v>607</v>
      </c>
      <c r="C513" s="18" t="s">
        <v>607</v>
      </c>
      <c r="D513" s="50" t="s">
        <v>607</v>
      </c>
      <c r="M513" s="49">
        <v>511</v>
      </c>
      <c r="N513" s="17" t="s">
        <v>1874</v>
      </c>
      <c r="O513" s="18" t="s">
        <v>39</v>
      </c>
      <c r="P513" s="50">
        <v>-4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 t="s">
        <v>607</v>
      </c>
      <c r="B514" s="17" t="s">
        <v>607</v>
      </c>
      <c r="C514" s="18" t="s">
        <v>607</v>
      </c>
      <c r="D514" s="50" t="s">
        <v>607</v>
      </c>
      <c r="M514" s="49" t="s">
        <v>607</v>
      </c>
      <c r="N514" s="17" t="s">
        <v>607</v>
      </c>
      <c r="O514" s="18" t="s">
        <v>607</v>
      </c>
      <c r="P514" s="50" t="s">
        <v>607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 t="s">
        <v>607</v>
      </c>
      <c r="B515" s="17" t="s">
        <v>607</v>
      </c>
      <c r="C515" s="18" t="s">
        <v>607</v>
      </c>
      <c r="D515" s="50" t="s">
        <v>607</v>
      </c>
      <c r="M515" s="49" t="s">
        <v>607</v>
      </c>
      <c r="N515" s="17" t="s">
        <v>607</v>
      </c>
      <c r="O515" s="18" t="s">
        <v>607</v>
      </c>
      <c r="P515" s="50" t="s">
        <v>607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 t="s">
        <v>607</v>
      </c>
      <c r="B516" s="17" t="s">
        <v>607</v>
      </c>
      <c r="C516" s="18" t="s">
        <v>607</v>
      </c>
      <c r="D516" s="50" t="s">
        <v>607</v>
      </c>
      <c r="M516" s="49" t="s">
        <v>607</v>
      </c>
      <c r="N516" s="17" t="s">
        <v>607</v>
      </c>
      <c r="O516" s="18" t="s">
        <v>607</v>
      </c>
      <c r="P516" s="50" t="s">
        <v>607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49" t="s">
        <v>607</v>
      </c>
      <c r="N751" s="17" t="s">
        <v>607</v>
      </c>
      <c r="O751" s="18" t="s">
        <v>607</v>
      </c>
      <c r="P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49" t="s">
        <v>607</v>
      </c>
      <c r="N752" s="17" t="s">
        <v>607</v>
      </c>
      <c r="O752" s="18" t="s">
        <v>607</v>
      </c>
      <c r="P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49" t="s">
        <v>607</v>
      </c>
      <c r="N753" s="17" t="s">
        <v>607</v>
      </c>
      <c r="O753" s="18" t="s">
        <v>607</v>
      </c>
      <c r="P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 t="s">
        <v>607</v>
      </c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 t="s">
        <v>607</v>
      </c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 t="s">
        <v>607</v>
      </c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 t="s">
        <v>607</v>
      </c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 t="s">
        <v>607</v>
      </c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 t="s">
        <v>607</v>
      </c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 t="s">
        <v>607</v>
      </c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 t="s">
        <v>607</v>
      </c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 t="s">
        <v>607</v>
      </c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 t="s">
        <v>607</v>
      </c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 t="s">
        <v>607</v>
      </c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 t="s">
        <v>607</v>
      </c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 t="s">
        <v>607</v>
      </c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 t="s">
        <v>607</v>
      </c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 t="s">
        <v>607</v>
      </c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 t="s">
        <v>607</v>
      </c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 t="s">
        <v>607</v>
      </c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 t="s">
        <v>607</v>
      </c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 t="s">
        <v>607</v>
      </c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 t="s">
        <v>607</v>
      </c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 t="s">
        <v>607</v>
      </c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 t="s">
        <v>607</v>
      </c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 t="s">
        <v>607</v>
      </c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 t="s">
        <v>607</v>
      </c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 t="s">
        <v>607</v>
      </c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 t="s">
        <v>607</v>
      </c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 t="s">
        <v>607</v>
      </c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 t="s">
        <v>607</v>
      </c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 t="s">
        <v>607</v>
      </c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 t="s">
        <v>607</v>
      </c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 t="s">
        <v>607</v>
      </c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 t="s">
        <v>607</v>
      </c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 t="s">
        <v>607</v>
      </c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 t="s">
        <v>607</v>
      </c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 t="s">
        <v>607</v>
      </c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 t="s">
        <v>607</v>
      </c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 t="s">
        <v>607</v>
      </c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 t="s">
        <v>607</v>
      </c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 t="s">
        <v>607</v>
      </c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 t="s">
        <v>607</v>
      </c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 t="s">
        <v>607</v>
      </c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 t="s">
        <v>607</v>
      </c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 t="s">
        <v>607</v>
      </c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 t="s">
        <v>607</v>
      </c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</row>
    <row r="881" spans="1:28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</row>
    <row r="882" spans="1:28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</row>
    <row r="883" spans="1:28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</row>
    <row r="884" spans="1:28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</row>
    <row r="885" spans="1:28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</row>
    <row r="886" spans="1:28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</row>
    <row r="887" spans="1:28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</row>
    <row r="888" spans="1:28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</row>
    <row r="889" spans="1:28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</row>
    <row r="890" spans="1:28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</row>
    <row r="891" spans="1:28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</row>
    <row r="892" spans="1:28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</row>
    <row r="893" spans="1:28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</row>
    <row r="894" spans="1:28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</row>
    <row r="895" spans="1:28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</row>
    <row r="896" spans="1:28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</row>
    <row r="897" spans="1:28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</row>
    <row r="898" spans="1:28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</row>
    <row r="899" spans="1:28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</row>
    <row r="900" spans="1:28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</row>
    <row r="901" spans="1:28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</row>
    <row r="902" spans="1:28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</row>
    <row r="903" spans="1:28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</row>
    <row r="904" spans="1:28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</row>
    <row r="905" spans="1:28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</row>
    <row r="906" spans="1:28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</row>
    <row r="907" spans="1:28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</row>
    <row r="908" spans="1:28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</row>
    <row r="909" spans="1:28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</row>
    <row r="910" spans="1:28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</row>
    <row r="911" spans="1:28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</row>
    <row r="912" spans="1:28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</row>
    <row r="913" spans="1:28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</row>
    <row r="914" spans="1:28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</row>
    <row r="915" spans="1:28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</row>
    <row r="916" spans="1:28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</row>
    <row r="917" spans="1:28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</row>
    <row r="918" spans="1:28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</row>
    <row r="919" spans="1:28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</row>
    <row r="920" spans="1:28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</row>
    <row r="921" spans="1:28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</row>
    <row r="922" spans="1:28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</row>
    <row r="923" spans="1:28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</row>
    <row r="924" spans="1:28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</row>
    <row r="925" spans="1:28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</row>
    <row r="926" spans="1:28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</row>
    <row r="927" spans="1:28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</row>
    <row r="928" spans="1:28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</row>
    <row r="929" spans="1:28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</row>
    <row r="930" spans="1:28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</row>
    <row r="931" spans="1:28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</row>
    <row r="932" spans="1:28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</row>
    <row r="933" spans="1:28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</row>
    <row r="934" spans="1:28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</row>
    <row r="935" spans="1:28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</row>
    <row r="936" spans="1:28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</row>
    <row r="937" spans="1:28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</row>
    <row r="938" spans="1:28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28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28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28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28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28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28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65" t="s">
        <v>607</v>
      </c>
      <c r="B1001" s="43" t="s">
        <v>100</v>
      </c>
      <c r="C1001" s="66"/>
      <c r="D1001" s="67"/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16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16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16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16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16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16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16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16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16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16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16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16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16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16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16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16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16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16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16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16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16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16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16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16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16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16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16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16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16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16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16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16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16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16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16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16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16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16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16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16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16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16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16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16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16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16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16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16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16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16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16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16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16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16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16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16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16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16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16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16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16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16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16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16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16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16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16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16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16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16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16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16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16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16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16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16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16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16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16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16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16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16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16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16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16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16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16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16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16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16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16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16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16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16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16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16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16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16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20" t="s">
        <v>607</v>
      </c>
    </row>
    <row r="1222" spans="25:28" x14ac:dyDescent="0.2">
      <c r="Y1222" s="20" t="s">
        <v>607</v>
      </c>
    </row>
    <row r="1223" spans="25:28" x14ac:dyDescent="0.2">
      <c r="Y1223" s="20" t="s">
        <v>607</v>
      </c>
    </row>
    <row r="1224" spans="25:28" x14ac:dyDescent="0.2">
      <c r="Y1224" s="20" t="s">
        <v>607</v>
      </c>
    </row>
    <row r="1225" spans="25:28" x14ac:dyDescent="0.2">
      <c r="Y1225" s="20" t="s">
        <v>607</v>
      </c>
    </row>
    <row r="1226" spans="25:28" x14ac:dyDescent="0.2">
      <c r="Y1226" s="20" t="s">
        <v>607</v>
      </c>
    </row>
    <row r="1227" spans="25:28" x14ac:dyDescent="0.2">
      <c r="Y1227" s="20" t="s">
        <v>607</v>
      </c>
    </row>
    <row r="1228" spans="25:28" x14ac:dyDescent="0.2">
      <c r="Y1228" s="20" t="s">
        <v>607</v>
      </c>
    </row>
    <row r="1229" spans="25:28" x14ac:dyDescent="0.2">
      <c r="Y1229" s="20" t="s">
        <v>607</v>
      </c>
    </row>
    <row r="1230" spans="25:28" x14ac:dyDescent="0.2">
      <c r="Y1230" s="20" t="s">
        <v>607</v>
      </c>
    </row>
    <row r="1231" spans="25:28" x14ac:dyDescent="0.2">
      <c r="Y1231" s="20" t="s">
        <v>607</v>
      </c>
    </row>
    <row r="1232" spans="25:28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193">
    <sortCondition descending="1" ref="BX159:BX193"/>
  </sortState>
  <mergeCells count="73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4:CD45"/>
    <mergeCell ref="CE44:CF45"/>
    <mergeCell ref="CG44:CY45"/>
    <mergeCell ref="CZ44:DB45"/>
    <mergeCell ref="CC42:CD43"/>
    <mergeCell ref="CE42:CF43"/>
    <mergeCell ref="CG42:CY43"/>
    <mergeCell ref="CZ42:DB43"/>
  </mergeCells>
  <conditionalFormatting sqref="C3:C1000">
    <cfRule type="cellIs" dxfId="1064" priority="254" stopIfTrue="1" operator="equal">
      <formula>""</formula>
    </cfRule>
  </conditionalFormatting>
  <conditionalFormatting sqref="C3:C1000">
    <cfRule type="cellIs" dxfId="1063" priority="244" stopIfTrue="1" operator="equal">
      <formula>$CD$13</formula>
    </cfRule>
    <cfRule type="cellIs" dxfId="1062" priority="245" stopIfTrue="1" operator="equal">
      <formula>$CD$12</formula>
    </cfRule>
    <cfRule type="cellIs" dxfId="1061" priority="246" stopIfTrue="1" operator="equal">
      <formula>$CD$11</formula>
    </cfRule>
    <cfRule type="cellIs" dxfId="1060" priority="247" stopIfTrue="1" operator="equal">
      <formula>$CD$10</formula>
    </cfRule>
    <cfRule type="cellIs" dxfId="1059" priority="248" stopIfTrue="1" operator="equal">
      <formula>$CD$9</formula>
    </cfRule>
    <cfRule type="cellIs" dxfId="1058" priority="249" stopIfTrue="1" operator="equal">
      <formula>$CD$8</formula>
    </cfRule>
    <cfRule type="cellIs" dxfId="1057" priority="250" stopIfTrue="1" operator="equal">
      <formula>$CD$7</formula>
    </cfRule>
    <cfRule type="cellIs" dxfId="1056" priority="251" stopIfTrue="1" operator="equal">
      <formula>$CD$6</formula>
    </cfRule>
    <cfRule type="cellIs" dxfId="1055" priority="252" stopIfTrue="1" operator="equal">
      <formula>$CD$5</formula>
    </cfRule>
    <cfRule type="cellIs" dxfId="1054" priority="253" stopIfTrue="1" operator="equal">
      <formula>$CD$4</formula>
    </cfRule>
  </conditionalFormatting>
  <conditionalFormatting sqref="O3:O499">
    <cfRule type="cellIs" dxfId="1053" priority="243" stopIfTrue="1" operator="equal">
      <formula>""</formula>
    </cfRule>
  </conditionalFormatting>
  <conditionalFormatting sqref="AA3:AA999">
    <cfRule type="cellIs" dxfId="1052" priority="232" stopIfTrue="1" operator="equal">
      <formula>""</formula>
    </cfRule>
  </conditionalFormatting>
  <conditionalFormatting sqref="CE18:CF19">
    <cfRule type="expression" dxfId="1051" priority="209">
      <formula>$CB$18=0</formula>
    </cfRule>
  </conditionalFormatting>
  <conditionalFormatting sqref="CE20:CF21">
    <cfRule type="expression" dxfId="1050" priority="208">
      <formula>$CB20=0</formula>
    </cfRule>
  </conditionalFormatting>
  <conditionalFormatting sqref="CE22:CF23">
    <cfRule type="expression" dxfId="1049" priority="207">
      <formula>$CB22=0</formula>
    </cfRule>
  </conditionalFormatting>
  <conditionalFormatting sqref="CE26:CF27">
    <cfRule type="expression" dxfId="1048" priority="206">
      <formula>$CB26=0</formula>
    </cfRule>
  </conditionalFormatting>
  <conditionalFormatting sqref="CE28:CF29">
    <cfRule type="expression" dxfId="1047" priority="205">
      <formula>$CB28=0</formula>
    </cfRule>
  </conditionalFormatting>
  <conditionalFormatting sqref="CE30:CF31">
    <cfRule type="expression" dxfId="1046" priority="204">
      <formula>$CB30=0</formula>
    </cfRule>
  </conditionalFormatting>
  <conditionalFormatting sqref="CE32:CF33">
    <cfRule type="expression" dxfId="1045" priority="203">
      <formula>$CB32=0</formula>
    </cfRule>
  </conditionalFormatting>
  <conditionalFormatting sqref="CE34:CF35">
    <cfRule type="expression" dxfId="1044" priority="202">
      <formula>$CB34=0</formula>
    </cfRule>
  </conditionalFormatting>
  <conditionalFormatting sqref="CE36:CF37">
    <cfRule type="expression" dxfId="1043" priority="201">
      <formula>$CB36=0</formula>
    </cfRule>
  </conditionalFormatting>
  <conditionalFormatting sqref="O3:O499">
    <cfRule type="cellIs" dxfId="1042" priority="1063" stopIfTrue="1" operator="equal">
      <formula>$CD$68</formula>
    </cfRule>
    <cfRule type="cellIs" dxfId="1041" priority="1064" stopIfTrue="1" operator="equal">
      <formula>$CD$67</formula>
    </cfRule>
    <cfRule type="cellIs" dxfId="1040" priority="1065" stopIfTrue="1" operator="equal">
      <formula>$CD$66</formula>
    </cfRule>
    <cfRule type="cellIs" dxfId="1039" priority="1066" stopIfTrue="1" operator="equal">
      <formula>$CD$65</formula>
    </cfRule>
    <cfRule type="cellIs" dxfId="1038" priority="1067" stopIfTrue="1" operator="equal">
      <formula>$CD$64</formula>
    </cfRule>
    <cfRule type="cellIs" dxfId="1037" priority="1068" stopIfTrue="1" operator="equal">
      <formula>$CD$63</formula>
    </cfRule>
    <cfRule type="cellIs" dxfId="1036" priority="1069" stopIfTrue="1" operator="equal">
      <formula>$CD$62</formula>
    </cfRule>
    <cfRule type="cellIs" dxfId="1035" priority="1070" stopIfTrue="1" operator="equal">
      <formula>$CD$61</formula>
    </cfRule>
    <cfRule type="cellIs" dxfId="1034" priority="1071" stopIfTrue="1" operator="equal">
      <formula>$CD$60</formula>
    </cfRule>
    <cfRule type="cellIs" dxfId="1033" priority="1072" stopIfTrue="1" operator="equal">
      <formula>$CD$59</formula>
    </cfRule>
  </conditionalFormatting>
  <conditionalFormatting sqref="AA3:AA999">
    <cfRule type="cellIs" dxfId="1032" priority="1073" stopIfTrue="1" operator="equal">
      <formula>$CD$118</formula>
    </cfRule>
    <cfRule type="cellIs" dxfId="1031" priority="1074" stopIfTrue="1" operator="equal">
      <formula>$CD$117</formula>
    </cfRule>
    <cfRule type="cellIs" dxfId="1030" priority="1075" stopIfTrue="1" operator="equal">
      <formula>$CD$116</formula>
    </cfRule>
    <cfRule type="cellIs" dxfId="1029" priority="1076" stopIfTrue="1" operator="equal">
      <formula>$CD$115</formula>
    </cfRule>
    <cfRule type="cellIs" dxfId="1028" priority="1077" stopIfTrue="1" operator="equal">
      <formula>$CD$114</formula>
    </cfRule>
    <cfRule type="cellIs" dxfId="1027" priority="1078" stopIfTrue="1" operator="equal">
      <formula>$CD$113</formula>
    </cfRule>
    <cfRule type="cellIs" dxfId="1026" priority="1079" stopIfTrue="1" operator="equal">
      <formula>$CD$112</formula>
    </cfRule>
    <cfRule type="cellIs" dxfId="1025" priority="1080" stopIfTrue="1" operator="equal">
      <formula>$CD$111</formula>
    </cfRule>
    <cfRule type="cellIs" dxfId="1024" priority="1081" stopIfTrue="1" operator="equal">
      <formula>$CD$110</formula>
    </cfRule>
    <cfRule type="cellIs" dxfId="1023" priority="1082" stopIfTrue="1" operator="equal">
      <formula>$CD$109</formula>
    </cfRule>
  </conditionalFormatting>
  <conditionalFormatting sqref="AM3:AM499">
    <cfRule type="cellIs" dxfId="1022" priority="1083" stopIfTrue="1" operator="equal">
      <formula>""</formula>
    </cfRule>
    <cfRule type="cellIs" dxfId="1021" priority="1084" stopIfTrue="1" operator="equal">
      <formula>$CD$166</formula>
    </cfRule>
    <cfRule type="cellIs" dxfId="1020" priority="1085" stopIfTrue="1" operator="equal">
      <formula>$CD$165</formula>
    </cfRule>
    <cfRule type="cellIs" dxfId="1019" priority="1086" stopIfTrue="1" operator="equal">
      <formula>$CD$164</formula>
    </cfRule>
    <cfRule type="cellIs" dxfId="1018" priority="1087" stopIfTrue="1" operator="equal">
      <formula>$CD$163</formula>
    </cfRule>
    <cfRule type="cellIs" dxfId="1017" priority="1088" stopIfTrue="1" operator="equal">
      <formula>$CD$162</formula>
    </cfRule>
    <cfRule type="cellIs" dxfId="1016" priority="1089" stopIfTrue="1" operator="equal">
      <formula>$CD$161</formula>
    </cfRule>
    <cfRule type="cellIs" dxfId="1015" priority="1090" stopIfTrue="1" operator="equal">
      <formula>$CD$160</formula>
    </cfRule>
    <cfRule type="cellIs" dxfId="1014" priority="1091" stopIfTrue="1" operator="equal">
      <formula>$CD$159</formula>
    </cfRule>
  </conditionalFormatting>
  <conditionalFormatting sqref="AM3:AM499">
    <cfRule type="cellIs" dxfId="1013" priority="1092" stopIfTrue="1" operator="equal">
      <formula>$CD$168</formula>
    </cfRule>
    <cfRule type="cellIs" dxfId="1012" priority="1093" stopIfTrue="1" operator="equal">
      <formula>$CD$167</formula>
    </cfRule>
  </conditionalFormatting>
  <conditionalFormatting sqref="BY4:BY48 BY59:BY103 BY105:BY153 BY155:BY203">
    <cfRule type="cellIs" dxfId="1011" priority="194" stopIfTrue="1" operator="greaterThan">
      <formula>1</formula>
    </cfRule>
  </conditionalFormatting>
  <conditionalFormatting sqref="BY59:BY103 BY159:BY203">
    <cfRule type="cellIs" dxfId="1010" priority="195" stopIfTrue="1" operator="greaterThan">
      <formula>1.5</formula>
    </cfRule>
  </conditionalFormatting>
  <conditionalFormatting sqref="BY49:BY53">
    <cfRule type="cellIs" dxfId="1009" priority="193" stopIfTrue="1" operator="greaterThan">
      <formula>1</formula>
    </cfRule>
  </conditionalFormatting>
  <conditionalFormatting sqref="CE38:CF39">
    <cfRule type="expression" dxfId="1008" priority="192">
      <formula>$CB38=0</formula>
    </cfRule>
  </conditionalFormatting>
  <conditionalFormatting sqref="CE40:CF41">
    <cfRule type="expression" dxfId="1007" priority="191">
      <formula>$CB40=0</formula>
    </cfRule>
  </conditionalFormatting>
  <conditionalFormatting sqref="CE42:CF43">
    <cfRule type="expression" dxfId="1006" priority="190">
      <formula>$CB42=0</formula>
    </cfRule>
  </conditionalFormatting>
  <conditionalFormatting sqref="O500:O602">
    <cfRule type="cellIs" dxfId="1005" priority="179" stopIfTrue="1" operator="equal">
      <formula>""</formula>
    </cfRule>
  </conditionalFormatting>
  <conditionalFormatting sqref="O500:O602">
    <cfRule type="cellIs" dxfId="1004" priority="180" stopIfTrue="1" operator="equal">
      <formula>$CD$68</formula>
    </cfRule>
    <cfRule type="cellIs" dxfId="1003" priority="181" stopIfTrue="1" operator="equal">
      <formula>$CD$67</formula>
    </cfRule>
    <cfRule type="cellIs" dxfId="1002" priority="182" stopIfTrue="1" operator="equal">
      <formula>$CD$66</formula>
    </cfRule>
    <cfRule type="cellIs" dxfId="1001" priority="183" stopIfTrue="1" operator="equal">
      <formula>$CD$65</formula>
    </cfRule>
    <cfRule type="cellIs" dxfId="1000" priority="184" stopIfTrue="1" operator="equal">
      <formula>$CD$64</formula>
    </cfRule>
    <cfRule type="cellIs" dxfId="999" priority="185" stopIfTrue="1" operator="equal">
      <formula>$CD$63</formula>
    </cfRule>
    <cfRule type="cellIs" dxfId="998" priority="186" stopIfTrue="1" operator="equal">
      <formula>$CD$62</formula>
    </cfRule>
    <cfRule type="cellIs" dxfId="997" priority="187" stopIfTrue="1" operator="equal">
      <formula>$CD$61</formula>
    </cfRule>
    <cfRule type="cellIs" dxfId="996" priority="188" stopIfTrue="1" operator="equal">
      <formula>$CD$60</formula>
    </cfRule>
    <cfRule type="cellIs" dxfId="995" priority="189" stopIfTrue="1" operator="equal">
      <formula>$CD$59</formula>
    </cfRule>
  </conditionalFormatting>
  <conditionalFormatting sqref="AA1000:AA1100">
    <cfRule type="cellIs" dxfId="994" priority="168" stopIfTrue="1" operator="equal">
      <formula>""</formula>
    </cfRule>
  </conditionalFormatting>
  <conditionalFormatting sqref="AA1000:AA1100">
    <cfRule type="cellIs" dxfId="993" priority="169" stopIfTrue="1" operator="equal">
      <formula>$CD$118</formula>
    </cfRule>
    <cfRule type="cellIs" dxfId="992" priority="170" stopIfTrue="1" operator="equal">
      <formula>$CD$117</formula>
    </cfRule>
    <cfRule type="cellIs" dxfId="991" priority="171" stopIfTrue="1" operator="equal">
      <formula>$CD$116</formula>
    </cfRule>
    <cfRule type="cellIs" dxfId="990" priority="172" stopIfTrue="1" operator="equal">
      <formula>$CD$115</formula>
    </cfRule>
    <cfRule type="cellIs" dxfId="989" priority="173" stopIfTrue="1" operator="equal">
      <formula>$CD$114</formula>
    </cfRule>
    <cfRule type="cellIs" dxfId="988" priority="174" stopIfTrue="1" operator="equal">
      <formula>$CD$113</formula>
    </cfRule>
    <cfRule type="cellIs" dxfId="987" priority="175" stopIfTrue="1" operator="equal">
      <formula>$CD$112</formula>
    </cfRule>
    <cfRule type="cellIs" dxfId="986" priority="176" stopIfTrue="1" operator="equal">
      <formula>$CD$111</formula>
    </cfRule>
    <cfRule type="cellIs" dxfId="985" priority="177" stopIfTrue="1" operator="equal">
      <formula>$CD$110</formula>
    </cfRule>
    <cfRule type="cellIs" dxfId="984" priority="178" stopIfTrue="1" operator="equal">
      <formula>$CD$109</formula>
    </cfRule>
  </conditionalFormatting>
  <conditionalFormatting sqref="AM500:AM600">
    <cfRule type="cellIs" dxfId="983" priority="157" stopIfTrue="1" operator="equal">
      <formula>""</formula>
    </cfRule>
    <cfRule type="cellIs" dxfId="982" priority="158" stopIfTrue="1" operator="equal">
      <formula>$CD$166</formula>
    </cfRule>
    <cfRule type="cellIs" dxfId="981" priority="159" stopIfTrue="1" operator="equal">
      <formula>$CD$165</formula>
    </cfRule>
    <cfRule type="cellIs" dxfId="980" priority="160" stopIfTrue="1" operator="equal">
      <formula>$CD$164</formula>
    </cfRule>
    <cfRule type="cellIs" dxfId="979" priority="161" stopIfTrue="1" operator="equal">
      <formula>$CD$163</formula>
    </cfRule>
    <cfRule type="cellIs" dxfId="978" priority="162" stopIfTrue="1" operator="equal">
      <formula>$CD$162</formula>
    </cfRule>
    <cfRule type="cellIs" dxfId="977" priority="163" stopIfTrue="1" operator="equal">
      <formula>$CD$161</formula>
    </cfRule>
    <cfRule type="cellIs" dxfId="976" priority="164" stopIfTrue="1" operator="equal">
      <formula>$CD$160</formula>
    </cfRule>
    <cfRule type="cellIs" dxfId="975" priority="165" stopIfTrue="1" operator="equal">
      <formula>$CD$159</formula>
    </cfRule>
  </conditionalFormatting>
  <conditionalFormatting sqref="AM500:AM600">
    <cfRule type="cellIs" dxfId="974" priority="166" stopIfTrue="1" operator="equal">
      <formula>$CD$168</formula>
    </cfRule>
    <cfRule type="cellIs" dxfId="973" priority="167" stopIfTrue="1" operator="equal">
      <formula>$CD$167</formula>
    </cfRule>
  </conditionalFormatting>
  <conditionalFormatting sqref="CE44:CF45">
    <cfRule type="expression" dxfId="972" priority="156">
      <formula>$CB44=0</formula>
    </cfRule>
  </conditionalFormatting>
  <conditionalFormatting sqref="O603:O681">
    <cfRule type="cellIs" dxfId="971" priority="145" stopIfTrue="1" operator="equal">
      <formula>""</formula>
    </cfRule>
  </conditionalFormatting>
  <conditionalFormatting sqref="O603:O681">
    <cfRule type="cellIs" dxfId="970" priority="146" stopIfTrue="1" operator="equal">
      <formula>$CD$68</formula>
    </cfRule>
    <cfRule type="cellIs" dxfId="969" priority="147" stopIfTrue="1" operator="equal">
      <formula>$CD$67</formula>
    </cfRule>
    <cfRule type="cellIs" dxfId="968" priority="148" stopIfTrue="1" operator="equal">
      <formula>$CD$66</formula>
    </cfRule>
    <cfRule type="cellIs" dxfId="967" priority="149" stopIfTrue="1" operator="equal">
      <formula>$CD$65</formula>
    </cfRule>
    <cfRule type="cellIs" dxfId="966" priority="150" stopIfTrue="1" operator="equal">
      <formula>$CD$64</formula>
    </cfRule>
    <cfRule type="cellIs" dxfId="965" priority="151" stopIfTrue="1" operator="equal">
      <formula>$CD$63</formula>
    </cfRule>
    <cfRule type="cellIs" dxfId="964" priority="152" stopIfTrue="1" operator="equal">
      <formula>$CD$62</formula>
    </cfRule>
    <cfRule type="cellIs" dxfId="963" priority="153" stopIfTrue="1" operator="equal">
      <formula>$CD$61</formula>
    </cfRule>
    <cfRule type="cellIs" dxfId="962" priority="154" stopIfTrue="1" operator="equal">
      <formula>$CD$60</formula>
    </cfRule>
    <cfRule type="cellIs" dxfId="961" priority="155" stopIfTrue="1" operator="equal">
      <formula>$CD$59</formula>
    </cfRule>
  </conditionalFormatting>
  <conditionalFormatting sqref="AA1101:AA1140">
    <cfRule type="cellIs" dxfId="960" priority="134" stopIfTrue="1" operator="equal">
      <formula>""</formula>
    </cfRule>
  </conditionalFormatting>
  <conditionalFormatting sqref="AA1101:AA1140">
    <cfRule type="cellIs" dxfId="959" priority="135" stopIfTrue="1" operator="equal">
      <formula>$CD$118</formula>
    </cfRule>
    <cfRule type="cellIs" dxfId="958" priority="136" stopIfTrue="1" operator="equal">
      <formula>$CD$117</formula>
    </cfRule>
    <cfRule type="cellIs" dxfId="957" priority="137" stopIfTrue="1" operator="equal">
      <formula>$CD$116</formula>
    </cfRule>
    <cfRule type="cellIs" dxfId="956" priority="138" stopIfTrue="1" operator="equal">
      <formula>$CD$115</formula>
    </cfRule>
    <cfRule type="cellIs" dxfId="955" priority="139" stopIfTrue="1" operator="equal">
      <formula>$CD$114</formula>
    </cfRule>
    <cfRule type="cellIs" dxfId="954" priority="140" stopIfTrue="1" operator="equal">
      <formula>$CD$113</formula>
    </cfRule>
    <cfRule type="cellIs" dxfId="953" priority="141" stopIfTrue="1" operator="equal">
      <formula>$CD$112</formula>
    </cfRule>
    <cfRule type="cellIs" dxfId="952" priority="142" stopIfTrue="1" operator="equal">
      <formula>$CD$111</formula>
    </cfRule>
    <cfRule type="cellIs" dxfId="951" priority="143" stopIfTrue="1" operator="equal">
      <formula>$CD$110</formula>
    </cfRule>
    <cfRule type="cellIs" dxfId="950" priority="144" stopIfTrue="1" operator="equal">
      <formula>$CD$109</formula>
    </cfRule>
  </conditionalFormatting>
  <conditionalFormatting sqref="AA1141:AA1180">
    <cfRule type="cellIs" dxfId="949" priority="123" stopIfTrue="1" operator="equal">
      <formula>""</formula>
    </cfRule>
  </conditionalFormatting>
  <conditionalFormatting sqref="AA1141:AA1180">
    <cfRule type="cellIs" dxfId="948" priority="124" stopIfTrue="1" operator="equal">
      <formula>$CD$118</formula>
    </cfRule>
    <cfRule type="cellIs" dxfId="947" priority="125" stopIfTrue="1" operator="equal">
      <formula>$CD$117</formula>
    </cfRule>
    <cfRule type="cellIs" dxfId="946" priority="126" stopIfTrue="1" operator="equal">
      <formula>$CD$116</formula>
    </cfRule>
    <cfRule type="cellIs" dxfId="945" priority="127" stopIfTrue="1" operator="equal">
      <formula>$CD$115</formula>
    </cfRule>
    <cfRule type="cellIs" dxfId="944" priority="128" stopIfTrue="1" operator="equal">
      <formula>$CD$114</formula>
    </cfRule>
    <cfRule type="cellIs" dxfId="943" priority="129" stopIfTrue="1" operator="equal">
      <formula>$CD$113</formula>
    </cfRule>
    <cfRule type="cellIs" dxfId="942" priority="130" stopIfTrue="1" operator="equal">
      <formula>$CD$112</formula>
    </cfRule>
    <cfRule type="cellIs" dxfId="941" priority="131" stopIfTrue="1" operator="equal">
      <formula>$CD$111</formula>
    </cfRule>
    <cfRule type="cellIs" dxfId="940" priority="132" stopIfTrue="1" operator="equal">
      <formula>$CD$110</formula>
    </cfRule>
    <cfRule type="cellIs" dxfId="939" priority="133" stopIfTrue="1" operator="equal">
      <formula>$CD$109</formula>
    </cfRule>
  </conditionalFormatting>
  <conditionalFormatting sqref="AA1181:AA1220">
    <cfRule type="cellIs" dxfId="938" priority="112" stopIfTrue="1" operator="equal">
      <formula>""</formula>
    </cfRule>
  </conditionalFormatting>
  <conditionalFormatting sqref="AA1181:AA1220">
    <cfRule type="cellIs" dxfId="937" priority="113" stopIfTrue="1" operator="equal">
      <formula>$CD$118</formula>
    </cfRule>
    <cfRule type="cellIs" dxfId="936" priority="114" stopIfTrue="1" operator="equal">
      <formula>$CD$117</formula>
    </cfRule>
    <cfRule type="cellIs" dxfId="935" priority="115" stopIfTrue="1" operator="equal">
      <formula>$CD$116</formula>
    </cfRule>
    <cfRule type="cellIs" dxfId="934" priority="116" stopIfTrue="1" operator="equal">
      <formula>$CD$115</formula>
    </cfRule>
    <cfRule type="cellIs" dxfId="933" priority="117" stopIfTrue="1" operator="equal">
      <formula>$CD$114</formula>
    </cfRule>
    <cfRule type="cellIs" dxfId="932" priority="118" stopIfTrue="1" operator="equal">
      <formula>$CD$113</formula>
    </cfRule>
    <cfRule type="cellIs" dxfId="931" priority="119" stopIfTrue="1" operator="equal">
      <formula>$CD$112</formula>
    </cfRule>
    <cfRule type="cellIs" dxfId="930" priority="120" stopIfTrue="1" operator="equal">
      <formula>$CD$111</formula>
    </cfRule>
    <cfRule type="cellIs" dxfId="929" priority="121" stopIfTrue="1" operator="equal">
      <formula>$CD$110</formula>
    </cfRule>
    <cfRule type="cellIs" dxfId="928" priority="122" stopIfTrue="1" operator="equal">
      <formula>$CD$109</formula>
    </cfRule>
  </conditionalFormatting>
  <conditionalFormatting sqref="O682:O753">
    <cfRule type="cellIs" dxfId="927" priority="101" stopIfTrue="1" operator="equal">
      <formula>""</formula>
    </cfRule>
  </conditionalFormatting>
  <conditionalFormatting sqref="O682:O753">
    <cfRule type="cellIs" dxfId="926" priority="102" stopIfTrue="1" operator="equal">
      <formula>$CD$68</formula>
    </cfRule>
    <cfRule type="cellIs" dxfId="925" priority="103" stopIfTrue="1" operator="equal">
      <formula>$CD$67</formula>
    </cfRule>
    <cfRule type="cellIs" dxfId="924" priority="104" stopIfTrue="1" operator="equal">
      <formula>$CD$66</formula>
    </cfRule>
    <cfRule type="cellIs" dxfId="923" priority="105" stopIfTrue="1" operator="equal">
      <formula>$CD$65</formula>
    </cfRule>
    <cfRule type="cellIs" dxfId="922" priority="106" stopIfTrue="1" operator="equal">
      <formula>$CD$64</formula>
    </cfRule>
    <cfRule type="cellIs" dxfId="921" priority="107" stopIfTrue="1" operator="equal">
      <formula>$CD$63</formula>
    </cfRule>
    <cfRule type="cellIs" dxfId="920" priority="108" stopIfTrue="1" operator="equal">
      <formula>$CD$62</formula>
    </cfRule>
    <cfRule type="cellIs" dxfId="919" priority="109" stopIfTrue="1" operator="equal">
      <formula>$CD$61</formula>
    </cfRule>
    <cfRule type="cellIs" dxfId="918" priority="110" stopIfTrue="1" operator="equal">
      <formula>$CD$60</formula>
    </cfRule>
    <cfRule type="cellIs" dxfId="917" priority="111" stopIfTrue="1" operator="equal">
      <formula>$CD$59</formula>
    </cfRule>
  </conditionalFormatting>
  <conditionalFormatting sqref="AM601:AM625">
    <cfRule type="cellIs" dxfId="916" priority="90" stopIfTrue="1" operator="equal">
      <formula>""</formula>
    </cfRule>
    <cfRule type="cellIs" dxfId="915" priority="91" stopIfTrue="1" operator="equal">
      <formula>$CD$166</formula>
    </cfRule>
    <cfRule type="cellIs" dxfId="914" priority="92" stopIfTrue="1" operator="equal">
      <formula>$CD$165</formula>
    </cfRule>
    <cfRule type="cellIs" dxfId="913" priority="93" stopIfTrue="1" operator="equal">
      <formula>$CD$164</formula>
    </cfRule>
    <cfRule type="cellIs" dxfId="912" priority="94" stopIfTrue="1" operator="equal">
      <formula>$CD$163</formula>
    </cfRule>
    <cfRule type="cellIs" dxfId="911" priority="95" stopIfTrue="1" operator="equal">
      <formula>$CD$162</formula>
    </cfRule>
    <cfRule type="cellIs" dxfId="910" priority="96" stopIfTrue="1" operator="equal">
      <formula>$CD$161</formula>
    </cfRule>
    <cfRule type="cellIs" dxfId="909" priority="97" stopIfTrue="1" operator="equal">
      <formula>$CD$160</formula>
    </cfRule>
    <cfRule type="cellIs" dxfId="908" priority="98" stopIfTrue="1" operator="equal">
      <formula>$CD$159</formula>
    </cfRule>
  </conditionalFormatting>
  <conditionalFormatting sqref="AM601:AM625">
    <cfRule type="cellIs" dxfId="907" priority="99" stopIfTrue="1" operator="equal">
      <formula>$CD$168</formula>
    </cfRule>
    <cfRule type="cellIs" dxfId="906" priority="100" stopIfTrue="1" operator="equal">
      <formula>$CD$167</formula>
    </cfRule>
  </conditionalFormatting>
  <conditionalFormatting sqref="AM626:AM658">
    <cfRule type="cellIs" dxfId="905" priority="79" stopIfTrue="1" operator="equal">
      <formula>""</formula>
    </cfRule>
    <cfRule type="cellIs" dxfId="904" priority="80" stopIfTrue="1" operator="equal">
      <formula>$CD$166</formula>
    </cfRule>
    <cfRule type="cellIs" dxfId="903" priority="81" stopIfTrue="1" operator="equal">
      <formula>$CD$165</formula>
    </cfRule>
    <cfRule type="cellIs" dxfId="902" priority="82" stopIfTrue="1" operator="equal">
      <formula>$CD$164</formula>
    </cfRule>
    <cfRule type="cellIs" dxfId="901" priority="83" stopIfTrue="1" operator="equal">
      <formula>$CD$163</formula>
    </cfRule>
    <cfRule type="cellIs" dxfId="900" priority="84" stopIfTrue="1" operator="equal">
      <formula>$CD$162</formula>
    </cfRule>
    <cfRule type="cellIs" dxfId="899" priority="85" stopIfTrue="1" operator="equal">
      <formula>$CD$161</formula>
    </cfRule>
    <cfRule type="cellIs" dxfId="898" priority="86" stopIfTrue="1" operator="equal">
      <formula>$CD$160</formula>
    </cfRule>
    <cfRule type="cellIs" dxfId="897" priority="87" stopIfTrue="1" operator="equal">
      <formula>$CD$159</formula>
    </cfRule>
  </conditionalFormatting>
  <conditionalFormatting sqref="AM626:AM658">
    <cfRule type="cellIs" dxfId="896" priority="88" stopIfTrue="1" operator="equal">
      <formula>$CD$168</formula>
    </cfRule>
    <cfRule type="cellIs" dxfId="895" priority="89" stopIfTrue="1" operator="equal">
      <formula>$CD$167</formula>
    </cfRule>
  </conditionalFormatting>
  <conditionalFormatting sqref="AM659:AM695">
    <cfRule type="cellIs" dxfId="894" priority="68" stopIfTrue="1" operator="equal">
      <formula>""</formula>
    </cfRule>
    <cfRule type="cellIs" dxfId="893" priority="69" stopIfTrue="1" operator="equal">
      <formula>$CD$166</formula>
    </cfRule>
    <cfRule type="cellIs" dxfId="892" priority="70" stopIfTrue="1" operator="equal">
      <formula>$CD$165</formula>
    </cfRule>
    <cfRule type="cellIs" dxfId="891" priority="71" stopIfTrue="1" operator="equal">
      <formula>$CD$164</formula>
    </cfRule>
    <cfRule type="cellIs" dxfId="890" priority="72" stopIfTrue="1" operator="equal">
      <formula>$CD$163</formula>
    </cfRule>
    <cfRule type="cellIs" dxfId="889" priority="73" stopIfTrue="1" operator="equal">
      <formula>$CD$162</formula>
    </cfRule>
    <cfRule type="cellIs" dxfId="888" priority="74" stopIfTrue="1" operator="equal">
      <formula>$CD$161</formula>
    </cfRule>
    <cfRule type="cellIs" dxfId="887" priority="75" stopIfTrue="1" operator="equal">
      <formula>$CD$160</formula>
    </cfRule>
    <cfRule type="cellIs" dxfId="886" priority="76" stopIfTrue="1" operator="equal">
      <formula>$CD$159</formula>
    </cfRule>
  </conditionalFormatting>
  <conditionalFormatting sqref="AM659:AM695">
    <cfRule type="cellIs" dxfId="885" priority="77" stopIfTrue="1" operator="equal">
      <formula>$CD$168</formula>
    </cfRule>
    <cfRule type="cellIs" dxfId="884" priority="78" stopIfTrue="1" operator="equal">
      <formula>$CD$167</formula>
    </cfRule>
  </conditionalFormatting>
  <conditionalFormatting sqref="AM696:AM729">
    <cfRule type="cellIs" dxfId="883" priority="57" stopIfTrue="1" operator="equal">
      <formula>""</formula>
    </cfRule>
    <cfRule type="cellIs" dxfId="882" priority="58" stopIfTrue="1" operator="equal">
      <formula>$CD$166</formula>
    </cfRule>
    <cfRule type="cellIs" dxfId="881" priority="59" stopIfTrue="1" operator="equal">
      <formula>$CD$165</formula>
    </cfRule>
    <cfRule type="cellIs" dxfId="880" priority="60" stopIfTrue="1" operator="equal">
      <formula>$CD$164</formula>
    </cfRule>
    <cfRule type="cellIs" dxfId="879" priority="61" stopIfTrue="1" operator="equal">
      <formula>$CD$163</formula>
    </cfRule>
    <cfRule type="cellIs" dxfId="878" priority="62" stopIfTrue="1" operator="equal">
      <formula>$CD$162</formula>
    </cfRule>
    <cfRule type="cellIs" dxfId="877" priority="63" stopIfTrue="1" operator="equal">
      <formula>$CD$161</formula>
    </cfRule>
    <cfRule type="cellIs" dxfId="876" priority="64" stopIfTrue="1" operator="equal">
      <formula>$CD$160</formula>
    </cfRule>
    <cfRule type="cellIs" dxfId="875" priority="65" stopIfTrue="1" operator="equal">
      <formula>$CD$159</formula>
    </cfRule>
  </conditionalFormatting>
  <conditionalFormatting sqref="AM696:AM729">
    <cfRule type="cellIs" dxfId="874" priority="66" stopIfTrue="1" operator="equal">
      <formula>$CD$168</formula>
    </cfRule>
    <cfRule type="cellIs" dxfId="873" priority="67" stopIfTrue="1" operator="equal">
      <formula>$CD$167</formula>
    </cfRule>
  </conditionalFormatting>
  <conditionalFormatting sqref="AM730:AM759">
    <cfRule type="cellIs" dxfId="872" priority="46" stopIfTrue="1" operator="equal">
      <formula>""</formula>
    </cfRule>
    <cfRule type="cellIs" dxfId="871" priority="47" stopIfTrue="1" operator="equal">
      <formula>$CD$166</formula>
    </cfRule>
    <cfRule type="cellIs" dxfId="870" priority="48" stopIfTrue="1" operator="equal">
      <formula>$CD$165</formula>
    </cfRule>
    <cfRule type="cellIs" dxfId="869" priority="49" stopIfTrue="1" operator="equal">
      <formula>$CD$164</formula>
    </cfRule>
    <cfRule type="cellIs" dxfId="868" priority="50" stopIfTrue="1" operator="equal">
      <formula>$CD$163</formula>
    </cfRule>
    <cfRule type="cellIs" dxfId="867" priority="51" stopIfTrue="1" operator="equal">
      <formula>$CD$162</formula>
    </cfRule>
    <cfRule type="cellIs" dxfId="866" priority="52" stopIfTrue="1" operator="equal">
      <formula>$CD$161</formula>
    </cfRule>
    <cfRule type="cellIs" dxfId="865" priority="53" stopIfTrue="1" operator="equal">
      <formula>$CD$160</formula>
    </cfRule>
    <cfRule type="cellIs" dxfId="864" priority="54" stopIfTrue="1" operator="equal">
      <formula>$CD$159</formula>
    </cfRule>
  </conditionalFormatting>
  <conditionalFormatting sqref="AM730:AM759">
    <cfRule type="cellIs" dxfId="863" priority="55" stopIfTrue="1" operator="equal">
      <formula>$CD$168</formula>
    </cfRule>
    <cfRule type="cellIs" dxfId="862" priority="56" stopIfTrue="1" operator="equal">
      <formula>$CD$167</formula>
    </cfRule>
  </conditionalFormatting>
  <conditionalFormatting sqref="AM760:AM797">
    <cfRule type="cellIs" dxfId="861" priority="35" stopIfTrue="1" operator="equal">
      <formula>""</formula>
    </cfRule>
    <cfRule type="cellIs" dxfId="860" priority="36" stopIfTrue="1" operator="equal">
      <formula>$CD$166</formula>
    </cfRule>
    <cfRule type="cellIs" dxfId="859" priority="37" stopIfTrue="1" operator="equal">
      <formula>$CD$165</formula>
    </cfRule>
    <cfRule type="cellIs" dxfId="858" priority="38" stopIfTrue="1" operator="equal">
      <formula>$CD$164</formula>
    </cfRule>
    <cfRule type="cellIs" dxfId="857" priority="39" stopIfTrue="1" operator="equal">
      <formula>$CD$163</formula>
    </cfRule>
    <cfRule type="cellIs" dxfId="856" priority="40" stopIfTrue="1" operator="equal">
      <formula>$CD$162</formula>
    </cfRule>
    <cfRule type="cellIs" dxfId="855" priority="41" stopIfTrue="1" operator="equal">
      <formula>$CD$161</formula>
    </cfRule>
    <cfRule type="cellIs" dxfId="854" priority="42" stopIfTrue="1" operator="equal">
      <formula>$CD$160</formula>
    </cfRule>
    <cfRule type="cellIs" dxfId="853" priority="43" stopIfTrue="1" operator="equal">
      <formula>$CD$159</formula>
    </cfRule>
  </conditionalFormatting>
  <conditionalFormatting sqref="AM760:AM797">
    <cfRule type="cellIs" dxfId="852" priority="44" stopIfTrue="1" operator="equal">
      <formula>$CD$168</formula>
    </cfRule>
    <cfRule type="cellIs" dxfId="851" priority="45" stopIfTrue="1" operator="equal">
      <formula>$CD$167</formula>
    </cfRule>
  </conditionalFormatting>
  <conditionalFormatting sqref="AM798:AM869">
    <cfRule type="cellIs" dxfId="850" priority="24" stopIfTrue="1" operator="equal">
      <formula>""</formula>
    </cfRule>
    <cfRule type="cellIs" dxfId="849" priority="25" stopIfTrue="1" operator="equal">
      <formula>$CD$166</formula>
    </cfRule>
    <cfRule type="cellIs" dxfId="848" priority="26" stopIfTrue="1" operator="equal">
      <formula>$CD$165</formula>
    </cfRule>
    <cfRule type="cellIs" dxfId="847" priority="27" stopIfTrue="1" operator="equal">
      <formula>$CD$164</formula>
    </cfRule>
    <cfRule type="cellIs" dxfId="846" priority="28" stopIfTrue="1" operator="equal">
      <formula>$CD$163</formula>
    </cfRule>
    <cfRule type="cellIs" dxfId="845" priority="29" stopIfTrue="1" operator="equal">
      <formula>$CD$162</formula>
    </cfRule>
    <cfRule type="cellIs" dxfId="844" priority="30" stopIfTrue="1" operator="equal">
      <formula>$CD$161</formula>
    </cfRule>
    <cfRule type="cellIs" dxfId="843" priority="31" stopIfTrue="1" operator="equal">
      <formula>$CD$160</formula>
    </cfRule>
    <cfRule type="cellIs" dxfId="842" priority="32" stopIfTrue="1" operator="equal">
      <formula>$CD$159</formula>
    </cfRule>
  </conditionalFormatting>
  <conditionalFormatting sqref="AM798:AM869">
    <cfRule type="cellIs" dxfId="841" priority="33" stopIfTrue="1" operator="equal">
      <formula>$CD$168</formula>
    </cfRule>
    <cfRule type="cellIs" dxfId="840" priority="34" stopIfTrue="1" operator="equal">
      <formula>$CD$167</formula>
    </cfRule>
  </conditionalFormatting>
  <conditionalFormatting sqref="AX202:AX203">
    <cfRule type="duplicateValues" dxfId="839" priority="20"/>
  </conditionalFormatting>
  <conditionalFormatting sqref="AX4:AX53">
    <cfRule type="duplicateValues" dxfId="838" priority="12"/>
  </conditionalFormatting>
  <conditionalFormatting sqref="AX109:AX153">
    <cfRule type="duplicateValues" dxfId="837" priority="11"/>
  </conditionalFormatting>
  <conditionalFormatting sqref="AX59:AX103">
    <cfRule type="duplicateValues" dxfId="836" priority="10"/>
  </conditionalFormatting>
  <conditionalFormatting sqref="AX189:AX201">
    <cfRule type="duplicateValues" dxfId="835" priority="9"/>
  </conditionalFormatting>
  <conditionalFormatting sqref="AX59:AX103">
    <cfRule type="duplicateValues" dxfId="834" priority="8"/>
  </conditionalFormatting>
  <conditionalFormatting sqref="AX59:AX103">
    <cfRule type="duplicateValues" dxfId="833" priority="7"/>
  </conditionalFormatting>
  <conditionalFormatting sqref="AX59:AX103">
    <cfRule type="duplicateValues" dxfId="832" priority="6"/>
  </conditionalFormatting>
  <conditionalFormatting sqref="AX59:AX103">
    <cfRule type="duplicateValues" dxfId="831" priority="5"/>
  </conditionalFormatting>
  <conditionalFormatting sqref="AX59:AX103">
    <cfRule type="duplicateValues" dxfId="830" priority="4"/>
  </conditionalFormatting>
  <conditionalFormatting sqref="AX59:AX103">
    <cfRule type="duplicateValues" dxfId="829" priority="3"/>
  </conditionalFormatting>
  <conditionalFormatting sqref="AX59:AX103">
    <cfRule type="duplicateValues" dxfId="828" priority="2"/>
  </conditionalFormatting>
  <conditionalFormatting sqref="AX159:AX188">
    <cfRule type="duplicateValues" dxfId="827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X1" zoomScale="70" zoomScaleNormal="70" workbookViewId="0">
      <selection activeCell="S34" sqref="S34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3562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3563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3564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3565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109</v>
      </c>
      <c r="AY2" s="146" t="s">
        <v>3566</v>
      </c>
      <c r="AZ2" s="146" t="s">
        <v>3567</v>
      </c>
      <c r="BA2" s="146" t="s">
        <v>3568</v>
      </c>
      <c r="BB2" s="146" t="s">
        <v>3569</v>
      </c>
      <c r="BC2" s="146" t="s">
        <v>3570</v>
      </c>
      <c r="BD2" s="146" t="s">
        <v>3571</v>
      </c>
      <c r="BE2" s="146" t="s">
        <v>3572</v>
      </c>
      <c r="BF2" s="146" t="s">
        <v>3573</v>
      </c>
      <c r="BG2" s="146" t="s">
        <v>3574</v>
      </c>
      <c r="BH2" s="146" t="s">
        <v>3575</v>
      </c>
      <c r="BI2" s="146" t="s">
        <v>3576</v>
      </c>
      <c r="BJ2" s="146" t="s">
        <v>3577</v>
      </c>
      <c r="BK2" s="146" t="s">
        <v>3578</v>
      </c>
      <c r="BL2" s="146" t="s">
        <v>3579</v>
      </c>
      <c r="BM2" s="146" t="s">
        <v>3580</v>
      </c>
      <c r="BN2" s="146" t="s">
        <v>3581</v>
      </c>
      <c r="BO2" s="146" t="s">
        <v>3582</v>
      </c>
      <c r="BP2" s="146" t="s">
        <v>3583</v>
      </c>
      <c r="BQ2" s="146" t="s">
        <v>3584</v>
      </c>
      <c r="BR2" s="146" t="s">
        <v>3585</v>
      </c>
      <c r="BS2" s="146" t="s">
        <v>3586</v>
      </c>
      <c r="BT2" s="146" t="s">
        <v>3586</v>
      </c>
      <c r="BU2" s="146" t="s">
        <v>3586</v>
      </c>
      <c r="BV2" s="146" t="s">
        <v>3586</v>
      </c>
      <c r="BW2" s="18">
        <v>458</v>
      </c>
      <c r="BX2" s="147" t="s">
        <v>3587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>
        <v>0</v>
      </c>
      <c r="E3" s="32"/>
      <c r="F3" s="45">
        <v>1990820000567</v>
      </c>
      <c r="G3" s="17" t="s">
        <v>226</v>
      </c>
      <c r="H3" s="46" t="s">
        <v>43</v>
      </c>
      <c r="I3" s="45">
        <v>1050910005498</v>
      </c>
      <c r="J3" s="17" t="s">
        <v>1480</v>
      </c>
      <c r="K3" s="46" t="s">
        <v>22</v>
      </c>
      <c r="L3" s="33"/>
      <c r="M3" s="41">
        <v>1</v>
      </c>
      <c r="N3" s="43" t="s">
        <v>115</v>
      </c>
      <c r="O3" s="18" t="s">
        <v>34</v>
      </c>
      <c r="P3" s="44">
        <v>0</v>
      </c>
      <c r="Q3" s="47"/>
      <c r="R3" s="16">
        <v>2900410005450</v>
      </c>
      <c r="S3" s="17" t="s">
        <v>1431</v>
      </c>
      <c r="T3" s="46" t="s">
        <v>24</v>
      </c>
      <c r="U3" s="45">
        <v>2030910003477</v>
      </c>
      <c r="V3" s="17" t="s">
        <v>944</v>
      </c>
      <c r="W3" s="46" t="s">
        <v>22</v>
      </c>
      <c r="X3" s="48"/>
      <c r="Y3" s="41">
        <v>1</v>
      </c>
      <c r="Z3" s="43" t="s">
        <v>1660</v>
      </c>
      <c r="AA3" s="18" t="s">
        <v>42</v>
      </c>
      <c r="AB3" s="44">
        <v>0</v>
      </c>
      <c r="AC3" s="32"/>
      <c r="AD3" s="45">
        <v>1901970005343</v>
      </c>
      <c r="AE3" s="17" t="s">
        <v>1454</v>
      </c>
      <c r="AF3" s="46" t="s">
        <v>58</v>
      </c>
      <c r="AG3" s="45">
        <v>1030910001787</v>
      </c>
      <c r="AH3" s="17" t="s">
        <v>692</v>
      </c>
      <c r="AI3" s="46" t="s">
        <v>22</v>
      </c>
      <c r="AJ3" s="48"/>
      <c r="AK3" s="41">
        <v>1</v>
      </c>
      <c r="AL3" s="43" t="s">
        <v>205</v>
      </c>
      <c r="AM3" s="18" t="s">
        <v>26</v>
      </c>
      <c r="AN3" s="44">
        <v>1</v>
      </c>
      <c r="AO3" s="32"/>
      <c r="AP3" s="45">
        <v>2780910003569</v>
      </c>
      <c r="AQ3" s="17" t="s">
        <v>1107</v>
      </c>
      <c r="AR3" s="46" t="s">
        <v>22</v>
      </c>
      <c r="AS3" s="45">
        <v>2930910003503</v>
      </c>
      <c r="AT3" s="17" t="s">
        <v>360</v>
      </c>
      <c r="AU3" s="46" t="s">
        <v>22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700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700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384</v>
      </c>
      <c r="C4" s="18" t="s">
        <v>22</v>
      </c>
      <c r="D4" s="50">
        <v>0</v>
      </c>
      <c r="E4" s="32"/>
      <c r="F4" s="45">
        <v>1901430001257</v>
      </c>
      <c r="G4" s="17" t="s">
        <v>625</v>
      </c>
      <c r="H4" s="46" t="s">
        <v>39</v>
      </c>
      <c r="I4" s="45">
        <v>1920270001310</v>
      </c>
      <c r="J4" s="17" t="s">
        <v>772</v>
      </c>
      <c r="K4" s="46" t="s">
        <v>48</v>
      </c>
      <c r="L4" s="33"/>
      <c r="M4" s="49">
        <v>2</v>
      </c>
      <c r="N4" s="17" t="s">
        <v>120</v>
      </c>
      <c r="O4" s="18" t="s">
        <v>19</v>
      </c>
      <c r="P4" s="50">
        <v>5</v>
      </c>
      <c r="Q4" s="51"/>
      <c r="R4" s="45">
        <v>2900410005439</v>
      </c>
      <c r="S4" s="17" t="s">
        <v>1432</v>
      </c>
      <c r="T4" s="46" t="s">
        <v>24</v>
      </c>
      <c r="U4" s="45">
        <v>2060910005417</v>
      </c>
      <c r="V4" s="17" t="s">
        <v>1442</v>
      </c>
      <c r="W4" s="46" t="s">
        <v>22</v>
      </c>
      <c r="X4" s="48"/>
      <c r="Y4" s="49">
        <v>2</v>
      </c>
      <c r="Z4" s="17" t="s">
        <v>621</v>
      </c>
      <c r="AA4" s="18" t="s">
        <v>39</v>
      </c>
      <c r="AB4" s="50">
        <v>2</v>
      </c>
      <c r="AC4" s="32"/>
      <c r="AD4" s="45">
        <v>1021570005344</v>
      </c>
      <c r="AE4" s="17" t="s">
        <v>1453</v>
      </c>
      <c r="AF4" s="46" t="s">
        <v>958</v>
      </c>
      <c r="AG4" s="45">
        <v>1020910004058</v>
      </c>
      <c r="AH4" s="17" t="s">
        <v>266</v>
      </c>
      <c r="AI4" s="46" t="s">
        <v>22</v>
      </c>
      <c r="AJ4" s="48"/>
      <c r="AK4" s="49">
        <v>2</v>
      </c>
      <c r="AL4" s="17" t="s">
        <v>206</v>
      </c>
      <c r="AM4" s="18" t="s">
        <v>26</v>
      </c>
      <c r="AN4" s="50">
        <v>2</v>
      </c>
      <c r="AO4" s="32"/>
      <c r="AP4" s="45">
        <v>2980410005445</v>
      </c>
      <c r="AQ4" s="17" t="s">
        <v>1473</v>
      </c>
      <c r="AR4" s="46" t="s">
        <v>24</v>
      </c>
      <c r="AS4" s="45">
        <v>2010910002133</v>
      </c>
      <c r="AT4" s="17" t="s">
        <v>516</v>
      </c>
      <c r="AU4" s="46" t="s">
        <v>22</v>
      </c>
      <c r="AW4" s="52" t="s">
        <v>23</v>
      </c>
      <c r="AX4" s="153" t="s">
        <v>22</v>
      </c>
      <c r="AY4" s="46">
        <v>5</v>
      </c>
      <c r="AZ4" s="49">
        <v>3</v>
      </c>
      <c r="BA4" s="49">
        <v>3</v>
      </c>
      <c r="BB4" s="49">
        <v>1</v>
      </c>
      <c r="BC4" s="49">
        <v>0</v>
      </c>
      <c r="BD4" s="49">
        <v>2</v>
      </c>
      <c r="BE4" s="49">
        <v>2</v>
      </c>
      <c r="BF4" s="49">
        <v>1</v>
      </c>
      <c r="BG4" s="49">
        <v>1</v>
      </c>
      <c r="BH4" s="46">
        <v>1</v>
      </c>
      <c r="BI4" s="46">
        <v>3</v>
      </c>
      <c r="BJ4" s="46">
        <v>4</v>
      </c>
      <c r="BK4" s="46">
        <v>4</v>
      </c>
      <c r="BL4" s="46">
        <v>0</v>
      </c>
      <c r="BM4" s="46">
        <v>0</v>
      </c>
      <c r="BN4" s="46">
        <v>2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32</v>
      </c>
      <c r="BX4" s="170">
        <v>102.39653750115929</v>
      </c>
      <c r="BY4" s="162">
        <v>3.1998917969112277</v>
      </c>
      <c r="BZ4" s="163">
        <v>0</v>
      </c>
      <c r="CA4" s="164">
        <v>1</v>
      </c>
      <c r="CC4" s="174" t="s">
        <v>21</v>
      </c>
      <c r="CD4" s="175" t="s">
        <v>26</v>
      </c>
      <c r="CE4" s="46">
        <v>3</v>
      </c>
      <c r="CF4" s="49">
        <v>4</v>
      </c>
      <c r="CG4" s="49">
        <v>6</v>
      </c>
      <c r="CH4" s="49">
        <v>6</v>
      </c>
      <c r="CI4" s="49">
        <v>9</v>
      </c>
      <c r="CJ4" s="49">
        <v>9</v>
      </c>
      <c r="CK4" s="49">
        <v>12</v>
      </c>
      <c r="CL4" s="49">
        <v>14</v>
      </c>
      <c r="CM4" s="49">
        <v>14</v>
      </c>
      <c r="CN4" s="46">
        <v>15</v>
      </c>
      <c r="CO4" s="46">
        <v>18</v>
      </c>
      <c r="CP4" s="46">
        <v>22</v>
      </c>
      <c r="CQ4" s="46">
        <v>24</v>
      </c>
      <c r="CR4" s="46">
        <v>24</v>
      </c>
      <c r="CS4" s="46">
        <v>26</v>
      </c>
      <c r="CT4" s="46">
        <v>27</v>
      </c>
      <c r="CU4" s="46">
        <v>28</v>
      </c>
      <c r="CV4" s="46">
        <v>28</v>
      </c>
      <c r="CW4" s="46">
        <v>28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367</v>
      </c>
      <c r="C5" s="18" t="s">
        <v>22</v>
      </c>
      <c r="D5" s="50">
        <v>0</v>
      </c>
      <c r="E5" s="32"/>
      <c r="F5" s="45">
        <v>1900410005380</v>
      </c>
      <c r="G5" s="17" t="s">
        <v>1410</v>
      </c>
      <c r="H5" s="46" t="s">
        <v>24</v>
      </c>
      <c r="I5" s="45">
        <v>1780270001305</v>
      </c>
      <c r="J5" s="17" t="s">
        <v>1922</v>
      </c>
      <c r="K5" s="46" t="s">
        <v>48</v>
      </c>
      <c r="L5" s="33"/>
      <c r="M5" s="49">
        <v>3</v>
      </c>
      <c r="N5" s="17" t="s">
        <v>1605</v>
      </c>
      <c r="O5" s="18" t="s">
        <v>46</v>
      </c>
      <c r="P5" s="50">
        <v>-1</v>
      </c>
      <c r="Q5" s="51"/>
      <c r="R5" s="45">
        <v>2060410004301</v>
      </c>
      <c r="S5" s="17" t="s">
        <v>1030</v>
      </c>
      <c r="T5" s="46" t="s">
        <v>24</v>
      </c>
      <c r="U5" s="45">
        <v>2970270001286</v>
      </c>
      <c r="V5" s="17" t="s">
        <v>1920</v>
      </c>
      <c r="W5" s="46" t="s">
        <v>48</v>
      </c>
      <c r="X5" s="48"/>
      <c r="Y5" s="49">
        <v>3</v>
      </c>
      <c r="Z5" s="17" t="s">
        <v>623</v>
      </c>
      <c r="AA5" s="18" t="s">
        <v>39</v>
      </c>
      <c r="AB5" s="50">
        <v>-1</v>
      </c>
      <c r="AC5" s="32"/>
      <c r="AD5" s="45">
        <v>1900410005403</v>
      </c>
      <c r="AE5" s="17" t="s">
        <v>1455</v>
      </c>
      <c r="AF5" s="46" t="s">
        <v>24</v>
      </c>
      <c r="AG5" s="45">
        <v>1080910006444</v>
      </c>
      <c r="AH5" s="17" t="s">
        <v>1917</v>
      </c>
      <c r="AI5" s="46" t="s">
        <v>22</v>
      </c>
      <c r="AJ5" s="48"/>
      <c r="AK5" s="49">
        <v>3</v>
      </c>
      <c r="AL5" s="17" t="s">
        <v>629</v>
      </c>
      <c r="AM5" s="18" t="s">
        <v>42</v>
      </c>
      <c r="AN5" s="50">
        <v>-2</v>
      </c>
      <c r="AO5" s="32"/>
      <c r="AP5" s="45">
        <v>2970410005457</v>
      </c>
      <c r="AQ5" s="17" t="s">
        <v>1474</v>
      </c>
      <c r="AR5" s="46" t="s">
        <v>24</v>
      </c>
      <c r="AS5" s="45">
        <v>2050910005437</v>
      </c>
      <c r="AT5" s="17" t="s">
        <v>1445</v>
      </c>
      <c r="AU5" s="46" t="s">
        <v>22</v>
      </c>
      <c r="AW5" s="52" t="s">
        <v>21</v>
      </c>
      <c r="AX5" s="153" t="s">
        <v>26</v>
      </c>
      <c r="AY5" s="46">
        <v>3</v>
      </c>
      <c r="AZ5" s="49">
        <v>1</v>
      </c>
      <c r="BA5" s="49">
        <v>2</v>
      </c>
      <c r="BB5" s="49">
        <v>0</v>
      </c>
      <c r="BC5" s="49">
        <v>3</v>
      </c>
      <c r="BD5" s="49">
        <v>0</v>
      </c>
      <c r="BE5" s="49">
        <v>3</v>
      </c>
      <c r="BF5" s="49">
        <v>2</v>
      </c>
      <c r="BG5" s="49">
        <v>0</v>
      </c>
      <c r="BH5" s="46">
        <v>1</v>
      </c>
      <c r="BI5" s="46">
        <v>3</v>
      </c>
      <c r="BJ5" s="46">
        <v>4</v>
      </c>
      <c r="BK5" s="46">
        <v>2</v>
      </c>
      <c r="BL5" s="46">
        <v>0</v>
      </c>
      <c r="BM5" s="46">
        <v>2</v>
      </c>
      <c r="BN5" s="46">
        <v>1</v>
      </c>
      <c r="BO5" s="46">
        <v>1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28</v>
      </c>
      <c r="BX5" s="171">
        <v>64.935835197965091</v>
      </c>
      <c r="BY5" s="53">
        <v>2.319136971355896</v>
      </c>
      <c r="BZ5" s="54">
        <v>0</v>
      </c>
      <c r="CA5" s="165">
        <v>0</v>
      </c>
      <c r="CC5" s="174" t="s">
        <v>20</v>
      </c>
      <c r="CD5" s="176" t="s">
        <v>19</v>
      </c>
      <c r="CE5" s="46">
        <v>1</v>
      </c>
      <c r="CF5" s="49">
        <v>2</v>
      </c>
      <c r="CG5" s="49">
        <v>3</v>
      </c>
      <c r="CH5" s="49">
        <v>4</v>
      </c>
      <c r="CI5" s="49">
        <v>4</v>
      </c>
      <c r="CJ5" s="49">
        <v>7</v>
      </c>
      <c r="CK5" s="49">
        <v>9</v>
      </c>
      <c r="CL5" s="49">
        <v>9</v>
      </c>
      <c r="CM5" s="49">
        <v>9</v>
      </c>
      <c r="CN5" s="46">
        <v>10</v>
      </c>
      <c r="CO5" s="46">
        <v>14</v>
      </c>
      <c r="CP5" s="46">
        <v>14</v>
      </c>
      <c r="CQ5" s="46">
        <v>18</v>
      </c>
      <c r="CR5" s="46">
        <v>26</v>
      </c>
      <c r="CS5" s="46">
        <v>38</v>
      </c>
      <c r="CT5" s="46">
        <v>47</v>
      </c>
      <c r="CU5" s="46">
        <v>58</v>
      </c>
      <c r="CV5" s="46">
        <v>58</v>
      </c>
      <c r="CW5" s="46">
        <v>58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256</v>
      </c>
      <c r="C6" s="18" t="s">
        <v>19</v>
      </c>
      <c r="D6" s="50">
        <v>0</v>
      </c>
      <c r="E6" s="32"/>
      <c r="F6" s="45">
        <v>1960820002008</v>
      </c>
      <c r="G6" s="17" t="s">
        <v>228</v>
      </c>
      <c r="H6" s="46" t="s">
        <v>43</v>
      </c>
      <c r="I6" s="45">
        <v>1020270006478</v>
      </c>
      <c r="J6" s="17" t="s">
        <v>1923</v>
      </c>
      <c r="K6" s="46" t="s">
        <v>48</v>
      </c>
      <c r="L6" s="33"/>
      <c r="M6" s="49">
        <v>4</v>
      </c>
      <c r="N6" s="17" t="s">
        <v>141</v>
      </c>
      <c r="O6" s="18" t="s">
        <v>26</v>
      </c>
      <c r="P6" s="50">
        <v>16</v>
      </c>
      <c r="Q6" s="51"/>
      <c r="R6" s="45">
        <v>2920270005449</v>
      </c>
      <c r="S6" s="17" t="s">
        <v>1436</v>
      </c>
      <c r="T6" s="46" t="s">
        <v>48</v>
      </c>
      <c r="U6" s="45">
        <v>2970270003840</v>
      </c>
      <c r="V6" s="17" t="s">
        <v>1116</v>
      </c>
      <c r="W6" s="46" t="s">
        <v>48</v>
      </c>
      <c r="X6" s="48"/>
      <c r="Y6" s="49">
        <v>4</v>
      </c>
      <c r="Z6" s="17" t="s">
        <v>452</v>
      </c>
      <c r="AA6" s="18" t="s">
        <v>48</v>
      </c>
      <c r="AB6" s="50">
        <v>-1</v>
      </c>
      <c r="AC6" s="32"/>
      <c r="AD6" s="45">
        <v>1950410005409</v>
      </c>
      <c r="AE6" s="17" t="s">
        <v>1458</v>
      </c>
      <c r="AF6" s="46" t="s">
        <v>24</v>
      </c>
      <c r="AG6" s="45">
        <v>1020910004056</v>
      </c>
      <c r="AH6" s="17" t="s">
        <v>324</v>
      </c>
      <c r="AI6" s="46" t="s">
        <v>22</v>
      </c>
      <c r="AJ6" s="48"/>
      <c r="AK6" s="49">
        <v>4</v>
      </c>
      <c r="AL6" s="17" t="s">
        <v>1258</v>
      </c>
      <c r="AM6" s="18" t="s">
        <v>39</v>
      </c>
      <c r="AN6" s="50">
        <v>1</v>
      </c>
      <c r="AO6" s="32"/>
      <c r="AP6" s="45">
        <v>2900910002416</v>
      </c>
      <c r="AQ6" s="17" t="s">
        <v>704</v>
      </c>
      <c r="AR6" s="46" t="s">
        <v>22</v>
      </c>
      <c r="AS6" s="45">
        <v>2050910005496</v>
      </c>
      <c r="AT6" s="17" t="s">
        <v>1489</v>
      </c>
      <c r="AU6" s="46" t="s">
        <v>22</v>
      </c>
      <c r="AW6" s="52" t="s">
        <v>20</v>
      </c>
      <c r="AX6" s="153" t="s">
        <v>19</v>
      </c>
      <c r="AY6" s="46">
        <v>1</v>
      </c>
      <c r="AZ6" s="49">
        <v>1</v>
      </c>
      <c r="BA6" s="49">
        <v>1</v>
      </c>
      <c r="BB6" s="49">
        <v>1</v>
      </c>
      <c r="BC6" s="49">
        <v>0</v>
      </c>
      <c r="BD6" s="49">
        <v>3</v>
      </c>
      <c r="BE6" s="49">
        <v>2</v>
      </c>
      <c r="BF6" s="49">
        <v>0</v>
      </c>
      <c r="BG6" s="49">
        <v>0</v>
      </c>
      <c r="BH6" s="46">
        <v>1</v>
      </c>
      <c r="BI6" s="46">
        <v>4</v>
      </c>
      <c r="BJ6" s="46">
        <v>0</v>
      </c>
      <c r="BK6" s="46">
        <v>4</v>
      </c>
      <c r="BL6" s="46">
        <v>8</v>
      </c>
      <c r="BM6" s="46">
        <v>12</v>
      </c>
      <c r="BN6" s="46">
        <v>9</v>
      </c>
      <c r="BO6" s="46">
        <v>11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58</v>
      </c>
      <c r="BX6" s="171">
        <v>52.375881498382952</v>
      </c>
      <c r="BY6" s="53">
        <v>0.90303243962729229</v>
      </c>
      <c r="BZ6" s="54">
        <v>0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0</v>
      </c>
      <c r="CG6" s="49">
        <v>0</v>
      </c>
      <c r="CH6" s="49">
        <v>1</v>
      </c>
      <c r="CI6" s="49">
        <v>2</v>
      </c>
      <c r="CJ6" s="49">
        <v>2</v>
      </c>
      <c r="CK6" s="49">
        <v>3</v>
      </c>
      <c r="CL6" s="49">
        <v>3</v>
      </c>
      <c r="CM6" s="49">
        <v>5</v>
      </c>
      <c r="CN6" s="46">
        <v>6</v>
      </c>
      <c r="CO6" s="46">
        <v>9</v>
      </c>
      <c r="CP6" s="46">
        <v>14</v>
      </c>
      <c r="CQ6" s="46">
        <v>19</v>
      </c>
      <c r="CR6" s="46">
        <v>21</v>
      </c>
      <c r="CS6" s="46">
        <v>22</v>
      </c>
      <c r="CT6" s="46">
        <v>22</v>
      </c>
      <c r="CU6" s="46">
        <v>22</v>
      </c>
      <c r="CV6" s="46">
        <v>22</v>
      </c>
      <c r="CW6" s="46">
        <v>22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387</v>
      </c>
      <c r="C7" s="18" t="s">
        <v>22</v>
      </c>
      <c r="D7" s="50">
        <v>2</v>
      </c>
      <c r="E7" s="32"/>
      <c r="F7" s="45">
        <v>1041810003275</v>
      </c>
      <c r="G7" s="17" t="s">
        <v>898</v>
      </c>
      <c r="H7" s="46" t="s">
        <v>30</v>
      </c>
      <c r="I7" s="45">
        <v>1920270006479</v>
      </c>
      <c r="J7" s="17" t="s">
        <v>1924</v>
      </c>
      <c r="K7" s="46" t="s">
        <v>48</v>
      </c>
      <c r="L7" s="33"/>
      <c r="M7" s="49">
        <v>5</v>
      </c>
      <c r="N7" s="17" t="s">
        <v>113</v>
      </c>
      <c r="O7" s="18" t="s">
        <v>26</v>
      </c>
      <c r="P7" s="50">
        <v>-2</v>
      </c>
      <c r="Q7" s="51"/>
      <c r="R7" s="45">
        <v>2040270005433</v>
      </c>
      <c r="S7" s="17" t="s">
        <v>1437</v>
      </c>
      <c r="T7" s="46" t="s">
        <v>48</v>
      </c>
      <c r="U7" s="45">
        <v>2910270006474</v>
      </c>
      <c r="V7" s="17" t="s">
        <v>1921</v>
      </c>
      <c r="W7" s="46" t="s">
        <v>48</v>
      </c>
      <c r="X7" s="48"/>
      <c r="Y7" s="49">
        <v>5</v>
      </c>
      <c r="Z7" s="17" t="s">
        <v>624</v>
      </c>
      <c r="AA7" s="18" t="s">
        <v>39</v>
      </c>
      <c r="AB7" s="50">
        <v>2</v>
      </c>
      <c r="AC7" s="32"/>
      <c r="AD7" s="45">
        <v>1910410005407</v>
      </c>
      <c r="AE7" s="17" t="s">
        <v>1459</v>
      </c>
      <c r="AF7" s="46" t="s">
        <v>24</v>
      </c>
      <c r="AG7" s="45">
        <v>1050910005502</v>
      </c>
      <c r="AH7" s="17" t="s">
        <v>1484</v>
      </c>
      <c r="AI7" s="46" t="s">
        <v>22</v>
      </c>
      <c r="AJ7" s="48"/>
      <c r="AK7" s="49">
        <v>5</v>
      </c>
      <c r="AL7" s="17" t="s">
        <v>687</v>
      </c>
      <c r="AM7" s="18" t="s">
        <v>39</v>
      </c>
      <c r="AN7" s="50">
        <v>-2</v>
      </c>
      <c r="AO7" s="32"/>
      <c r="AP7" s="45">
        <v>2900410004315</v>
      </c>
      <c r="AQ7" s="17" t="s">
        <v>1049</v>
      </c>
      <c r="AR7" s="46" t="s">
        <v>24</v>
      </c>
      <c r="AS7" s="45">
        <v>2970270001286</v>
      </c>
      <c r="AT7" s="17" t="s">
        <v>1920</v>
      </c>
      <c r="AU7" s="46" t="s">
        <v>48</v>
      </c>
      <c r="AW7" s="52" t="s">
        <v>35</v>
      </c>
      <c r="AX7" s="153" t="s">
        <v>39</v>
      </c>
      <c r="AY7" s="46">
        <v>1</v>
      </c>
      <c r="AZ7" s="49">
        <v>2</v>
      </c>
      <c r="BA7" s="49">
        <v>0</v>
      </c>
      <c r="BB7" s="49">
        <v>3</v>
      </c>
      <c r="BC7" s="49">
        <v>2</v>
      </c>
      <c r="BD7" s="49">
        <v>0</v>
      </c>
      <c r="BE7" s="49">
        <v>0</v>
      </c>
      <c r="BF7" s="49">
        <v>0</v>
      </c>
      <c r="BG7" s="49">
        <v>0</v>
      </c>
      <c r="BH7" s="46">
        <v>2</v>
      </c>
      <c r="BI7" s="46">
        <v>6</v>
      </c>
      <c r="BJ7" s="46">
        <v>1</v>
      </c>
      <c r="BK7" s="46">
        <v>1</v>
      </c>
      <c r="BL7" s="46">
        <v>2</v>
      </c>
      <c r="BM7" s="46">
        <v>5</v>
      </c>
      <c r="BN7" s="46">
        <v>9</v>
      </c>
      <c r="BO7" s="46">
        <v>2</v>
      </c>
      <c r="BP7" s="46">
        <v>4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40</v>
      </c>
      <c r="BX7" s="171">
        <v>49.823978712011396</v>
      </c>
      <c r="BY7" s="53">
        <v>1.2455994678002849</v>
      </c>
      <c r="BZ7" s="54">
        <v>1</v>
      </c>
      <c r="CA7" s="165">
        <v>0</v>
      </c>
      <c r="CC7" s="174" t="s">
        <v>23</v>
      </c>
      <c r="CD7" s="178" t="s">
        <v>22</v>
      </c>
      <c r="CE7" s="46">
        <v>5</v>
      </c>
      <c r="CF7" s="49">
        <v>8</v>
      </c>
      <c r="CG7" s="49">
        <v>11</v>
      </c>
      <c r="CH7" s="49">
        <v>12</v>
      </c>
      <c r="CI7" s="49">
        <v>12</v>
      </c>
      <c r="CJ7" s="49">
        <v>14</v>
      </c>
      <c r="CK7" s="49">
        <v>16</v>
      </c>
      <c r="CL7" s="49">
        <v>17</v>
      </c>
      <c r="CM7" s="49">
        <v>18</v>
      </c>
      <c r="CN7" s="46">
        <v>19</v>
      </c>
      <c r="CO7" s="46">
        <v>22</v>
      </c>
      <c r="CP7" s="46">
        <v>26</v>
      </c>
      <c r="CQ7" s="46">
        <v>30</v>
      </c>
      <c r="CR7" s="46">
        <v>30</v>
      </c>
      <c r="CS7" s="46">
        <v>30</v>
      </c>
      <c r="CT7" s="46">
        <v>32</v>
      </c>
      <c r="CU7" s="46">
        <v>32</v>
      </c>
      <c r="CV7" s="46">
        <v>32</v>
      </c>
      <c r="CW7" s="46">
        <v>32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135</v>
      </c>
      <c r="C8" s="18" t="s">
        <v>26</v>
      </c>
      <c r="D8" s="50">
        <v>-1</v>
      </c>
      <c r="E8" s="32"/>
      <c r="F8" s="45">
        <v>1051810003287</v>
      </c>
      <c r="G8" s="17" t="s">
        <v>901</v>
      </c>
      <c r="H8" s="46" t="s">
        <v>30</v>
      </c>
      <c r="I8" s="45">
        <v>1060270005357</v>
      </c>
      <c r="J8" s="17" t="s">
        <v>1919</v>
      </c>
      <c r="K8" s="46" t="s">
        <v>48</v>
      </c>
      <c r="L8" s="33"/>
      <c r="M8" s="49">
        <v>6</v>
      </c>
      <c r="N8" s="17" t="s">
        <v>165</v>
      </c>
      <c r="O8" s="18" t="s">
        <v>36</v>
      </c>
      <c r="P8" s="50">
        <v>-2</v>
      </c>
      <c r="Q8" s="51"/>
      <c r="R8" s="45">
        <v>2030270005453</v>
      </c>
      <c r="S8" s="17" t="s">
        <v>1439</v>
      </c>
      <c r="T8" s="46" t="s">
        <v>48</v>
      </c>
      <c r="U8" s="45">
        <v>2850270006477</v>
      </c>
      <c r="V8" s="17" t="s">
        <v>1926</v>
      </c>
      <c r="W8" s="46" t="s">
        <v>48</v>
      </c>
      <c r="X8" s="48"/>
      <c r="Y8" s="49">
        <v>6</v>
      </c>
      <c r="Z8" s="17" t="s">
        <v>727</v>
      </c>
      <c r="AA8" s="18" t="s">
        <v>26</v>
      </c>
      <c r="AB8" s="50">
        <v>-1</v>
      </c>
      <c r="AC8" s="32"/>
      <c r="AD8" s="45">
        <v>1091570004080</v>
      </c>
      <c r="AE8" s="17" t="s">
        <v>1027</v>
      </c>
      <c r="AF8" s="46" t="s">
        <v>958</v>
      </c>
      <c r="AG8" s="45">
        <v>1840910006446</v>
      </c>
      <c r="AH8" s="17" t="s">
        <v>353</v>
      </c>
      <c r="AI8" s="46" t="s">
        <v>22</v>
      </c>
      <c r="AJ8" s="48"/>
      <c r="AK8" s="49">
        <v>6</v>
      </c>
      <c r="AL8" s="17" t="s">
        <v>1023</v>
      </c>
      <c r="AM8" s="18" t="s">
        <v>958</v>
      </c>
      <c r="AN8" s="50">
        <v>1</v>
      </c>
      <c r="AO8" s="32"/>
      <c r="AP8" s="45">
        <v>2000910001503</v>
      </c>
      <c r="AQ8" s="17" t="s">
        <v>533</v>
      </c>
      <c r="AR8" s="46" t="s">
        <v>22</v>
      </c>
      <c r="AS8" s="45">
        <v>2990270006475</v>
      </c>
      <c r="AT8" s="17" t="s">
        <v>1932</v>
      </c>
      <c r="AU8" s="46" t="s">
        <v>48</v>
      </c>
      <c r="AW8" s="52" t="s">
        <v>29</v>
      </c>
      <c r="AX8" s="153" t="s">
        <v>34</v>
      </c>
      <c r="AY8" s="46">
        <v>0</v>
      </c>
      <c r="AZ8" s="49">
        <v>1</v>
      </c>
      <c r="BA8" s="49">
        <v>0</v>
      </c>
      <c r="BB8" s="49">
        <v>2</v>
      </c>
      <c r="BC8" s="49">
        <v>1</v>
      </c>
      <c r="BD8" s="49">
        <v>3</v>
      </c>
      <c r="BE8" s="49">
        <v>1</v>
      </c>
      <c r="BF8" s="49">
        <v>1</v>
      </c>
      <c r="BG8" s="49">
        <v>1</v>
      </c>
      <c r="BH8" s="46">
        <v>1</v>
      </c>
      <c r="BI8" s="46">
        <v>4</v>
      </c>
      <c r="BJ8" s="46">
        <v>6</v>
      </c>
      <c r="BK8" s="46">
        <v>2</v>
      </c>
      <c r="BL8" s="46">
        <v>1</v>
      </c>
      <c r="BM8" s="46">
        <v>1</v>
      </c>
      <c r="BN8" s="46">
        <v>3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28</v>
      </c>
      <c r="BX8" s="171">
        <v>32.514492049521543</v>
      </c>
      <c r="BY8" s="53">
        <v>1.1612318589114836</v>
      </c>
      <c r="BZ8" s="54">
        <v>0</v>
      </c>
      <c r="CA8" s="165">
        <v>0</v>
      </c>
      <c r="CC8" s="174" t="s">
        <v>29</v>
      </c>
      <c r="CD8" s="179" t="s">
        <v>34</v>
      </c>
      <c r="CE8" s="46">
        <v>0</v>
      </c>
      <c r="CF8" s="49">
        <v>1</v>
      </c>
      <c r="CG8" s="49">
        <v>1</v>
      </c>
      <c r="CH8" s="49">
        <v>3</v>
      </c>
      <c r="CI8" s="49">
        <v>4</v>
      </c>
      <c r="CJ8" s="49">
        <v>7</v>
      </c>
      <c r="CK8" s="49">
        <v>8</v>
      </c>
      <c r="CL8" s="49">
        <v>9</v>
      </c>
      <c r="CM8" s="49">
        <v>10</v>
      </c>
      <c r="CN8" s="46">
        <v>11</v>
      </c>
      <c r="CO8" s="46">
        <v>15</v>
      </c>
      <c r="CP8" s="46">
        <v>21</v>
      </c>
      <c r="CQ8" s="46">
        <v>23</v>
      </c>
      <c r="CR8" s="46">
        <v>24</v>
      </c>
      <c r="CS8" s="46">
        <v>25</v>
      </c>
      <c r="CT8" s="46">
        <v>28</v>
      </c>
      <c r="CU8" s="46">
        <v>28</v>
      </c>
      <c r="CV8" s="46">
        <v>28</v>
      </c>
      <c r="CW8" s="46">
        <v>28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385</v>
      </c>
      <c r="C9" s="18" t="s">
        <v>22</v>
      </c>
      <c r="D9" s="50">
        <v>14</v>
      </c>
      <c r="E9" s="32"/>
      <c r="F9" s="45">
        <v>1040820004600</v>
      </c>
      <c r="G9" s="17" t="s">
        <v>1156</v>
      </c>
      <c r="H9" s="46" t="s">
        <v>43</v>
      </c>
      <c r="I9" s="45">
        <v>1050270006473</v>
      </c>
      <c r="J9" s="17" t="s">
        <v>1925</v>
      </c>
      <c r="K9" s="46" t="s">
        <v>48</v>
      </c>
      <c r="L9" s="33"/>
      <c r="M9" s="49">
        <v>7</v>
      </c>
      <c r="N9" s="17" t="s">
        <v>814</v>
      </c>
      <c r="O9" s="18" t="s">
        <v>26</v>
      </c>
      <c r="P9" s="50">
        <v>-2</v>
      </c>
      <c r="Q9" s="51"/>
      <c r="R9" s="45">
        <v>2040270005454</v>
      </c>
      <c r="S9" s="17" t="s">
        <v>1763</v>
      </c>
      <c r="T9" s="46" t="s">
        <v>48</v>
      </c>
      <c r="U9" s="45">
        <v>2090270006469</v>
      </c>
      <c r="V9" s="17" t="s">
        <v>1927</v>
      </c>
      <c r="W9" s="46" t="s">
        <v>48</v>
      </c>
      <c r="X9" s="48"/>
      <c r="Y9" s="49">
        <v>7</v>
      </c>
      <c r="Z9" s="17" t="s">
        <v>421</v>
      </c>
      <c r="AA9" s="18" t="s">
        <v>26</v>
      </c>
      <c r="AB9" s="50">
        <v>-1</v>
      </c>
      <c r="AC9" s="32"/>
      <c r="AD9" s="45">
        <v>1900410005399</v>
      </c>
      <c r="AE9" s="17" t="s">
        <v>1462</v>
      </c>
      <c r="AF9" s="46" t="s">
        <v>24</v>
      </c>
      <c r="AG9" s="45">
        <v>1050910005498</v>
      </c>
      <c r="AH9" s="17" t="s">
        <v>1480</v>
      </c>
      <c r="AI9" s="46" t="s">
        <v>22</v>
      </c>
      <c r="AJ9" s="48"/>
      <c r="AK9" s="49">
        <v>7</v>
      </c>
      <c r="AL9" s="17" t="s">
        <v>941</v>
      </c>
      <c r="AM9" s="18" t="s">
        <v>22</v>
      </c>
      <c r="AN9" s="50">
        <v>3</v>
      </c>
      <c r="AO9" s="32"/>
      <c r="AP9" s="45">
        <v>2970910003476</v>
      </c>
      <c r="AQ9" s="17" t="s">
        <v>943</v>
      </c>
      <c r="AR9" s="46" t="s">
        <v>22</v>
      </c>
      <c r="AS9" s="45">
        <v>2970270003840</v>
      </c>
      <c r="AT9" s="17" t="s">
        <v>1116</v>
      </c>
      <c r="AU9" s="46" t="s">
        <v>48</v>
      </c>
      <c r="AW9" s="52" t="s">
        <v>31</v>
      </c>
      <c r="AX9" s="153" t="s">
        <v>48</v>
      </c>
      <c r="AY9" s="46">
        <v>0</v>
      </c>
      <c r="AZ9" s="49">
        <v>0</v>
      </c>
      <c r="BA9" s="49">
        <v>0</v>
      </c>
      <c r="BB9" s="49">
        <v>1</v>
      </c>
      <c r="BC9" s="49">
        <v>0</v>
      </c>
      <c r="BD9" s="49">
        <v>0</v>
      </c>
      <c r="BE9" s="49">
        <v>0</v>
      </c>
      <c r="BF9" s="49">
        <v>3</v>
      </c>
      <c r="BG9" s="49">
        <v>2</v>
      </c>
      <c r="BH9" s="46">
        <v>0</v>
      </c>
      <c r="BI9" s="46">
        <v>4</v>
      </c>
      <c r="BJ9" s="46">
        <v>6</v>
      </c>
      <c r="BK9" s="46">
        <v>2</v>
      </c>
      <c r="BL9" s="46">
        <v>8</v>
      </c>
      <c r="BM9" s="46">
        <v>11</v>
      </c>
      <c r="BN9" s="46">
        <v>9</v>
      </c>
      <c r="BO9" s="46">
        <v>12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58</v>
      </c>
      <c r="BX9" s="171">
        <v>28.005602553571446</v>
      </c>
      <c r="BY9" s="53">
        <v>0.48285521644088703</v>
      </c>
      <c r="BZ9" s="54">
        <v>9</v>
      </c>
      <c r="CA9" s="165">
        <v>6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2</v>
      </c>
      <c r="CH9" s="49">
        <v>3</v>
      </c>
      <c r="CI9" s="49">
        <v>3</v>
      </c>
      <c r="CJ9" s="49">
        <v>5</v>
      </c>
      <c r="CK9" s="49">
        <v>5</v>
      </c>
      <c r="CL9" s="49">
        <v>6</v>
      </c>
      <c r="CM9" s="49">
        <v>6</v>
      </c>
      <c r="CN9" s="46">
        <v>6</v>
      </c>
      <c r="CO9" s="46">
        <v>13</v>
      </c>
      <c r="CP9" s="46">
        <v>16</v>
      </c>
      <c r="CQ9" s="46">
        <v>17</v>
      </c>
      <c r="CR9" s="46">
        <v>19</v>
      </c>
      <c r="CS9" s="46">
        <v>22</v>
      </c>
      <c r="CT9" s="46">
        <v>22</v>
      </c>
      <c r="CU9" s="46">
        <v>24</v>
      </c>
      <c r="CV9" s="46">
        <v>24</v>
      </c>
      <c r="CW9" s="46">
        <v>24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1638</v>
      </c>
      <c r="C10" s="18" t="s">
        <v>26</v>
      </c>
      <c r="D10" s="50">
        <v>-2</v>
      </c>
      <c r="E10" s="32"/>
      <c r="F10" s="45">
        <v>1900270005341</v>
      </c>
      <c r="G10" s="17" t="s">
        <v>1417</v>
      </c>
      <c r="H10" s="46" t="s">
        <v>48</v>
      </c>
      <c r="I10" s="45" t="e">
        <v>#N/A</v>
      </c>
      <c r="J10" s="17" t="s">
        <v>607</v>
      </c>
      <c r="K10" s="46" t="s">
        <v>607</v>
      </c>
      <c r="L10" s="33"/>
      <c r="M10" s="49">
        <v>8</v>
      </c>
      <c r="N10" s="17" t="s">
        <v>132</v>
      </c>
      <c r="O10" s="18" t="s">
        <v>34</v>
      </c>
      <c r="P10" s="50">
        <v>-2</v>
      </c>
      <c r="Q10" s="51"/>
      <c r="R10" s="45" t="e">
        <v>#N/A</v>
      </c>
      <c r="S10" s="17" t="s">
        <v>607</v>
      </c>
      <c r="T10" s="46" t="s">
        <v>607</v>
      </c>
      <c r="U10" s="45">
        <v>2100270006470</v>
      </c>
      <c r="V10" s="17" t="s">
        <v>1928</v>
      </c>
      <c r="W10" s="46" t="s">
        <v>48</v>
      </c>
      <c r="X10" s="48"/>
      <c r="Y10" s="49">
        <v>8</v>
      </c>
      <c r="Z10" s="17" t="s">
        <v>1100</v>
      </c>
      <c r="AA10" s="18" t="s">
        <v>958</v>
      </c>
      <c r="AB10" s="50">
        <v>1</v>
      </c>
      <c r="AC10" s="32"/>
      <c r="AD10" s="45">
        <v>1900410005410</v>
      </c>
      <c r="AE10" s="17" t="s">
        <v>1461</v>
      </c>
      <c r="AF10" s="46" t="s">
        <v>24</v>
      </c>
      <c r="AG10" s="45">
        <v>1070910005500</v>
      </c>
      <c r="AH10" s="17" t="s">
        <v>1483</v>
      </c>
      <c r="AI10" s="46" t="s">
        <v>22</v>
      </c>
      <c r="AJ10" s="48"/>
      <c r="AK10" s="49">
        <v>8</v>
      </c>
      <c r="AL10" s="17" t="s">
        <v>946</v>
      </c>
      <c r="AM10" s="18" t="s">
        <v>22</v>
      </c>
      <c r="AN10" s="50">
        <v>7</v>
      </c>
      <c r="AO10" s="32"/>
      <c r="AP10" s="45" t="e">
        <v>#N/A</v>
      </c>
      <c r="AQ10" s="17" t="s">
        <v>607</v>
      </c>
      <c r="AR10" s="46" t="s">
        <v>607</v>
      </c>
      <c r="AS10" s="45" t="e">
        <v>#N/A</v>
      </c>
      <c r="AT10" s="17" t="s">
        <v>607</v>
      </c>
      <c r="AU10" s="46" t="s">
        <v>607</v>
      </c>
      <c r="AW10" s="52" t="s">
        <v>28</v>
      </c>
      <c r="AX10" s="154" t="s">
        <v>93</v>
      </c>
      <c r="AY10" s="46">
        <v>0</v>
      </c>
      <c r="AZ10" s="49">
        <v>0</v>
      </c>
      <c r="BA10" s="49">
        <v>2</v>
      </c>
      <c r="BB10" s="49">
        <v>1</v>
      </c>
      <c r="BC10" s="49">
        <v>0</v>
      </c>
      <c r="BD10" s="49">
        <v>2</v>
      </c>
      <c r="BE10" s="49">
        <v>0</v>
      </c>
      <c r="BF10" s="49">
        <v>1</v>
      </c>
      <c r="BG10" s="49">
        <v>0</v>
      </c>
      <c r="BH10" s="46">
        <v>0</v>
      </c>
      <c r="BI10" s="46">
        <v>7</v>
      </c>
      <c r="BJ10" s="46">
        <v>3</v>
      </c>
      <c r="BK10" s="46">
        <v>1</v>
      </c>
      <c r="BL10" s="46">
        <v>2</v>
      </c>
      <c r="BM10" s="46">
        <v>3</v>
      </c>
      <c r="BN10" s="46">
        <v>0</v>
      </c>
      <c r="BO10" s="46">
        <v>2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24</v>
      </c>
      <c r="BX10" s="171">
        <v>26.528548654339783</v>
      </c>
      <c r="BY10" s="53">
        <v>1.1053561939308243</v>
      </c>
      <c r="BZ10" s="54">
        <v>0</v>
      </c>
      <c r="CA10" s="165">
        <v>0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0</v>
      </c>
      <c r="CN10" s="46">
        <v>0</v>
      </c>
      <c r="CO10" s="46">
        <v>1</v>
      </c>
      <c r="CP10" s="46">
        <v>5</v>
      </c>
      <c r="CQ10" s="46">
        <v>14</v>
      </c>
      <c r="CR10" s="46">
        <v>34</v>
      </c>
      <c r="CS10" s="46">
        <v>34</v>
      </c>
      <c r="CT10" s="46">
        <v>34</v>
      </c>
      <c r="CU10" s="46">
        <v>34</v>
      </c>
      <c r="CV10" s="46">
        <v>34</v>
      </c>
      <c r="CW10" s="46">
        <v>34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621</v>
      </c>
      <c r="C11" s="18" t="s">
        <v>39</v>
      </c>
      <c r="D11" s="50">
        <v>-1</v>
      </c>
      <c r="E11" s="32"/>
      <c r="F11" s="45">
        <v>1060270005350</v>
      </c>
      <c r="G11" s="17" t="s">
        <v>1419</v>
      </c>
      <c r="H11" s="46" t="s">
        <v>48</v>
      </c>
      <c r="I11" s="45" t="e">
        <v>#N/A</v>
      </c>
      <c r="J11" s="17" t="s">
        <v>607</v>
      </c>
      <c r="K11" s="46" t="s">
        <v>607</v>
      </c>
      <c r="L11" s="33"/>
      <c r="M11" s="49">
        <v>9</v>
      </c>
      <c r="N11" s="17" t="s">
        <v>167</v>
      </c>
      <c r="O11" s="18" t="s">
        <v>26</v>
      </c>
      <c r="P11" s="50">
        <v>-1</v>
      </c>
      <c r="Q11" s="51"/>
      <c r="R11" s="45" t="e">
        <v>#N/A</v>
      </c>
      <c r="S11" s="17" t="s">
        <v>607</v>
      </c>
      <c r="T11" s="46" t="s">
        <v>607</v>
      </c>
      <c r="U11" s="45">
        <v>2100270006471</v>
      </c>
      <c r="V11" s="17" t="s">
        <v>1929</v>
      </c>
      <c r="W11" s="46" t="s">
        <v>48</v>
      </c>
      <c r="X11" s="48"/>
      <c r="Y11" s="49">
        <v>9</v>
      </c>
      <c r="Z11" s="17" t="s">
        <v>379</v>
      </c>
      <c r="AA11" s="18" t="s">
        <v>39</v>
      </c>
      <c r="AB11" s="50">
        <v>4</v>
      </c>
      <c r="AC11" s="32"/>
      <c r="AD11" s="45">
        <v>1900410005411</v>
      </c>
      <c r="AE11" s="17" t="s">
        <v>1460</v>
      </c>
      <c r="AF11" s="46" t="s">
        <v>24</v>
      </c>
      <c r="AG11" s="45">
        <v>1980270006476</v>
      </c>
      <c r="AH11" s="17" t="s">
        <v>1931</v>
      </c>
      <c r="AI11" s="46" t="s">
        <v>48</v>
      </c>
      <c r="AJ11" s="48"/>
      <c r="AK11" s="49">
        <v>9</v>
      </c>
      <c r="AL11" s="17" t="s">
        <v>665</v>
      </c>
      <c r="AM11" s="18" t="s">
        <v>26</v>
      </c>
      <c r="AN11" s="50">
        <v>-3</v>
      </c>
      <c r="AO11" s="32"/>
      <c r="AP11" s="45" t="e">
        <v>#N/A</v>
      </c>
      <c r="AQ11" s="17" t="s">
        <v>607</v>
      </c>
      <c r="AR11" s="46" t="s">
        <v>607</v>
      </c>
      <c r="AS11" s="45" t="e">
        <v>#N/A</v>
      </c>
      <c r="AT11" s="17" t="s">
        <v>607</v>
      </c>
      <c r="AU11" s="46" t="s">
        <v>607</v>
      </c>
      <c r="AW11" s="52" t="s">
        <v>25</v>
      </c>
      <c r="AX11" s="153" t="s">
        <v>24</v>
      </c>
      <c r="AY11" s="46">
        <v>0</v>
      </c>
      <c r="AZ11" s="49">
        <v>0</v>
      </c>
      <c r="BA11" s="49">
        <v>0</v>
      </c>
      <c r="BB11" s="49">
        <v>1</v>
      </c>
      <c r="BC11" s="49">
        <v>1</v>
      </c>
      <c r="BD11" s="49">
        <v>0</v>
      </c>
      <c r="BE11" s="49">
        <v>1</v>
      </c>
      <c r="BF11" s="49">
        <v>0</v>
      </c>
      <c r="BG11" s="49">
        <v>2</v>
      </c>
      <c r="BH11" s="46">
        <v>1</v>
      </c>
      <c r="BI11" s="46">
        <v>3</v>
      </c>
      <c r="BJ11" s="46">
        <v>5</v>
      </c>
      <c r="BK11" s="46">
        <v>5</v>
      </c>
      <c r="BL11" s="46">
        <v>2</v>
      </c>
      <c r="BM11" s="46">
        <v>1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22</v>
      </c>
      <c r="BX11" s="171">
        <v>18.203988566367951</v>
      </c>
      <c r="BY11" s="53">
        <v>0.82745402574399773</v>
      </c>
      <c r="BZ11" s="54">
        <v>1</v>
      </c>
      <c r="CA11" s="165">
        <v>0</v>
      </c>
      <c r="CC11" s="174" t="s">
        <v>35</v>
      </c>
      <c r="CD11" s="182" t="s">
        <v>39</v>
      </c>
      <c r="CE11" s="46">
        <v>1</v>
      </c>
      <c r="CF11" s="49">
        <v>3</v>
      </c>
      <c r="CG11" s="49">
        <v>3</v>
      </c>
      <c r="CH11" s="49">
        <v>6</v>
      </c>
      <c r="CI11" s="49">
        <v>8</v>
      </c>
      <c r="CJ11" s="49">
        <v>8</v>
      </c>
      <c r="CK11" s="49">
        <v>8</v>
      </c>
      <c r="CL11" s="49">
        <v>8</v>
      </c>
      <c r="CM11" s="49">
        <v>8</v>
      </c>
      <c r="CN11" s="46">
        <v>10</v>
      </c>
      <c r="CO11" s="46">
        <v>16</v>
      </c>
      <c r="CP11" s="46">
        <v>17</v>
      </c>
      <c r="CQ11" s="46">
        <v>18</v>
      </c>
      <c r="CR11" s="46">
        <v>20</v>
      </c>
      <c r="CS11" s="46">
        <v>25</v>
      </c>
      <c r="CT11" s="46">
        <v>34</v>
      </c>
      <c r="CU11" s="46">
        <v>36</v>
      </c>
      <c r="CV11" s="46">
        <v>40</v>
      </c>
      <c r="CW11" s="46">
        <v>40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327</v>
      </c>
      <c r="C12" s="57" t="s">
        <v>26</v>
      </c>
      <c r="D12" s="58">
        <v>6</v>
      </c>
      <c r="E12" s="32"/>
      <c r="F12" s="45">
        <v>1900270005334</v>
      </c>
      <c r="G12" s="17" t="s">
        <v>1422</v>
      </c>
      <c r="H12" s="46" t="s">
        <v>48</v>
      </c>
      <c r="I12" s="45" t="e">
        <v>#N/A</v>
      </c>
      <c r="J12" s="17" t="s">
        <v>607</v>
      </c>
      <c r="K12" s="46" t="s">
        <v>607</v>
      </c>
      <c r="L12" s="33"/>
      <c r="M12" s="55">
        <v>10</v>
      </c>
      <c r="N12" s="56" t="s">
        <v>1635</v>
      </c>
      <c r="O12" s="57" t="s">
        <v>26</v>
      </c>
      <c r="P12" s="58">
        <v>3</v>
      </c>
      <c r="Q12" s="51"/>
      <c r="R12" s="45" t="e">
        <v>#N/A</v>
      </c>
      <c r="S12" s="17" t="s">
        <v>607</v>
      </c>
      <c r="T12" s="46" t="s">
        <v>607</v>
      </c>
      <c r="U12" s="45">
        <v>2080270006472</v>
      </c>
      <c r="V12" s="17" t="s">
        <v>1930</v>
      </c>
      <c r="W12" s="46" t="s">
        <v>48</v>
      </c>
      <c r="X12" s="48"/>
      <c r="Y12" s="55">
        <v>10</v>
      </c>
      <c r="Z12" s="56" t="s">
        <v>256</v>
      </c>
      <c r="AA12" s="57" t="s">
        <v>19</v>
      </c>
      <c r="AB12" s="58">
        <v>0</v>
      </c>
      <c r="AC12" s="32"/>
      <c r="AD12" s="45">
        <v>1910910000207</v>
      </c>
      <c r="AE12" s="17" t="s">
        <v>1793</v>
      </c>
      <c r="AF12" s="46" t="s">
        <v>22</v>
      </c>
      <c r="AG12" s="45">
        <v>1840270005355</v>
      </c>
      <c r="AH12" s="17" t="s">
        <v>1418</v>
      </c>
      <c r="AI12" s="46" t="s">
        <v>48</v>
      </c>
      <c r="AJ12" s="48"/>
      <c r="AK12" s="55">
        <v>10</v>
      </c>
      <c r="AL12" s="56" t="s">
        <v>581</v>
      </c>
      <c r="AM12" s="57" t="s">
        <v>39</v>
      </c>
      <c r="AN12" s="58">
        <v>-2</v>
      </c>
      <c r="AO12" s="32"/>
      <c r="AP12" s="45" t="e">
        <v>#N/A</v>
      </c>
      <c r="AQ12" s="17" t="s">
        <v>607</v>
      </c>
      <c r="AR12" s="46" t="s">
        <v>607</v>
      </c>
      <c r="AS12" s="45" t="e">
        <v>#N/A</v>
      </c>
      <c r="AT12" s="17" t="s">
        <v>607</v>
      </c>
      <c r="AU12" s="46" t="s">
        <v>607</v>
      </c>
      <c r="AW12" s="52" t="s">
        <v>33</v>
      </c>
      <c r="AX12" s="153" t="s">
        <v>69</v>
      </c>
      <c r="AY12" s="46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6">
        <v>0</v>
      </c>
      <c r="BI12" s="46">
        <v>1</v>
      </c>
      <c r="BJ12" s="46">
        <v>4</v>
      </c>
      <c r="BK12" s="46">
        <v>9</v>
      </c>
      <c r="BL12" s="46">
        <v>20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34</v>
      </c>
      <c r="BX12" s="171">
        <v>14.202379277954934</v>
      </c>
      <c r="BY12" s="53">
        <v>0.41771703758690981</v>
      </c>
      <c r="BZ12" s="54">
        <v>0</v>
      </c>
      <c r="CA12" s="165">
        <v>0</v>
      </c>
      <c r="CC12" s="174" t="s">
        <v>37</v>
      </c>
      <c r="CD12" s="183" t="s">
        <v>36</v>
      </c>
      <c r="CE12" s="46">
        <v>0</v>
      </c>
      <c r="CF12" s="49">
        <v>1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3</v>
      </c>
      <c r="CN12" s="46">
        <v>3</v>
      </c>
      <c r="CO12" s="46">
        <v>3</v>
      </c>
      <c r="CP12" s="46">
        <v>3</v>
      </c>
      <c r="CQ12" s="46">
        <v>5</v>
      </c>
      <c r="CR12" s="46">
        <v>5</v>
      </c>
      <c r="CS12" s="46">
        <v>5</v>
      </c>
      <c r="CT12" s="46">
        <v>5</v>
      </c>
      <c r="CU12" s="46">
        <v>5</v>
      </c>
      <c r="CV12" s="46">
        <v>5</v>
      </c>
      <c r="CW12" s="46">
        <v>5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390</v>
      </c>
      <c r="C13" s="18" t="s">
        <v>22</v>
      </c>
      <c r="D13" s="50">
        <v>1</v>
      </c>
      <c r="E13" s="32"/>
      <c r="F13" s="45">
        <v>1900270005391</v>
      </c>
      <c r="G13" s="17" t="s">
        <v>1420</v>
      </c>
      <c r="H13" s="46" t="s">
        <v>48</v>
      </c>
      <c r="I13" s="45" t="e">
        <v>#N/A</v>
      </c>
      <c r="J13" s="17" t="s">
        <v>607</v>
      </c>
      <c r="K13" s="46" t="s">
        <v>607</v>
      </c>
      <c r="L13" s="33"/>
      <c r="M13" s="49">
        <v>11</v>
      </c>
      <c r="N13" s="17" t="s">
        <v>150</v>
      </c>
      <c r="O13" s="18" t="s">
        <v>19</v>
      </c>
      <c r="P13" s="50">
        <v>0</v>
      </c>
      <c r="Q13" s="51"/>
      <c r="R13" s="45" t="e">
        <v>#N/A</v>
      </c>
      <c r="S13" s="17" t="s">
        <v>607</v>
      </c>
      <c r="T13" s="46" t="s">
        <v>607</v>
      </c>
      <c r="U13" s="45" t="e">
        <v>#N/A</v>
      </c>
      <c r="V13" s="17" t="s">
        <v>607</v>
      </c>
      <c r="W13" s="46" t="s">
        <v>607</v>
      </c>
      <c r="X13" s="48"/>
      <c r="Y13" s="49">
        <v>11</v>
      </c>
      <c r="Z13" s="17" t="s">
        <v>1009</v>
      </c>
      <c r="AA13" s="18" t="s">
        <v>22</v>
      </c>
      <c r="AB13" s="50">
        <v>0</v>
      </c>
      <c r="AC13" s="32"/>
      <c r="AD13" s="45">
        <v>1850270004096</v>
      </c>
      <c r="AE13" s="17" t="s">
        <v>1014</v>
      </c>
      <c r="AF13" s="46" t="s">
        <v>48</v>
      </c>
      <c r="AG13" s="45">
        <v>1020270005390</v>
      </c>
      <c r="AH13" s="17" t="s">
        <v>1475</v>
      </c>
      <c r="AI13" s="46" t="s">
        <v>48</v>
      </c>
      <c r="AJ13" s="48"/>
      <c r="AK13" s="49">
        <v>11</v>
      </c>
      <c r="AL13" s="17" t="s">
        <v>1627</v>
      </c>
      <c r="AM13" s="18" t="s">
        <v>26</v>
      </c>
      <c r="AN13" s="50">
        <v>-2</v>
      </c>
      <c r="AO13" s="32"/>
      <c r="AP13" s="45" t="e">
        <v>#N/A</v>
      </c>
      <c r="AQ13" s="17" t="s">
        <v>607</v>
      </c>
      <c r="AR13" s="46" t="s">
        <v>607</v>
      </c>
      <c r="AS13" s="45" t="e">
        <v>#N/A</v>
      </c>
      <c r="AT13" s="17" t="s">
        <v>607</v>
      </c>
      <c r="AU13" s="46" t="s">
        <v>607</v>
      </c>
      <c r="AW13" s="52" t="s">
        <v>37</v>
      </c>
      <c r="AX13" s="153" t="s">
        <v>36</v>
      </c>
      <c r="AY13" s="46">
        <v>0</v>
      </c>
      <c r="AZ13" s="49">
        <v>1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0</v>
      </c>
      <c r="BI13" s="46">
        <v>0</v>
      </c>
      <c r="BJ13" s="46">
        <v>0</v>
      </c>
      <c r="BK13" s="46">
        <v>2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5</v>
      </c>
      <c r="BX13" s="171">
        <v>12.617712829827648</v>
      </c>
      <c r="BY13" s="53">
        <v>2.5235425659655295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1</v>
      </c>
      <c r="CI13" s="187">
        <v>1</v>
      </c>
      <c r="CJ13" s="187">
        <v>1</v>
      </c>
      <c r="CK13" s="187">
        <v>1</v>
      </c>
      <c r="CL13" s="187">
        <v>4</v>
      </c>
      <c r="CM13" s="187">
        <v>6</v>
      </c>
      <c r="CN13" s="186">
        <v>6</v>
      </c>
      <c r="CO13" s="186">
        <v>10</v>
      </c>
      <c r="CP13" s="186">
        <v>16</v>
      </c>
      <c r="CQ13" s="186">
        <v>18</v>
      </c>
      <c r="CR13" s="186">
        <v>26</v>
      </c>
      <c r="CS13" s="186">
        <v>37</v>
      </c>
      <c r="CT13" s="186">
        <v>46</v>
      </c>
      <c r="CU13" s="186">
        <v>58</v>
      </c>
      <c r="CV13" s="186">
        <v>58</v>
      </c>
      <c r="CW13" s="186">
        <v>58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1610</v>
      </c>
      <c r="C14" s="18" t="s">
        <v>19</v>
      </c>
      <c r="D14" s="50">
        <v>-2</v>
      </c>
      <c r="E14" s="32"/>
      <c r="F14" s="45">
        <v>1900270005340</v>
      </c>
      <c r="G14" s="17" t="s">
        <v>1423</v>
      </c>
      <c r="H14" s="46" t="s">
        <v>48</v>
      </c>
      <c r="I14" s="45" t="e">
        <v>#N/A</v>
      </c>
      <c r="J14" s="17" t="s">
        <v>607</v>
      </c>
      <c r="K14" s="46" t="s">
        <v>607</v>
      </c>
      <c r="L14" s="33"/>
      <c r="M14" s="49">
        <v>12</v>
      </c>
      <c r="N14" s="17" t="s">
        <v>1321</v>
      </c>
      <c r="O14" s="18" t="s">
        <v>46</v>
      </c>
      <c r="P14" s="50">
        <v>-3</v>
      </c>
      <c r="Q14" s="51"/>
      <c r="R14" s="45" t="e">
        <v>#N/A</v>
      </c>
      <c r="S14" s="17" t="s">
        <v>607</v>
      </c>
      <c r="T14" s="46" t="s">
        <v>607</v>
      </c>
      <c r="U14" s="45" t="e">
        <v>#N/A</v>
      </c>
      <c r="V14" s="17" t="s">
        <v>607</v>
      </c>
      <c r="W14" s="46" t="s">
        <v>607</v>
      </c>
      <c r="X14" s="48"/>
      <c r="Y14" s="49">
        <v>12</v>
      </c>
      <c r="Z14" s="17" t="s">
        <v>238</v>
      </c>
      <c r="AA14" s="18" t="s">
        <v>26</v>
      </c>
      <c r="AB14" s="50">
        <v>-4</v>
      </c>
      <c r="AC14" s="32"/>
      <c r="AD14" s="45">
        <v>1900410005369</v>
      </c>
      <c r="AE14" s="17" t="s">
        <v>231</v>
      </c>
      <c r="AF14" s="46" t="s">
        <v>24</v>
      </c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739</v>
      </c>
      <c r="AM14" s="18" t="s">
        <v>26</v>
      </c>
      <c r="AN14" s="50">
        <v>0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46</v>
      </c>
      <c r="AY14" s="46">
        <v>0</v>
      </c>
      <c r="AZ14" s="49">
        <v>1</v>
      </c>
      <c r="BA14" s="49">
        <v>0</v>
      </c>
      <c r="BB14" s="49">
        <v>0</v>
      </c>
      <c r="BC14" s="49">
        <v>1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2</v>
      </c>
      <c r="BK14" s="46">
        <v>1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5</v>
      </c>
      <c r="BX14" s="171">
        <v>11.365248642260969</v>
      </c>
      <c r="BY14" s="53">
        <v>2.273049728452194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1792</v>
      </c>
      <c r="C15" s="18" t="s">
        <v>46</v>
      </c>
      <c r="D15" s="50">
        <v>-4</v>
      </c>
      <c r="E15" s="32"/>
      <c r="F15" s="45">
        <v>1060270005331</v>
      </c>
      <c r="G15" s="17" t="s">
        <v>1424</v>
      </c>
      <c r="H15" s="46" t="s">
        <v>48</v>
      </c>
      <c r="I15" s="45" t="e">
        <v>#N/A</v>
      </c>
      <c r="J15" s="17" t="s">
        <v>607</v>
      </c>
      <c r="K15" s="46" t="s">
        <v>607</v>
      </c>
      <c r="L15" s="33"/>
      <c r="M15" s="49">
        <v>13</v>
      </c>
      <c r="N15" s="17" t="s">
        <v>249</v>
      </c>
      <c r="O15" s="18" t="s">
        <v>22</v>
      </c>
      <c r="P15" s="50">
        <v>18</v>
      </c>
      <c r="Q15" s="51"/>
      <c r="R15" s="45" t="e">
        <v>#N/A</v>
      </c>
      <c r="S15" s="17" t="s">
        <v>607</v>
      </c>
      <c r="T15" s="46" t="s">
        <v>607</v>
      </c>
      <c r="U15" s="45" t="e">
        <v>#N/A</v>
      </c>
      <c r="V15" s="17" t="s">
        <v>607</v>
      </c>
      <c r="W15" s="46" t="s">
        <v>607</v>
      </c>
      <c r="X15" s="48"/>
      <c r="Y15" s="49">
        <v>13</v>
      </c>
      <c r="Z15" s="17" t="s">
        <v>327</v>
      </c>
      <c r="AA15" s="18" t="s">
        <v>26</v>
      </c>
      <c r="AB15" s="50">
        <v>2</v>
      </c>
      <c r="AC15" s="32"/>
      <c r="AD15" s="45">
        <v>1050910005383</v>
      </c>
      <c r="AE15" s="17" t="s">
        <v>1441</v>
      </c>
      <c r="AF15" s="46" t="s">
        <v>22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398</v>
      </c>
      <c r="AM15" s="18" t="s">
        <v>26</v>
      </c>
      <c r="AN15" s="50">
        <v>0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40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1</v>
      </c>
      <c r="BH15" s="46">
        <v>0</v>
      </c>
      <c r="BI15" s="46">
        <v>1</v>
      </c>
      <c r="BJ15" s="46">
        <v>7</v>
      </c>
      <c r="BK15" s="46">
        <v>2</v>
      </c>
      <c r="BL15" s="46">
        <v>0</v>
      </c>
      <c r="BM15" s="46">
        <v>0</v>
      </c>
      <c r="BN15" s="46">
        <v>1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12</v>
      </c>
      <c r="BX15" s="171">
        <v>6.9081525575756846</v>
      </c>
      <c r="BY15" s="53">
        <v>0.57567937979797368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622</v>
      </c>
      <c r="C16" s="18" t="s">
        <v>39</v>
      </c>
      <c r="D16" s="50">
        <v>6</v>
      </c>
      <c r="E16" s="32"/>
      <c r="F16" s="45">
        <v>1740270005388</v>
      </c>
      <c r="G16" s="17" t="s">
        <v>1425</v>
      </c>
      <c r="H16" s="46" t="s">
        <v>48</v>
      </c>
      <c r="I16" s="45" t="e">
        <v>#N/A</v>
      </c>
      <c r="J16" s="17" t="s">
        <v>607</v>
      </c>
      <c r="K16" s="46" t="s">
        <v>607</v>
      </c>
      <c r="L16" s="33"/>
      <c r="M16" s="49">
        <v>14</v>
      </c>
      <c r="N16" s="17" t="s">
        <v>142</v>
      </c>
      <c r="O16" s="18" t="s">
        <v>22</v>
      </c>
      <c r="P16" s="50">
        <v>-4</v>
      </c>
      <c r="Q16" s="51"/>
      <c r="R16" s="45" t="e">
        <v>#N/A</v>
      </c>
      <c r="S16" s="17" t="s">
        <v>607</v>
      </c>
      <c r="T16" s="46" t="s">
        <v>607</v>
      </c>
      <c r="U16" s="45" t="e">
        <v>#N/A</v>
      </c>
      <c r="V16" s="17" t="s">
        <v>607</v>
      </c>
      <c r="W16" s="46" t="s">
        <v>607</v>
      </c>
      <c r="X16" s="48"/>
      <c r="Y16" s="49">
        <v>14</v>
      </c>
      <c r="Z16" s="17" t="s">
        <v>342</v>
      </c>
      <c r="AA16" s="18" t="s">
        <v>39</v>
      </c>
      <c r="AB16" s="50">
        <v>55</v>
      </c>
      <c r="AC16" s="32"/>
      <c r="AD16" s="45">
        <v>1740270005388</v>
      </c>
      <c r="AE16" s="17" t="s">
        <v>1425</v>
      </c>
      <c r="AF16" s="46" t="s">
        <v>48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759</v>
      </c>
      <c r="AM16" s="18" t="s">
        <v>93</v>
      </c>
      <c r="AN16" s="50">
        <v>0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1</v>
      </c>
      <c r="BH16" s="46">
        <v>1</v>
      </c>
      <c r="BI16" s="46">
        <v>1</v>
      </c>
      <c r="BJ16" s="46">
        <v>0</v>
      </c>
      <c r="BK16" s="46">
        <v>1</v>
      </c>
      <c r="BL16" s="46">
        <v>3</v>
      </c>
      <c r="BM16" s="46">
        <v>3</v>
      </c>
      <c r="BN16" s="46">
        <v>2</v>
      </c>
      <c r="BO16" s="46">
        <v>2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14</v>
      </c>
      <c r="BX16" s="171">
        <v>6.3196167789387738</v>
      </c>
      <c r="BY16" s="53">
        <v>0.45140119849562671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193</v>
      </c>
      <c r="C17" s="18" t="s">
        <v>36</v>
      </c>
      <c r="D17" s="50">
        <v>-4</v>
      </c>
      <c r="E17" s="32"/>
      <c r="F17" s="45">
        <v>1900270005357</v>
      </c>
      <c r="G17" s="17" t="s">
        <v>1427</v>
      </c>
      <c r="H17" s="46" t="s">
        <v>48</v>
      </c>
      <c r="I17" s="45" t="e">
        <v>#N/A</v>
      </c>
      <c r="J17" s="17" t="s">
        <v>607</v>
      </c>
      <c r="K17" s="46" t="s">
        <v>607</v>
      </c>
      <c r="L17" s="33"/>
      <c r="M17" s="49">
        <v>15</v>
      </c>
      <c r="N17" s="17" t="s">
        <v>346</v>
      </c>
      <c r="O17" s="18" t="s">
        <v>26</v>
      </c>
      <c r="P17" s="50">
        <v>1</v>
      </c>
      <c r="Q17" s="51"/>
      <c r="R17" s="45" t="e">
        <v>#N/A</v>
      </c>
      <c r="S17" s="17" t="s">
        <v>607</v>
      </c>
      <c r="T17" s="46" t="s">
        <v>607</v>
      </c>
      <c r="U17" s="45" t="e">
        <v>#N/A</v>
      </c>
      <c r="V17" s="17" t="s">
        <v>607</v>
      </c>
      <c r="W17" s="46" t="s">
        <v>607</v>
      </c>
      <c r="X17" s="48"/>
      <c r="Y17" s="49">
        <v>15</v>
      </c>
      <c r="Z17" s="17" t="s">
        <v>1278</v>
      </c>
      <c r="AA17" s="18" t="s">
        <v>34</v>
      </c>
      <c r="AB17" s="50">
        <v>-3</v>
      </c>
      <c r="AC17" s="32"/>
      <c r="AD17" s="45">
        <v>1010410005404</v>
      </c>
      <c r="AE17" s="17" t="s">
        <v>1466</v>
      </c>
      <c r="AF17" s="46" t="s">
        <v>24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986</v>
      </c>
      <c r="AM17" s="18" t="s">
        <v>93</v>
      </c>
      <c r="AN17" s="50">
        <v>1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44</v>
      </c>
      <c r="AY17" s="46">
        <v>0</v>
      </c>
      <c r="AZ17" s="49">
        <v>0</v>
      </c>
      <c r="BA17" s="49">
        <v>1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2</v>
      </c>
      <c r="BL17" s="46">
        <v>1</v>
      </c>
      <c r="BM17" s="46">
        <v>3</v>
      </c>
      <c r="BN17" s="46">
        <v>1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8</v>
      </c>
      <c r="BX17" s="171">
        <v>6.0381545128223939</v>
      </c>
      <c r="BY17" s="53">
        <v>0.75476931410279924</v>
      </c>
      <c r="BZ17" s="54">
        <v>0</v>
      </c>
      <c r="CA17" s="165">
        <v>0</v>
      </c>
      <c r="CB17" s="210" t="s">
        <v>297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1234</v>
      </c>
      <c r="C18" s="18" t="s">
        <v>22</v>
      </c>
      <c r="D18" s="50">
        <v>-1</v>
      </c>
      <c r="E18" s="32"/>
      <c r="F18" s="45">
        <v>1040270005367</v>
      </c>
      <c r="G18" s="17" t="s">
        <v>1428</v>
      </c>
      <c r="H18" s="46" t="s">
        <v>48</v>
      </c>
      <c r="I18" s="45" t="e">
        <v>#N/A</v>
      </c>
      <c r="J18" s="17" t="s">
        <v>607</v>
      </c>
      <c r="K18" s="46" t="s">
        <v>607</v>
      </c>
      <c r="L18" s="33"/>
      <c r="M18" s="49">
        <v>16</v>
      </c>
      <c r="N18" s="17" t="s">
        <v>931</v>
      </c>
      <c r="O18" s="18" t="s">
        <v>22</v>
      </c>
      <c r="P18" s="50">
        <v>18</v>
      </c>
      <c r="Q18" s="51"/>
      <c r="R18" s="45" t="e">
        <v>#N/A</v>
      </c>
      <c r="S18" s="17" t="s">
        <v>607</v>
      </c>
      <c r="T18" s="46" t="s">
        <v>607</v>
      </c>
      <c r="U18" s="45" t="e">
        <v>#N/A</v>
      </c>
      <c r="V18" s="17" t="s">
        <v>607</v>
      </c>
      <c r="W18" s="46" t="s">
        <v>607</v>
      </c>
      <c r="X18" s="48"/>
      <c r="Y18" s="49">
        <v>16</v>
      </c>
      <c r="Z18" s="17" t="s">
        <v>1244</v>
      </c>
      <c r="AA18" s="18" t="s">
        <v>39</v>
      </c>
      <c r="AB18" s="50">
        <v>-2</v>
      </c>
      <c r="AC18" s="32"/>
      <c r="AD18" s="45">
        <v>1900410005408</v>
      </c>
      <c r="AE18" s="17" t="s">
        <v>1465</v>
      </c>
      <c r="AF18" s="46" t="s">
        <v>24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1710</v>
      </c>
      <c r="AM18" s="18" t="s">
        <v>39</v>
      </c>
      <c r="AN18" s="50">
        <v>1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59</v>
      </c>
      <c r="AY18" s="46">
        <v>0</v>
      </c>
      <c r="AZ18" s="49">
        <v>0</v>
      </c>
      <c r="BA18" s="49">
        <v>0</v>
      </c>
      <c r="BB18" s="49">
        <v>0</v>
      </c>
      <c r="BC18" s="49">
        <v>1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3</v>
      </c>
      <c r="BJ18" s="46">
        <v>0</v>
      </c>
      <c r="BK18" s="46">
        <v>0</v>
      </c>
      <c r="BL18" s="46">
        <v>0</v>
      </c>
      <c r="BM18" s="46">
        <v>0</v>
      </c>
      <c r="BN18" s="46">
        <v>1</v>
      </c>
      <c r="BO18" s="46">
        <v>4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9</v>
      </c>
      <c r="BX18" s="171">
        <v>5.640554316239192</v>
      </c>
      <c r="BY18" s="53">
        <v>0.62672825735991022</v>
      </c>
      <c r="BZ18" s="54">
        <v>0</v>
      </c>
      <c r="CA18" s="165">
        <v>0</v>
      </c>
      <c r="CB18" s="210">
        <v>3</v>
      </c>
      <c r="CC18" s="322">
        <v>43386</v>
      </c>
      <c r="CD18" s="322"/>
      <c r="CE18" s="345" t="s">
        <v>302</v>
      </c>
      <c r="CF18" s="346"/>
      <c r="CG18" s="328" t="s">
        <v>3588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284</v>
      </c>
      <c r="DA18" s="317"/>
      <c r="DB18" s="318"/>
    </row>
    <row r="19" spans="1:106" ht="14.85" customHeight="1" thickBot="1" x14ac:dyDescent="0.25">
      <c r="A19" s="49">
        <v>17</v>
      </c>
      <c r="B19" s="17" t="s">
        <v>912</v>
      </c>
      <c r="C19" s="18" t="s">
        <v>39</v>
      </c>
      <c r="D19" s="50">
        <v>12</v>
      </c>
      <c r="E19" s="32"/>
      <c r="F19" s="45" t="e">
        <v>#N/A</v>
      </c>
      <c r="G19" s="17" t="s">
        <v>607</v>
      </c>
      <c r="H19" s="46" t="s">
        <v>607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117</v>
      </c>
      <c r="O19" s="18" t="s">
        <v>42</v>
      </c>
      <c r="P19" s="50">
        <v>27</v>
      </c>
      <c r="Q19" s="51"/>
      <c r="R19" s="45" t="e">
        <v>#N/A</v>
      </c>
      <c r="S19" s="17" t="s">
        <v>607</v>
      </c>
      <c r="T19" s="46" t="s">
        <v>607</v>
      </c>
      <c r="U19" s="45" t="e">
        <v>#N/A</v>
      </c>
      <c r="V19" s="17" t="s">
        <v>607</v>
      </c>
      <c r="W19" s="46" t="s">
        <v>607</v>
      </c>
      <c r="X19" s="48"/>
      <c r="Y19" s="49">
        <v>17</v>
      </c>
      <c r="Z19" s="17" t="s">
        <v>1161</v>
      </c>
      <c r="AA19" s="18" t="s">
        <v>34</v>
      </c>
      <c r="AB19" s="50">
        <v>-1</v>
      </c>
      <c r="AC19" s="32"/>
      <c r="AD19" s="45">
        <v>1990410005412</v>
      </c>
      <c r="AE19" s="17" t="s">
        <v>1464</v>
      </c>
      <c r="AF19" s="46" t="s">
        <v>24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217</v>
      </c>
      <c r="AM19" s="18" t="s">
        <v>22</v>
      </c>
      <c r="AN19" s="50">
        <v>14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57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3</v>
      </c>
      <c r="BJ19" s="46">
        <v>2</v>
      </c>
      <c r="BK19" s="46">
        <v>1</v>
      </c>
      <c r="BL19" s="46">
        <v>1</v>
      </c>
      <c r="BM19" s="46">
        <v>1</v>
      </c>
      <c r="BN19" s="46">
        <v>1</v>
      </c>
      <c r="BO19" s="46">
        <v>1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10</v>
      </c>
      <c r="BX19" s="171">
        <v>5.1300971538216258</v>
      </c>
      <c r="BY19" s="53">
        <v>0.51300971538216256</v>
      </c>
      <c r="BZ19" s="54">
        <v>0</v>
      </c>
      <c r="CA19" s="165">
        <v>0</v>
      </c>
      <c r="CB19" s="210" t="s">
        <v>2373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137</v>
      </c>
      <c r="C20" s="18" t="s">
        <v>34</v>
      </c>
      <c r="D20" s="50">
        <v>-4</v>
      </c>
      <c r="E20" s="32"/>
      <c r="F20" s="45" t="e">
        <v>#N/A</v>
      </c>
      <c r="G20" s="17" t="s">
        <v>607</v>
      </c>
      <c r="H20" s="46" t="s">
        <v>607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1606</v>
      </c>
      <c r="O20" s="18" t="s">
        <v>39</v>
      </c>
      <c r="P20" s="50">
        <v>-6</v>
      </c>
      <c r="Q20" s="51"/>
      <c r="R20" s="45" t="e">
        <v>#N/A</v>
      </c>
      <c r="S20" s="17" t="s">
        <v>607</v>
      </c>
      <c r="T20" s="46" t="s">
        <v>607</v>
      </c>
      <c r="U20" s="45" t="e">
        <v>#N/A</v>
      </c>
      <c r="V20" s="17" t="s">
        <v>607</v>
      </c>
      <c r="W20" s="46" t="s">
        <v>607</v>
      </c>
      <c r="X20" s="48"/>
      <c r="Y20" s="49">
        <v>18</v>
      </c>
      <c r="Z20" s="17" t="s">
        <v>383</v>
      </c>
      <c r="AA20" s="18" t="s">
        <v>26</v>
      </c>
      <c r="AB20" s="50">
        <v>-1</v>
      </c>
      <c r="AC20" s="32"/>
      <c r="AD20" s="45">
        <v>1950410001234</v>
      </c>
      <c r="AE20" s="17" t="s">
        <v>271</v>
      </c>
      <c r="AF20" s="46" t="s">
        <v>24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1004</v>
      </c>
      <c r="AM20" s="18" t="s">
        <v>39</v>
      </c>
      <c r="AN20" s="50">
        <v>0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63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1</v>
      </c>
      <c r="BF20" s="49">
        <v>0</v>
      </c>
      <c r="BG20" s="49">
        <v>0</v>
      </c>
      <c r="BH20" s="46">
        <v>2</v>
      </c>
      <c r="BI20" s="46">
        <v>1</v>
      </c>
      <c r="BJ20" s="46">
        <v>1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5</v>
      </c>
      <c r="BX20" s="171">
        <v>4.9823650672725543</v>
      </c>
      <c r="BY20" s="53">
        <v>0.99647301345451089</v>
      </c>
      <c r="BZ20" s="54">
        <v>0</v>
      </c>
      <c r="CA20" s="165">
        <v>0</v>
      </c>
      <c r="CB20" s="210">
        <v>3</v>
      </c>
      <c r="CC20" s="322">
        <v>43387</v>
      </c>
      <c r="CD20" s="322"/>
      <c r="CE20" s="345" t="s">
        <v>302</v>
      </c>
      <c r="CF20" s="346"/>
      <c r="CG20" s="328" t="s">
        <v>3588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280</v>
      </c>
      <c r="DA20" s="317"/>
      <c r="DB20" s="318"/>
    </row>
    <row r="21" spans="1:106" ht="14.85" customHeight="1" thickBot="1" x14ac:dyDescent="0.25">
      <c r="A21" s="49">
        <v>19</v>
      </c>
      <c r="B21" s="17" t="s">
        <v>321</v>
      </c>
      <c r="C21" s="18" t="s">
        <v>22</v>
      </c>
      <c r="D21" s="50">
        <v>42</v>
      </c>
      <c r="E21" s="32"/>
      <c r="F21" s="45" t="e">
        <v>#N/A</v>
      </c>
      <c r="G21" s="17" t="s">
        <v>607</v>
      </c>
      <c r="H21" s="46" t="s">
        <v>607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534</v>
      </c>
      <c r="O21" s="18" t="s">
        <v>26</v>
      </c>
      <c r="P21" s="50">
        <v>-5</v>
      </c>
      <c r="Q21" s="51"/>
      <c r="R21" s="45" t="e">
        <v>#N/A</v>
      </c>
      <c r="S21" s="17" t="s">
        <v>607</v>
      </c>
      <c r="T21" s="46" t="s">
        <v>607</v>
      </c>
      <c r="U21" s="45" t="e">
        <v>#N/A</v>
      </c>
      <c r="V21" s="17" t="s">
        <v>607</v>
      </c>
      <c r="W21" s="46" t="s">
        <v>607</v>
      </c>
      <c r="X21" s="48"/>
      <c r="Y21" s="49">
        <v>19</v>
      </c>
      <c r="Z21" s="17" t="s">
        <v>2009</v>
      </c>
      <c r="AA21" s="18" t="s">
        <v>46</v>
      </c>
      <c r="AB21" s="50">
        <v>-1</v>
      </c>
      <c r="AC21" s="32"/>
      <c r="AD21" s="45">
        <v>1040910003468</v>
      </c>
      <c r="AE21" s="17" t="s">
        <v>934</v>
      </c>
      <c r="AF21" s="46" t="s">
        <v>22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1717</v>
      </c>
      <c r="AM21" s="18" t="s">
        <v>39</v>
      </c>
      <c r="AN21" s="50">
        <v>0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56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4</v>
      </c>
      <c r="BO21" s="46">
        <v>10</v>
      </c>
      <c r="BP21" s="46">
        <v>4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18</v>
      </c>
      <c r="BX21" s="171">
        <v>4.2364637934626606</v>
      </c>
      <c r="BY21" s="53">
        <v>0.23535909963681448</v>
      </c>
      <c r="BZ21" s="54">
        <v>0</v>
      </c>
      <c r="CA21" s="165">
        <v>0</v>
      </c>
      <c r="CB21" s="210" t="s">
        <v>2374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1644</v>
      </c>
      <c r="C22" s="57" t="s">
        <v>26</v>
      </c>
      <c r="D22" s="58">
        <v>13</v>
      </c>
      <c r="E22" s="32"/>
      <c r="F22" s="45" t="e">
        <v>#N/A</v>
      </c>
      <c r="G22" s="17" t="s">
        <v>607</v>
      </c>
      <c r="H22" s="46" t="s">
        <v>607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234</v>
      </c>
      <c r="O22" s="57" t="s">
        <v>19</v>
      </c>
      <c r="P22" s="58">
        <v>-5</v>
      </c>
      <c r="Q22" s="51"/>
      <c r="R22" s="45" t="e">
        <v>#N/A</v>
      </c>
      <c r="S22" s="17" t="s">
        <v>607</v>
      </c>
      <c r="T22" s="46" t="s">
        <v>607</v>
      </c>
      <c r="U22" s="45" t="e">
        <v>#N/A</v>
      </c>
      <c r="V22" s="17" t="s">
        <v>607</v>
      </c>
      <c r="W22" s="46" t="s">
        <v>607</v>
      </c>
      <c r="X22" s="48"/>
      <c r="Y22" s="55">
        <v>19</v>
      </c>
      <c r="Z22" s="56" t="s">
        <v>323</v>
      </c>
      <c r="AA22" s="57" t="s">
        <v>22</v>
      </c>
      <c r="AB22" s="58">
        <v>24</v>
      </c>
      <c r="AC22" s="32"/>
      <c r="AD22" s="45">
        <v>1040820004600</v>
      </c>
      <c r="AE22" s="17" t="s">
        <v>1156</v>
      </c>
      <c r="AF22" s="46" t="s">
        <v>43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1050</v>
      </c>
      <c r="AM22" s="57" t="s">
        <v>24</v>
      </c>
      <c r="AN22" s="58">
        <v>0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27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2</v>
      </c>
      <c r="BJ22" s="46">
        <v>1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6</v>
      </c>
      <c r="BX22" s="171">
        <v>3.6252098517663578</v>
      </c>
      <c r="BY22" s="53">
        <v>0.60420164196105963</v>
      </c>
      <c r="BZ22" s="54">
        <v>0</v>
      </c>
      <c r="CA22" s="165">
        <v>0</v>
      </c>
      <c r="CB22" s="210">
        <v>1</v>
      </c>
      <c r="CC22" s="322">
        <v>43400</v>
      </c>
      <c r="CD22" s="322"/>
      <c r="CE22" s="345" t="s">
        <v>300</v>
      </c>
      <c r="CF22" s="346"/>
      <c r="CG22" s="328" t="s">
        <v>3589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284</v>
      </c>
      <c r="DA22" s="317"/>
      <c r="DB22" s="318"/>
    </row>
    <row r="23" spans="1:106" ht="14.85" customHeight="1" thickBot="1" x14ac:dyDescent="0.25">
      <c r="A23" s="49">
        <v>21</v>
      </c>
      <c r="B23" s="17" t="s">
        <v>422</v>
      </c>
      <c r="C23" s="18" t="s">
        <v>26</v>
      </c>
      <c r="D23" s="50">
        <v>-4</v>
      </c>
      <c r="E23" s="32"/>
      <c r="F23" s="45" t="e">
        <v>#N/A</v>
      </c>
      <c r="G23" s="17" t="s">
        <v>607</v>
      </c>
      <c r="H23" s="46" t="s">
        <v>607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536</v>
      </c>
      <c r="O23" s="18" t="s">
        <v>26</v>
      </c>
      <c r="P23" s="50">
        <v>0</v>
      </c>
      <c r="Q23" s="51"/>
      <c r="R23" s="45" t="e">
        <v>#N/A</v>
      </c>
      <c r="S23" s="17" t="s">
        <v>607</v>
      </c>
      <c r="T23" s="46" t="s">
        <v>607</v>
      </c>
      <c r="U23" s="45" t="e">
        <v>#N/A</v>
      </c>
      <c r="V23" s="17" t="s">
        <v>607</v>
      </c>
      <c r="W23" s="46" t="s">
        <v>607</v>
      </c>
      <c r="X23" s="48"/>
      <c r="Y23" s="49">
        <v>21</v>
      </c>
      <c r="Z23" s="17" t="s">
        <v>1085</v>
      </c>
      <c r="AA23" s="18" t="s">
        <v>39</v>
      </c>
      <c r="AB23" s="50">
        <v>-2</v>
      </c>
      <c r="AC23" s="32"/>
      <c r="AD23" s="45">
        <v>1900410005359</v>
      </c>
      <c r="AE23" s="17" t="s">
        <v>1469</v>
      </c>
      <c r="AF23" s="46" t="s">
        <v>24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1277</v>
      </c>
      <c r="AM23" s="18" t="s">
        <v>39</v>
      </c>
      <c r="AN23" s="50">
        <v>0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508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0</v>
      </c>
      <c r="BK23" s="46">
        <v>0</v>
      </c>
      <c r="BL23" s="46">
        <v>1</v>
      </c>
      <c r="BM23" s="46">
        <v>5</v>
      </c>
      <c r="BN23" s="46">
        <v>3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10</v>
      </c>
      <c r="BX23" s="171">
        <v>3.5977371668328413</v>
      </c>
      <c r="BY23" s="53">
        <v>0.35977371668328412</v>
      </c>
      <c r="BZ23" s="54">
        <v>0</v>
      </c>
      <c r="CA23" s="165">
        <v>0</v>
      </c>
      <c r="CB23" s="210" t="s">
        <v>2375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334</v>
      </c>
      <c r="C24" s="18" t="s">
        <v>19</v>
      </c>
      <c r="D24" s="50">
        <v>-3</v>
      </c>
      <c r="E24" s="32"/>
      <c r="F24" s="45" t="e">
        <v>#N/A</v>
      </c>
      <c r="G24" s="17" t="s">
        <v>607</v>
      </c>
      <c r="H24" s="46" t="s">
        <v>607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1294</v>
      </c>
      <c r="O24" s="18" t="s">
        <v>26</v>
      </c>
      <c r="P24" s="50">
        <v>-5</v>
      </c>
      <c r="Q24" s="51"/>
      <c r="R24" s="45" t="e">
        <v>#N/A</v>
      </c>
      <c r="S24" s="17" t="s">
        <v>607</v>
      </c>
      <c r="T24" s="46" t="s">
        <v>607</v>
      </c>
      <c r="U24" s="45" t="e">
        <v>#N/A</v>
      </c>
      <c r="V24" s="17" t="s">
        <v>607</v>
      </c>
      <c r="W24" s="46" t="s">
        <v>607</v>
      </c>
      <c r="X24" s="48"/>
      <c r="Y24" s="49">
        <v>22</v>
      </c>
      <c r="Z24" s="17" t="s">
        <v>1369</v>
      </c>
      <c r="AA24" s="18" t="s">
        <v>93</v>
      </c>
      <c r="AB24" s="50">
        <v>-2</v>
      </c>
      <c r="AC24" s="32"/>
      <c r="AD24" s="45">
        <v>1900410005377</v>
      </c>
      <c r="AE24" s="17" t="s">
        <v>1467</v>
      </c>
      <c r="AF24" s="46" t="s">
        <v>24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1671</v>
      </c>
      <c r="AM24" s="18" t="s">
        <v>42</v>
      </c>
      <c r="AN24" s="50">
        <v>0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42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1</v>
      </c>
      <c r="BG24" s="49">
        <v>0</v>
      </c>
      <c r="BH24" s="46">
        <v>0</v>
      </c>
      <c r="BI24" s="46">
        <v>1</v>
      </c>
      <c r="BJ24" s="46">
        <v>1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3</v>
      </c>
      <c r="BX24" s="171">
        <v>2.8187089964057135</v>
      </c>
      <c r="BY24" s="53">
        <v>0.93956966546857112</v>
      </c>
      <c r="BZ24" s="54">
        <v>0</v>
      </c>
      <c r="CA24" s="165">
        <v>0</v>
      </c>
      <c r="CB24" s="210">
        <v>1</v>
      </c>
      <c r="CC24" s="322">
        <v>43401</v>
      </c>
      <c r="CD24" s="322"/>
      <c r="CE24" s="345" t="s">
        <v>300</v>
      </c>
      <c r="CF24" s="346"/>
      <c r="CG24" s="328" t="s">
        <v>3589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280</v>
      </c>
      <c r="DA24" s="317"/>
      <c r="DB24" s="318"/>
    </row>
    <row r="25" spans="1:106" ht="14.85" customHeight="1" thickBot="1" x14ac:dyDescent="0.25">
      <c r="A25" s="49">
        <v>23</v>
      </c>
      <c r="B25" s="17" t="s">
        <v>1009</v>
      </c>
      <c r="C25" s="18" t="s">
        <v>22</v>
      </c>
      <c r="D25" s="50">
        <v>3</v>
      </c>
      <c r="E25" s="32"/>
      <c r="F25" s="45" t="e">
        <v>#N/A</v>
      </c>
      <c r="G25" s="17" t="s">
        <v>607</v>
      </c>
      <c r="H25" s="46" t="s">
        <v>607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497</v>
      </c>
      <c r="O25" s="18" t="s">
        <v>93</v>
      </c>
      <c r="P25" s="50">
        <v>-5</v>
      </c>
      <c r="Q25" s="51"/>
      <c r="R25" s="45" t="e">
        <v>#N/A</v>
      </c>
      <c r="S25" s="17" t="s">
        <v>607</v>
      </c>
      <c r="T25" s="46" t="s">
        <v>607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605</v>
      </c>
      <c r="AA25" s="18" t="s">
        <v>48</v>
      </c>
      <c r="AB25" s="50">
        <v>29</v>
      </c>
      <c r="AC25" s="32"/>
      <c r="AD25" s="45">
        <v>1041810003275</v>
      </c>
      <c r="AE25" s="17" t="s">
        <v>898</v>
      </c>
      <c r="AF25" s="46" t="s">
        <v>30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979</v>
      </c>
      <c r="AM25" s="18" t="s">
        <v>26</v>
      </c>
      <c r="AN25" s="50">
        <v>0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41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4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5</v>
      </c>
      <c r="BX25" s="171">
        <v>2.343370709512115</v>
      </c>
      <c r="BY25" s="53">
        <v>0.46867414190242301</v>
      </c>
      <c r="BZ25" s="54">
        <v>0</v>
      </c>
      <c r="CA25" s="165">
        <v>0</v>
      </c>
      <c r="CB25" s="210" t="s">
        <v>2376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315</v>
      </c>
      <c r="C26" s="18" t="s">
        <v>93</v>
      </c>
      <c r="D26" s="50">
        <v>-2</v>
      </c>
      <c r="E26" s="32"/>
      <c r="F26" s="45" t="e">
        <v>#N/A</v>
      </c>
      <c r="G26" s="17" t="s">
        <v>607</v>
      </c>
      <c r="H26" s="46" t="s">
        <v>607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194</v>
      </c>
      <c r="O26" s="18" t="s">
        <v>22</v>
      </c>
      <c r="P26" s="50">
        <v>26</v>
      </c>
      <c r="Q26" s="51"/>
      <c r="R26" s="45" t="e">
        <v>#N/A</v>
      </c>
      <c r="S26" s="17" t="s">
        <v>607</v>
      </c>
      <c r="T26" s="46" t="s">
        <v>607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259</v>
      </c>
      <c r="AA26" s="18" t="s">
        <v>26</v>
      </c>
      <c r="AB26" s="50">
        <v>-3</v>
      </c>
      <c r="AC26" s="32"/>
      <c r="AD26" s="45" t="e">
        <v>#N/A</v>
      </c>
      <c r="AE26" s="17" t="s">
        <v>607</v>
      </c>
      <c r="AF26" s="46" t="s">
        <v>607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335</v>
      </c>
      <c r="AM26" s="18" t="s">
        <v>48</v>
      </c>
      <c r="AN26" s="50">
        <v>21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67</v>
      </c>
      <c r="AY26" s="46">
        <v>0</v>
      </c>
      <c r="AZ26" s="49">
        <v>0</v>
      </c>
      <c r="BA26" s="49">
        <v>0</v>
      </c>
      <c r="BB26" s="49">
        <v>0</v>
      </c>
      <c r="BC26" s="49">
        <v>1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1</v>
      </c>
      <c r="BX26" s="171">
        <v>2.3255813953488373</v>
      </c>
      <c r="BY26" s="53">
        <v>2.3255813953488373</v>
      </c>
      <c r="BZ26" s="54">
        <v>0</v>
      </c>
      <c r="CA26" s="165">
        <v>0</v>
      </c>
      <c r="CB26" s="210">
        <v>0</v>
      </c>
      <c r="CC26" s="322">
        <v>43401</v>
      </c>
      <c r="CD26" s="322"/>
      <c r="CE26" s="345" t="s">
        <v>300</v>
      </c>
      <c r="CF26" s="346"/>
      <c r="CG26" s="328" t="s">
        <v>3590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2132</v>
      </c>
      <c r="DA26" s="317"/>
      <c r="DB26" s="318"/>
    </row>
    <row r="27" spans="1:106" ht="14.85" customHeight="1" thickBot="1" x14ac:dyDescent="0.25">
      <c r="A27" s="49">
        <v>25</v>
      </c>
      <c r="B27" s="17" t="s">
        <v>574</v>
      </c>
      <c r="C27" s="18" t="s">
        <v>93</v>
      </c>
      <c r="D27" s="50">
        <v>-2</v>
      </c>
      <c r="E27" s="32"/>
      <c r="F27" s="45" t="e">
        <v>#N/A</v>
      </c>
      <c r="G27" s="17" t="s">
        <v>607</v>
      </c>
      <c r="H27" s="46" t="s">
        <v>607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212</v>
      </c>
      <c r="O27" s="18" t="s">
        <v>22</v>
      </c>
      <c r="P27" s="50">
        <v>18</v>
      </c>
      <c r="Q27" s="51"/>
      <c r="R27" s="45" t="e">
        <v>#N/A</v>
      </c>
      <c r="S27" s="17" t="s">
        <v>607</v>
      </c>
      <c r="T27" s="46" t="s">
        <v>607</v>
      </c>
      <c r="U27" s="45" t="e">
        <v>#N/A</v>
      </c>
      <c r="V27" s="17" t="s">
        <v>607</v>
      </c>
      <c r="W27" s="46" t="s">
        <v>607</v>
      </c>
      <c r="X27" s="48"/>
      <c r="Y27" s="49">
        <v>24</v>
      </c>
      <c r="Z27" s="17" t="s">
        <v>957</v>
      </c>
      <c r="AA27" s="18" t="s">
        <v>26</v>
      </c>
      <c r="AB27" s="50">
        <v>-3</v>
      </c>
      <c r="AC27" s="32"/>
      <c r="AD27" s="45" t="e">
        <v>#N/A</v>
      </c>
      <c r="AE27" s="17" t="s">
        <v>607</v>
      </c>
      <c r="AF27" s="46" t="s">
        <v>607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1316</v>
      </c>
      <c r="AM27" s="18" t="s">
        <v>24</v>
      </c>
      <c r="AN27" s="50">
        <v>-14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68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4</v>
      </c>
      <c r="BL27" s="46">
        <v>0</v>
      </c>
      <c r="BM27" s="46">
        <v>0</v>
      </c>
      <c r="BN27" s="46">
        <v>0</v>
      </c>
      <c r="BO27" s="46">
        <v>2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6</v>
      </c>
      <c r="BX27" s="171">
        <v>2.229563871052461</v>
      </c>
      <c r="BY27" s="53">
        <v>0.37159397850874348</v>
      </c>
      <c r="BZ27" s="54">
        <v>0</v>
      </c>
      <c r="CA27" s="165">
        <v>0</v>
      </c>
      <c r="CB27" s="210" t="s">
        <v>2377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1658</v>
      </c>
      <c r="C28" s="18" t="s">
        <v>36</v>
      </c>
      <c r="D28" s="50">
        <v>-2</v>
      </c>
      <c r="E28" s="32"/>
      <c r="F28" s="45" t="e">
        <v>#N/A</v>
      </c>
      <c r="G28" s="17" t="s">
        <v>607</v>
      </c>
      <c r="H28" s="46" t="s">
        <v>607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942</v>
      </c>
      <c r="O28" s="18" t="s">
        <v>22</v>
      </c>
      <c r="P28" s="50">
        <v>-4</v>
      </c>
      <c r="Q28" s="51"/>
      <c r="R28" s="45" t="e">
        <v>#N/A</v>
      </c>
      <c r="S28" s="17" t="s">
        <v>607</v>
      </c>
      <c r="T28" s="46" t="s">
        <v>607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1281</v>
      </c>
      <c r="AA28" s="18" t="s">
        <v>39</v>
      </c>
      <c r="AB28" s="50">
        <v>-3</v>
      </c>
      <c r="AC28" s="32"/>
      <c r="AD28" s="45" t="e">
        <v>#N/A</v>
      </c>
      <c r="AE28" s="17" t="s">
        <v>607</v>
      </c>
      <c r="AF28" s="46" t="s">
        <v>607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556</v>
      </c>
      <c r="AM28" s="18" t="s">
        <v>39</v>
      </c>
      <c r="AN28" s="50">
        <v>-2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53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1</v>
      </c>
      <c r="BH28" s="46">
        <v>0</v>
      </c>
      <c r="BI28" s="46">
        <v>1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2</v>
      </c>
      <c r="BX28" s="171">
        <v>2.1540916343742875</v>
      </c>
      <c r="BY28" s="53">
        <v>1.0770458171871438</v>
      </c>
      <c r="BZ28" s="54">
        <v>0</v>
      </c>
      <c r="CA28" s="165">
        <v>0</v>
      </c>
      <c r="CB28" s="210" t="e">
        <v>#N/A</v>
      </c>
      <c r="CC28" s="322" t="s">
        <v>607</v>
      </c>
      <c r="CD28" s="322"/>
      <c r="CE28" s="345" t="s">
        <v>607</v>
      </c>
      <c r="CF28" s="346"/>
      <c r="CG28" s="328" t="s">
        <v>607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607</v>
      </c>
      <c r="DA28" s="317"/>
      <c r="DB28" s="318"/>
    </row>
    <row r="29" spans="1:106" ht="14.85" customHeight="1" thickBot="1" x14ac:dyDescent="0.25">
      <c r="A29" s="49">
        <v>27</v>
      </c>
      <c r="B29" s="17" t="s">
        <v>1011</v>
      </c>
      <c r="C29" s="18" t="s">
        <v>22</v>
      </c>
      <c r="D29" s="50">
        <v>26</v>
      </c>
      <c r="E29" s="32"/>
      <c r="F29" s="45" t="e">
        <v>#N/A</v>
      </c>
      <c r="G29" s="17" t="s">
        <v>607</v>
      </c>
      <c r="H29" s="46" t="s">
        <v>607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177</v>
      </c>
      <c r="O29" s="18" t="s">
        <v>26</v>
      </c>
      <c r="P29" s="50">
        <v>14</v>
      </c>
      <c r="Q29" s="51"/>
      <c r="R29" s="45" t="e">
        <v>#N/A</v>
      </c>
      <c r="S29" s="17" t="s">
        <v>607</v>
      </c>
      <c r="T29" s="46" t="s">
        <v>607</v>
      </c>
      <c r="U29" s="45" t="e">
        <v>#N/A</v>
      </c>
      <c r="V29" s="17" t="s">
        <v>607</v>
      </c>
      <c r="W29" s="46" t="s">
        <v>607</v>
      </c>
      <c r="X29" s="48"/>
      <c r="Y29" s="49">
        <v>27</v>
      </c>
      <c r="Z29" s="17" t="s">
        <v>733</v>
      </c>
      <c r="AA29" s="18" t="s">
        <v>93</v>
      </c>
      <c r="AB29" s="50">
        <v>-3</v>
      </c>
      <c r="AC29" s="32"/>
      <c r="AD29" s="45" t="e">
        <v>#N/A</v>
      </c>
      <c r="AE29" s="17" t="s">
        <v>607</v>
      </c>
      <c r="AF29" s="46" t="s">
        <v>607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1640</v>
      </c>
      <c r="AM29" s="18" t="s">
        <v>26</v>
      </c>
      <c r="AN29" s="50">
        <v>-2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1094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3</v>
      </c>
      <c r="BO29" s="46">
        <v>3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6</v>
      </c>
      <c r="BX29" s="171">
        <v>1.4884376515517042</v>
      </c>
      <c r="BY29" s="53">
        <v>0.24807294192528404</v>
      </c>
      <c r="BZ29" s="54">
        <v>0</v>
      </c>
      <c r="CA29" s="165">
        <v>0</v>
      </c>
      <c r="CB29" s="210" t="s">
        <v>3591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695</v>
      </c>
      <c r="C30" s="18" t="s">
        <v>44</v>
      </c>
      <c r="D30" s="50">
        <v>44</v>
      </c>
      <c r="E30" s="32"/>
      <c r="F30" s="45" t="e">
        <v>#N/A</v>
      </c>
      <c r="G30" s="17" t="s">
        <v>607</v>
      </c>
      <c r="H30" s="46" t="s">
        <v>607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1794</v>
      </c>
      <c r="O30" s="18" t="s">
        <v>34</v>
      </c>
      <c r="P30" s="50">
        <v>-1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28</v>
      </c>
      <c r="Z30" s="17" t="s">
        <v>537</v>
      </c>
      <c r="AA30" s="18" t="s">
        <v>22</v>
      </c>
      <c r="AB30" s="50">
        <v>49</v>
      </c>
      <c r="AC30" s="32"/>
      <c r="AD30" s="45" t="e">
        <v>#N/A</v>
      </c>
      <c r="AE30" s="17" t="s">
        <v>607</v>
      </c>
      <c r="AF30" s="46" t="s">
        <v>607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1164</v>
      </c>
      <c r="AM30" s="18" t="s">
        <v>93</v>
      </c>
      <c r="AN30" s="50">
        <v>-2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1293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1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1.2987012987012987</v>
      </c>
      <c r="BY30" s="53">
        <v>1.2987012987012987</v>
      </c>
      <c r="BZ30" s="54">
        <v>0</v>
      </c>
      <c r="CA30" s="165">
        <v>0</v>
      </c>
      <c r="CB30" s="210" t="e">
        <v>#N/A</v>
      </c>
      <c r="CC30" s="322" t="s">
        <v>607</v>
      </c>
      <c r="CD30" s="322"/>
      <c r="CE30" s="345" t="s">
        <v>607</v>
      </c>
      <c r="CF30" s="346"/>
      <c r="CG30" s="328" t="s">
        <v>607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607</v>
      </c>
      <c r="DA30" s="317"/>
      <c r="DB30" s="318"/>
    </row>
    <row r="31" spans="1:106" ht="14.85" customHeight="1" thickBot="1" x14ac:dyDescent="0.25">
      <c r="A31" s="49">
        <v>29</v>
      </c>
      <c r="B31" s="17" t="s">
        <v>1798</v>
      </c>
      <c r="C31" s="18" t="s">
        <v>22</v>
      </c>
      <c r="D31" s="50">
        <v>46</v>
      </c>
      <c r="E31" s="32"/>
      <c r="F31" s="45" t="e">
        <v>#N/A</v>
      </c>
      <c r="G31" s="17" t="s">
        <v>607</v>
      </c>
      <c r="H31" s="46" t="s">
        <v>607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941</v>
      </c>
      <c r="O31" s="18" t="s">
        <v>22</v>
      </c>
      <c r="P31" s="50">
        <v>-3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172</v>
      </c>
      <c r="AA31" s="18" t="s">
        <v>48</v>
      </c>
      <c r="AB31" s="50">
        <v>-4</v>
      </c>
      <c r="AC31" s="32"/>
      <c r="AD31" s="45" t="e">
        <v>#N/A</v>
      </c>
      <c r="AE31" s="17" t="s">
        <v>607</v>
      </c>
      <c r="AF31" s="18" t="s">
        <v>607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1064</v>
      </c>
      <c r="AM31" s="18" t="s">
        <v>93</v>
      </c>
      <c r="AN31" s="50">
        <v>-2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30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1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0.73529411764705888</v>
      </c>
      <c r="BY31" s="53">
        <v>0.73529411764705888</v>
      </c>
      <c r="BZ31" s="54">
        <v>2</v>
      </c>
      <c r="CA31" s="165">
        <v>0</v>
      </c>
      <c r="CB31" s="210" t="s">
        <v>3592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29</v>
      </c>
      <c r="B32" s="56" t="s">
        <v>1647</v>
      </c>
      <c r="C32" s="57" t="s">
        <v>26</v>
      </c>
      <c r="D32" s="58">
        <v>-2</v>
      </c>
      <c r="E32" s="32"/>
      <c r="F32" s="45" t="e">
        <v>#N/A</v>
      </c>
      <c r="G32" s="17" t="s">
        <v>607</v>
      </c>
      <c r="H32" s="46" t="s">
        <v>607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1629</v>
      </c>
      <c r="O32" s="57" t="s">
        <v>26</v>
      </c>
      <c r="P32" s="58">
        <v>-7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30</v>
      </c>
      <c r="Z32" s="56" t="s">
        <v>839</v>
      </c>
      <c r="AA32" s="57" t="s">
        <v>26</v>
      </c>
      <c r="AB32" s="50">
        <v>-4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399</v>
      </c>
      <c r="AM32" s="57" t="s">
        <v>24</v>
      </c>
      <c r="AN32" s="58">
        <v>-2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377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0.65359477124183007</v>
      </c>
      <c r="BY32" s="53">
        <v>0.65359477124183007</v>
      </c>
      <c r="BZ32" s="54">
        <v>0</v>
      </c>
      <c r="CA32" s="165">
        <v>0</v>
      </c>
      <c r="CB32" s="210" t="e">
        <v>#N/A</v>
      </c>
      <c r="CC32" s="322" t="s">
        <v>607</v>
      </c>
      <c r="CD32" s="322"/>
      <c r="CE32" s="345" t="s">
        <v>607</v>
      </c>
      <c r="CF32" s="346"/>
      <c r="CG32" s="328" t="s">
        <v>607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607</v>
      </c>
      <c r="DA32" s="317"/>
      <c r="DB32" s="318"/>
    </row>
    <row r="33" spans="1:106" ht="14.85" customHeight="1" thickBot="1" x14ac:dyDescent="0.25">
      <c r="A33" s="49">
        <v>31</v>
      </c>
      <c r="B33" s="17" t="s">
        <v>541</v>
      </c>
      <c r="C33" s="18" t="s">
        <v>19</v>
      </c>
      <c r="D33" s="50">
        <v>36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1634</v>
      </c>
      <c r="O33" s="18" t="s">
        <v>26</v>
      </c>
      <c r="P33" s="50">
        <v>-1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1783</v>
      </c>
      <c r="AA33" s="18" t="s">
        <v>39</v>
      </c>
      <c r="AB33" s="50">
        <v>-4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1002</v>
      </c>
      <c r="AM33" s="18" t="s">
        <v>39</v>
      </c>
      <c r="AN33" s="50">
        <v>-2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0.55555555555555558</v>
      </c>
      <c r="BY33" s="53">
        <v>0.55555555555555558</v>
      </c>
      <c r="BZ33" s="54">
        <v>0</v>
      </c>
      <c r="CA33" s="165">
        <v>0</v>
      </c>
      <c r="CB33" s="210" t="s">
        <v>3593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612</v>
      </c>
      <c r="C34" s="18" t="s">
        <v>93</v>
      </c>
      <c r="D34" s="50">
        <v>-4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703</v>
      </c>
      <c r="O34" s="18" t="s">
        <v>26</v>
      </c>
      <c r="P34" s="50">
        <v>-3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32</v>
      </c>
      <c r="Z34" s="17" t="s">
        <v>315</v>
      </c>
      <c r="AA34" s="18" t="s">
        <v>93</v>
      </c>
      <c r="AB34" s="50">
        <v>-4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32</v>
      </c>
      <c r="AL34" s="17" t="s">
        <v>1193</v>
      </c>
      <c r="AM34" s="18" t="s">
        <v>93</v>
      </c>
      <c r="AN34" s="50">
        <v>-2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1517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1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0.36900369003690037</v>
      </c>
      <c r="BY34" s="53">
        <v>0.36900369003690037</v>
      </c>
      <c r="BZ34" s="54">
        <v>0</v>
      </c>
      <c r="CA34" s="165">
        <v>0</v>
      </c>
      <c r="CB34" s="210" t="e">
        <v>#N/A</v>
      </c>
      <c r="CC34" s="322" t="s">
        <v>607</v>
      </c>
      <c r="CD34" s="322"/>
      <c r="CE34" s="345" t="s">
        <v>607</v>
      </c>
      <c r="CF34" s="346"/>
      <c r="CG34" s="328" t="s">
        <v>607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607</v>
      </c>
      <c r="DA34" s="317"/>
      <c r="DB34" s="318"/>
    </row>
    <row r="35" spans="1:106" ht="14.85" customHeight="1" thickBot="1" x14ac:dyDescent="0.25">
      <c r="A35" s="49">
        <v>33</v>
      </c>
      <c r="B35" s="17" t="s">
        <v>816</v>
      </c>
      <c r="C35" s="18" t="s">
        <v>39</v>
      </c>
      <c r="D35" s="50">
        <v>-15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542</v>
      </c>
      <c r="O35" s="18" t="s">
        <v>22</v>
      </c>
      <c r="P35" s="50">
        <v>19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807</v>
      </c>
      <c r="AA35" s="18" t="s">
        <v>93</v>
      </c>
      <c r="AB35" s="50">
        <v>-4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497</v>
      </c>
      <c r="AM35" s="18" t="s">
        <v>93</v>
      </c>
      <c r="AN35" s="50">
        <v>-2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1863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1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0.31746031746031744</v>
      </c>
      <c r="BY35" s="53">
        <v>0.31746031746031744</v>
      </c>
      <c r="BZ35" s="54">
        <v>0</v>
      </c>
      <c r="CA35" s="165">
        <v>0</v>
      </c>
      <c r="CB35" s="210" t="s">
        <v>3594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626</v>
      </c>
      <c r="C36" s="18" t="s">
        <v>39</v>
      </c>
      <c r="D36" s="50">
        <v>-4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418</v>
      </c>
      <c r="O36" s="18" t="s">
        <v>39</v>
      </c>
      <c r="P36" s="50">
        <v>41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1779</v>
      </c>
      <c r="AA36" s="18" t="s">
        <v>39</v>
      </c>
      <c r="AB36" s="50">
        <v>-4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1283</v>
      </c>
      <c r="AM36" s="18" t="s">
        <v>58</v>
      </c>
      <c r="AN36" s="50">
        <v>-1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38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0.3058103975535168</v>
      </c>
      <c r="BY36" s="53">
        <v>0.3058103975535168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45" t="s">
        <v>607</v>
      </c>
      <c r="CF36" s="346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788</v>
      </c>
      <c r="C37" s="18" t="s">
        <v>34</v>
      </c>
      <c r="D37" s="50">
        <v>20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1636</v>
      </c>
      <c r="O37" s="18" t="s">
        <v>26</v>
      </c>
      <c r="P37" s="50">
        <v>-11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1379</v>
      </c>
      <c r="AA37" s="18" t="s">
        <v>48</v>
      </c>
      <c r="AB37" s="50">
        <v>39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1063</v>
      </c>
      <c r="AM37" s="18" t="s">
        <v>93</v>
      </c>
      <c r="AN37" s="50">
        <v>-1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1893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0.29850746268656714</v>
      </c>
      <c r="BY37" s="53">
        <v>0.29850746268656714</v>
      </c>
      <c r="BZ37" s="54">
        <v>0</v>
      </c>
      <c r="CA37" s="165">
        <v>0</v>
      </c>
      <c r="CB37" s="210" t="s">
        <v>3595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122</v>
      </c>
      <c r="C38" s="18" t="s">
        <v>24</v>
      </c>
      <c r="D38" s="50">
        <v>-5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586</v>
      </c>
      <c r="O38" s="18" t="s">
        <v>34</v>
      </c>
      <c r="P38" s="50">
        <v>-11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140</v>
      </c>
      <c r="AA38" s="18" t="s">
        <v>26</v>
      </c>
      <c r="AB38" s="50">
        <v>-5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997</v>
      </c>
      <c r="AM38" s="18" t="s">
        <v>39</v>
      </c>
      <c r="AN38" s="50">
        <v>-1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1333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1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0.2785515320334262</v>
      </c>
      <c r="BY38" s="53">
        <v>0.2785515320334262</v>
      </c>
      <c r="BZ38" s="54">
        <v>0</v>
      </c>
      <c r="CA38" s="165">
        <v>0</v>
      </c>
      <c r="CB38" s="210" t="e">
        <v>#N/A</v>
      </c>
      <c r="CC38" s="322" t="s">
        <v>607</v>
      </c>
      <c r="CD38" s="322"/>
      <c r="CE38" s="345" t="s">
        <v>607</v>
      </c>
      <c r="CF38" s="346"/>
      <c r="CG38" s="328" t="s">
        <v>607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607</v>
      </c>
      <c r="DA38" s="317"/>
      <c r="DB38" s="318"/>
    </row>
    <row r="39" spans="1:106" ht="13.5" thickBot="1" x14ac:dyDescent="0.25">
      <c r="A39" s="49">
        <v>36</v>
      </c>
      <c r="B39" s="17" t="s">
        <v>494</v>
      </c>
      <c r="C39" s="18" t="s">
        <v>48</v>
      </c>
      <c r="D39" s="50">
        <v>-5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580</v>
      </c>
      <c r="O39" s="18" t="s">
        <v>34</v>
      </c>
      <c r="P39" s="50">
        <v>-9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612</v>
      </c>
      <c r="AA39" s="18" t="s">
        <v>93</v>
      </c>
      <c r="AB39" s="50">
        <v>-5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708</v>
      </c>
      <c r="AM39" s="18" t="s">
        <v>34</v>
      </c>
      <c r="AN39" s="50">
        <v>-1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43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3</v>
      </c>
      <c r="CA39" s="165">
        <v>0</v>
      </c>
      <c r="CB39" s="210" t="s">
        <v>3596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x14ac:dyDescent="0.2">
      <c r="A40" s="49">
        <v>38</v>
      </c>
      <c r="B40" s="17" t="s">
        <v>459</v>
      </c>
      <c r="C40" s="18" t="s">
        <v>22</v>
      </c>
      <c r="D40" s="50">
        <v>38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37</v>
      </c>
      <c r="N40" s="17" t="s">
        <v>248</v>
      </c>
      <c r="O40" s="18" t="s">
        <v>22</v>
      </c>
      <c r="P40" s="50">
        <v>22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415</v>
      </c>
      <c r="AA40" s="18" t="s">
        <v>24</v>
      </c>
      <c r="AB40" s="50">
        <v>-5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1635</v>
      </c>
      <c r="AM40" s="18" t="s">
        <v>26</v>
      </c>
      <c r="AN40" s="50">
        <v>-1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49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2" t="s">
        <v>607</v>
      </c>
      <c r="CD40" s="322"/>
      <c r="CE40" s="345" t="s">
        <v>607</v>
      </c>
      <c r="CF40" s="346"/>
      <c r="CG40" s="328" t="s">
        <v>607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607</v>
      </c>
      <c r="DA40" s="317"/>
      <c r="DB40" s="318"/>
    </row>
    <row r="41" spans="1:106" ht="13.5" thickBot="1" x14ac:dyDescent="0.25">
      <c r="A41" s="49">
        <v>39</v>
      </c>
      <c r="B41" s="17" t="s">
        <v>1086</v>
      </c>
      <c r="C41" s="18" t="s">
        <v>39</v>
      </c>
      <c r="D41" s="50">
        <v>-5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152</v>
      </c>
      <c r="O41" s="18" t="s">
        <v>22</v>
      </c>
      <c r="P41" s="50">
        <v>21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736</v>
      </c>
      <c r="AA41" s="18" t="s">
        <v>39</v>
      </c>
      <c r="AB41" s="50">
        <v>-5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1317</v>
      </c>
      <c r="AM41" s="18" t="s">
        <v>24</v>
      </c>
      <c r="AN41" s="50">
        <v>-1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45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3597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638</v>
      </c>
      <c r="C42" s="57" t="s">
        <v>34</v>
      </c>
      <c r="D42" s="58">
        <v>20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567</v>
      </c>
      <c r="O42" s="57" t="s">
        <v>44</v>
      </c>
      <c r="P42" s="58">
        <v>-2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40</v>
      </c>
      <c r="Z42" s="56" t="s">
        <v>732</v>
      </c>
      <c r="AA42" s="57" t="s">
        <v>48</v>
      </c>
      <c r="AB42" s="58">
        <v>36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39</v>
      </c>
      <c r="AL42" s="56" t="s">
        <v>1471</v>
      </c>
      <c r="AM42" s="57" t="s">
        <v>22</v>
      </c>
      <c r="AN42" s="58">
        <v>45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60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2" t="s">
        <v>607</v>
      </c>
      <c r="CD42" s="322"/>
      <c r="CE42" s="345" t="s">
        <v>607</v>
      </c>
      <c r="CF42" s="346"/>
      <c r="CG42" s="328" t="s">
        <v>607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607</v>
      </c>
      <c r="DA42" s="317"/>
      <c r="DB42" s="318"/>
    </row>
    <row r="43" spans="1:106" ht="13.5" thickBot="1" x14ac:dyDescent="0.25">
      <c r="A43" s="49">
        <v>41</v>
      </c>
      <c r="B43" s="17" t="s">
        <v>888</v>
      </c>
      <c r="C43" s="18" t="s">
        <v>26</v>
      </c>
      <c r="D43" s="50">
        <v>-6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1632</v>
      </c>
      <c r="O43" s="18" t="s">
        <v>26</v>
      </c>
      <c r="P43" s="50">
        <v>-22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1290</v>
      </c>
      <c r="AA43" s="18" t="s">
        <v>26</v>
      </c>
      <c r="AB43" s="50">
        <v>-6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507</v>
      </c>
      <c r="AM43" s="18" t="s">
        <v>48</v>
      </c>
      <c r="AN43" s="50">
        <v>-2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61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3598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1235</v>
      </c>
      <c r="C44" s="18" t="s">
        <v>39</v>
      </c>
      <c r="D44" s="50">
        <v>-6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419</v>
      </c>
      <c r="O44" s="18" t="s">
        <v>39</v>
      </c>
      <c r="P44" s="50">
        <v>19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816</v>
      </c>
      <c r="AA44" s="18" t="s">
        <v>39</v>
      </c>
      <c r="AB44" s="50">
        <v>-6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1505</v>
      </c>
      <c r="AM44" s="18" t="s">
        <v>93</v>
      </c>
      <c r="AN44" s="50">
        <v>-2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400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43</v>
      </c>
      <c r="B45" s="17" t="s">
        <v>416</v>
      </c>
      <c r="C45" s="18" t="s">
        <v>67</v>
      </c>
      <c r="D45" s="50">
        <v>-6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1143</v>
      </c>
      <c r="O45" s="18" t="s">
        <v>34</v>
      </c>
      <c r="P45" s="50">
        <v>-11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672</v>
      </c>
      <c r="AA45" s="18" t="s">
        <v>39</v>
      </c>
      <c r="AB45" s="50">
        <v>-6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576</v>
      </c>
      <c r="AM45" s="18" t="s">
        <v>52</v>
      </c>
      <c r="AN45" s="50">
        <v>-2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886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3599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618</v>
      </c>
      <c r="C46" s="18" t="s">
        <v>59</v>
      </c>
      <c r="D46" s="50">
        <v>-6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1615</v>
      </c>
      <c r="O46" s="18" t="s">
        <v>34</v>
      </c>
      <c r="P46" s="50">
        <v>-11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44</v>
      </c>
      <c r="Z46" s="17" t="s">
        <v>1876</v>
      </c>
      <c r="AA46" s="18" t="s">
        <v>39</v>
      </c>
      <c r="AB46" s="50">
        <v>-6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890</v>
      </c>
      <c r="AM46" s="18" t="s">
        <v>26</v>
      </c>
      <c r="AN46" s="50">
        <v>-2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525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2" t="s">
        <v>607</v>
      </c>
      <c r="CD46" s="322"/>
      <c r="CE46" s="345" t="s">
        <v>607</v>
      </c>
      <c r="CF46" s="346"/>
      <c r="CG46" s="328" t="s">
        <v>607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607</v>
      </c>
      <c r="DA46" s="317"/>
      <c r="DB46" s="318"/>
    </row>
    <row r="47" spans="1:106" ht="13.5" thickBot="1" x14ac:dyDescent="0.25">
      <c r="A47" s="49">
        <v>45</v>
      </c>
      <c r="B47" s="17" t="s">
        <v>2009</v>
      </c>
      <c r="C47" s="18" t="s">
        <v>46</v>
      </c>
      <c r="D47" s="50">
        <v>-6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1683</v>
      </c>
      <c r="O47" s="18" t="s">
        <v>63</v>
      </c>
      <c r="P47" s="50">
        <v>-11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45</v>
      </c>
      <c r="Z47" s="17" t="s">
        <v>1624</v>
      </c>
      <c r="AA47" s="18" t="s">
        <v>26</v>
      </c>
      <c r="AB47" s="50">
        <v>-6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44</v>
      </c>
      <c r="AL47" s="17" t="s">
        <v>995</v>
      </c>
      <c r="AM47" s="18" t="s">
        <v>39</v>
      </c>
      <c r="AN47" s="50">
        <v>-2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3600</v>
      </c>
      <c r="CC47" s="323"/>
      <c r="CD47" s="323"/>
      <c r="CE47" s="347"/>
      <c r="CF47" s="348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x14ac:dyDescent="0.2">
      <c r="A48" s="49">
        <v>46</v>
      </c>
      <c r="B48" s="17" t="s">
        <v>1261</v>
      </c>
      <c r="C48" s="18" t="s">
        <v>39</v>
      </c>
      <c r="D48" s="50">
        <v>-6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665</v>
      </c>
      <c r="O48" s="18" t="s">
        <v>26</v>
      </c>
      <c r="P48" s="50">
        <v>-10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604</v>
      </c>
      <c r="AA48" s="18" t="s">
        <v>48</v>
      </c>
      <c r="AB48" s="50">
        <v>-6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427</v>
      </c>
      <c r="AM48" s="18" t="s">
        <v>52</v>
      </c>
      <c r="AN48" s="50">
        <v>-2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715</v>
      </c>
      <c r="C49" s="18" t="s">
        <v>26</v>
      </c>
      <c r="D49" s="50">
        <v>-6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1230</v>
      </c>
      <c r="O49" s="18" t="s">
        <v>34</v>
      </c>
      <c r="P49" s="50">
        <v>-10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46</v>
      </c>
      <c r="Z49" s="17" t="s">
        <v>982</v>
      </c>
      <c r="AA49" s="18" t="s">
        <v>93</v>
      </c>
      <c r="AB49" s="50">
        <v>-6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360</v>
      </c>
      <c r="AM49" s="18" t="s">
        <v>22</v>
      </c>
      <c r="AN49" s="50" t="s">
        <v>2612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145</v>
      </c>
      <c r="C50" s="18" t="s">
        <v>34</v>
      </c>
      <c r="D50" s="50">
        <v>-6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1630</v>
      </c>
      <c r="O50" s="18" t="s">
        <v>26</v>
      </c>
      <c r="P50" s="50">
        <v>-9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48</v>
      </c>
      <c r="Z50" s="17" t="s">
        <v>1206</v>
      </c>
      <c r="AA50" s="18" t="s">
        <v>26</v>
      </c>
      <c r="AB50" s="50">
        <v>-6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47</v>
      </c>
      <c r="AL50" s="17" t="s">
        <v>1318</v>
      </c>
      <c r="AM50" s="18" t="s">
        <v>24</v>
      </c>
      <c r="AN50" s="50">
        <v>-1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48</v>
      </c>
      <c r="B51" s="17" t="s">
        <v>1642</v>
      </c>
      <c r="C51" s="18" t="s">
        <v>26</v>
      </c>
      <c r="D51" s="50">
        <v>-6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1260</v>
      </c>
      <c r="O51" s="18" t="s">
        <v>19</v>
      </c>
      <c r="P51" s="50">
        <v>-9</v>
      </c>
      <c r="Q51" s="51"/>
      <c r="R51" s="45" t="e">
        <v>#N/A</v>
      </c>
      <c r="S51" s="17" t="s">
        <v>607</v>
      </c>
      <c r="T51" s="46" t="s">
        <v>607</v>
      </c>
      <c r="U51" s="18" t="e">
        <v>#N/A</v>
      </c>
      <c r="V51" s="17" t="s">
        <v>607</v>
      </c>
      <c r="W51" s="46" t="s">
        <v>607</v>
      </c>
      <c r="X51" s="48"/>
      <c r="Y51" s="49">
        <v>49</v>
      </c>
      <c r="Z51" s="17" t="s">
        <v>1311</v>
      </c>
      <c r="AA51" s="18" t="s">
        <v>58</v>
      </c>
      <c r="AB51" s="50">
        <v>-6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47</v>
      </c>
      <c r="AL51" s="17" t="s">
        <v>1443</v>
      </c>
      <c r="AM51" s="18" t="s">
        <v>22</v>
      </c>
      <c r="AN51" s="50">
        <v>43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48</v>
      </c>
      <c r="B52" s="56" t="s">
        <v>119</v>
      </c>
      <c r="C52" s="57" t="s">
        <v>24</v>
      </c>
      <c r="D52" s="58">
        <v>-36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397</v>
      </c>
      <c r="O52" s="57" t="s">
        <v>26</v>
      </c>
      <c r="P52" s="58">
        <v>32</v>
      </c>
      <c r="Q52" s="51"/>
      <c r="R52" s="45" t="e">
        <v>#N/A</v>
      </c>
      <c r="S52" s="17" t="s">
        <v>607</v>
      </c>
      <c r="T52" s="46" t="s">
        <v>607</v>
      </c>
      <c r="U52" s="18" t="e">
        <v>#N/A</v>
      </c>
      <c r="V52" s="17" t="s">
        <v>607</v>
      </c>
      <c r="W52" s="46" t="s">
        <v>607</v>
      </c>
      <c r="X52" s="48"/>
      <c r="Y52" s="55">
        <v>49</v>
      </c>
      <c r="Z52" s="56" t="s">
        <v>245</v>
      </c>
      <c r="AA52" s="57" t="s">
        <v>42</v>
      </c>
      <c r="AB52" s="58">
        <v>-6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47</v>
      </c>
      <c r="AL52" s="56" t="s">
        <v>1444</v>
      </c>
      <c r="AM52" s="57" t="s">
        <v>22</v>
      </c>
      <c r="AN52" s="58">
        <v>50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112</v>
      </c>
      <c r="C53" s="18" t="s">
        <v>19</v>
      </c>
      <c r="D53" s="50">
        <v>-7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1797</v>
      </c>
      <c r="O53" s="18" t="s">
        <v>67</v>
      </c>
      <c r="P53" s="50">
        <v>11</v>
      </c>
      <c r="Q53" s="51"/>
      <c r="R53" s="45" t="e">
        <v>#N/A</v>
      </c>
      <c r="S53" s="17" t="s">
        <v>607</v>
      </c>
      <c r="T53" s="46" t="s">
        <v>607</v>
      </c>
      <c r="U53" s="18" t="e">
        <v>#N/A</v>
      </c>
      <c r="V53" s="17" t="s">
        <v>607</v>
      </c>
      <c r="W53" s="46" t="s">
        <v>607</v>
      </c>
      <c r="X53" s="48"/>
      <c r="Y53" s="49">
        <v>51</v>
      </c>
      <c r="Z53" s="17" t="s">
        <v>1001</v>
      </c>
      <c r="AA53" s="18" t="s">
        <v>39</v>
      </c>
      <c r="AB53" s="50">
        <v>-5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47</v>
      </c>
      <c r="AL53" s="17" t="s">
        <v>1472</v>
      </c>
      <c r="AM53" s="18" t="s">
        <v>22</v>
      </c>
      <c r="AN53" s="50">
        <v>50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1189</v>
      </c>
      <c r="C54" s="18" t="s">
        <v>93</v>
      </c>
      <c r="D54" s="50">
        <v>-7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332</v>
      </c>
      <c r="O54" s="18" t="s">
        <v>19</v>
      </c>
      <c r="P54" s="50">
        <v>-10</v>
      </c>
      <c r="Q54" s="51"/>
      <c r="R54" s="45" t="e">
        <v>#N/A</v>
      </c>
      <c r="S54" s="17" t="s">
        <v>607</v>
      </c>
      <c r="T54" s="46" t="s">
        <v>607</v>
      </c>
      <c r="U54" s="18" t="e">
        <v>#N/A</v>
      </c>
      <c r="V54" s="17" t="s">
        <v>607</v>
      </c>
      <c r="W54" s="46" t="s">
        <v>607</v>
      </c>
      <c r="X54" s="48"/>
      <c r="Y54" s="49">
        <v>52</v>
      </c>
      <c r="Z54" s="17" t="s">
        <v>414</v>
      </c>
      <c r="AA54" s="18" t="s">
        <v>58</v>
      </c>
      <c r="AB54" s="50">
        <v>-5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1889</v>
      </c>
      <c r="AM54" s="18" t="s">
        <v>93</v>
      </c>
      <c r="AN54" s="50">
        <v>-5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2860</v>
      </c>
      <c r="BY54" s="253"/>
      <c r="BZ54" s="254">
        <v>16</v>
      </c>
      <c r="CA54" s="249">
        <v>7</v>
      </c>
    </row>
    <row r="55" spans="1:106" x14ac:dyDescent="0.2">
      <c r="A55" s="49">
        <v>53</v>
      </c>
      <c r="B55" s="17" t="s">
        <v>537</v>
      </c>
      <c r="C55" s="18" t="s">
        <v>22</v>
      </c>
      <c r="D55" s="50">
        <v>35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126</v>
      </c>
      <c r="O55" s="18" t="s">
        <v>34</v>
      </c>
      <c r="P55" s="50">
        <v>-8</v>
      </c>
      <c r="Q55" s="51"/>
      <c r="R55" s="45" t="e">
        <v>#N/A</v>
      </c>
      <c r="S55" s="17" t="s">
        <v>607</v>
      </c>
      <c r="T55" s="46" t="s">
        <v>607</v>
      </c>
      <c r="U55" s="18" t="e">
        <v>#N/A</v>
      </c>
      <c r="V55" s="17" t="s">
        <v>607</v>
      </c>
      <c r="W55" s="46" t="s">
        <v>607</v>
      </c>
      <c r="X55" s="48"/>
      <c r="Y55" s="49">
        <v>53</v>
      </c>
      <c r="Z55" s="17" t="s">
        <v>959</v>
      </c>
      <c r="AA55" s="18" t="s">
        <v>960</v>
      </c>
      <c r="AB55" s="50">
        <v>-5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1859</v>
      </c>
      <c r="AM55" s="18" t="s">
        <v>39</v>
      </c>
      <c r="AN55" s="50">
        <v>-5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430</v>
      </c>
      <c r="C56" s="18" t="s">
        <v>19</v>
      </c>
      <c r="D56" s="50">
        <v>-8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1037</v>
      </c>
      <c r="O56" s="18" t="s">
        <v>19</v>
      </c>
      <c r="P56" s="50">
        <v>-8</v>
      </c>
      <c r="Q56" s="51"/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54</v>
      </c>
      <c r="Z56" s="17" t="s">
        <v>1371</v>
      </c>
      <c r="AA56" s="18" t="s">
        <v>93</v>
      </c>
      <c r="AB56" s="50">
        <v>-5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1860</v>
      </c>
      <c r="AM56" s="18" t="s">
        <v>39</v>
      </c>
      <c r="AN56" s="50">
        <v>-5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187</v>
      </c>
      <c r="C57" s="18" t="s">
        <v>34</v>
      </c>
      <c r="D57" s="50">
        <v>-8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1641</v>
      </c>
      <c r="O57" s="18" t="s">
        <v>26</v>
      </c>
      <c r="P57" s="50">
        <v>-8</v>
      </c>
      <c r="Q57" s="51"/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1373</v>
      </c>
      <c r="AA57" s="18" t="s">
        <v>93</v>
      </c>
      <c r="AB57" s="50">
        <v>-5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1873</v>
      </c>
      <c r="AM57" s="18" t="s">
        <v>39</v>
      </c>
      <c r="AN57" s="50">
        <v>-5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3601</v>
      </c>
      <c r="AZ57" s="146" t="s">
        <v>3602</v>
      </c>
      <c r="BA57" s="146" t="s">
        <v>3603</v>
      </c>
      <c r="BB57" s="146" t="s">
        <v>3604</v>
      </c>
      <c r="BC57" s="146" t="s">
        <v>3605</v>
      </c>
      <c r="BD57" s="146" t="s">
        <v>3606</v>
      </c>
      <c r="BE57" s="146" t="s">
        <v>3607</v>
      </c>
      <c r="BF57" s="146" t="s">
        <v>3608</v>
      </c>
      <c r="BG57" s="146" t="s">
        <v>3609</v>
      </c>
      <c r="BH57" s="146" t="s">
        <v>3610</v>
      </c>
      <c r="BI57" s="146" t="s">
        <v>3611</v>
      </c>
      <c r="BJ57" s="146" t="s">
        <v>3612</v>
      </c>
      <c r="BK57" s="146" t="s">
        <v>3613</v>
      </c>
      <c r="BL57" s="146" t="s">
        <v>3614</v>
      </c>
      <c r="BM57" s="146" t="s">
        <v>3615</v>
      </c>
      <c r="BN57" s="146" t="s">
        <v>3616</v>
      </c>
      <c r="BO57" s="146" t="s">
        <v>3617</v>
      </c>
      <c r="BP57" s="146" t="s">
        <v>3618</v>
      </c>
      <c r="BQ57" s="146" t="s">
        <v>3619</v>
      </c>
      <c r="BR57" s="146" t="s">
        <v>3620</v>
      </c>
      <c r="BS57" s="146" t="s">
        <v>3621</v>
      </c>
      <c r="BT57" s="146" t="s">
        <v>3621</v>
      </c>
      <c r="BU57" s="146" t="s">
        <v>3621</v>
      </c>
      <c r="BV57" s="146" t="s">
        <v>3621</v>
      </c>
      <c r="BW57" s="18">
        <v>514</v>
      </c>
      <c r="BX57" s="147" t="s">
        <v>3622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807</v>
      </c>
      <c r="C58" s="18" t="s">
        <v>93</v>
      </c>
      <c r="D58" s="50">
        <v>-8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396</v>
      </c>
      <c r="O58" s="18" t="s">
        <v>26</v>
      </c>
      <c r="P58" s="50">
        <v>-8</v>
      </c>
      <c r="Q58" s="51"/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55</v>
      </c>
      <c r="Z58" s="17" t="s">
        <v>413</v>
      </c>
      <c r="AA58" s="18" t="s">
        <v>58</v>
      </c>
      <c r="AB58" s="50">
        <v>-5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516</v>
      </c>
      <c r="AM58" s="18" t="s">
        <v>22</v>
      </c>
      <c r="AN58" s="50" t="s">
        <v>2612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431</v>
      </c>
      <c r="C59" s="18" t="s">
        <v>34</v>
      </c>
      <c r="D59" s="50">
        <v>-8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543</v>
      </c>
      <c r="O59" s="18" t="s">
        <v>22</v>
      </c>
      <c r="P59" s="50">
        <v>35</v>
      </c>
      <c r="Q59" s="51"/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57</v>
      </c>
      <c r="Z59" s="17" t="s">
        <v>877</v>
      </c>
      <c r="AA59" s="18" t="s">
        <v>39</v>
      </c>
      <c r="AB59" s="50">
        <v>-3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56</v>
      </c>
      <c r="AL59" s="17" t="s">
        <v>136</v>
      </c>
      <c r="AM59" s="18" t="s">
        <v>42</v>
      </c>
      <c r="AN59" s="50">
        <v>-4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5</v>
      </c>
      <c r="AZ59" s="49">
        <v>2</v>
      </c>
      <c r="BA59" s="49">
        <v>4</v>
      </c>
      <c r="BB59" s="49">
        <v>3</v>
      </c>
      <c r="BC59" s="49">
        <v>4</v>
      </c>
      <c r="BD59" s="49">
        <v>2</v>
      </c>
      <c r="BE59" s="49">
        <v>1</v>
      </c>
      <c r="BF59" s="49">
        <v>3</v>
      </c>
      <c r="BG59" s="49">
        <v>1</v>
      </c>
      <c r="BH59" s="46">
        <v>1</v>
      </c>
      <c r="BI59" s="46">
        <v>3</v>
      </c>
      <c r="BJ59" s="46">
        <v>5</v>
      </c>
      <c r="BK59" s="46">
        <v>5</v>
      </c>
      <c r="BL59" s="46">
        <v>8</v>
      </c>
      <c r="BM59" s="46">
        <v>2</v>
      </c>
      <c r="BN59" s="46">
        <v>5</v>
      </c>
      <c r="BO59" s="46">
        <v>1</v>
      </c>
      <c r="BP59" s="46">
        <v>2</v>
      </c>
      <c r="BQ59" s="46">
        <v>2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59</v>
      </c>
      <c r="BX59" s="170">
        <v>120.99148352147472</v>
      </c>
      <c r="BY59" s="162">
        <v>2.0507031105334699</v>
      </c>
      <c r="BZ59" s="163">
        <v>0</v>
      </c>
      <c r="CA59" s="164">
        <v>0</v>
      </c>
      <c r="CC59" s="174" t="s">
        <v>21</v>
      </c>
      <c r="CD59" s="175" t="s">
        <v>26</v>
      </c>
      <c r="CE59" s="46">
        <v>5</v>
      </c>
      <c r="CF59" s="49">
        <v>7</v>
      </c>
      <c r="CG59" s="49">
        <v>11</v>
      </c>
      <c r="CH59" s="49">
        <v>14</v>
      </c>
      <c r="CI59" s="49">
        <v>18</v>
      </c>
      <c r="CJ59" s="49">
        <v>20</v>
      </c>
      <c r="CK59" s="49">
        <v>21</v>
      </c>
      <c r="CL59" s="49">
        <v>24</v>
      </c>
      <c r="CM59" s="49">
        <v>25</v>
      </c>
      <c r="CN59" s="46">
        <v>26</v>
      </c>
      <c r="CO59" s="46">
        <v>29</v>
      </c>
      <c r="CP59" s="46">
        <v>34</v>
      </c>
      <c r="CQ59" s="46">
        <v>39</v>
      </c>
      <c r="CR59" s="46">
        <v>47</v>
      </c>
      <c r="CS59" s="46">
        <v>49</v>
      </c>
      <c r="CT59" s="46">
        <v>54</v>
      </c>
      <c r="CU59" s="46">
        <v>55</v>
      </c>
      <c r="CV59" s="46">
        <v>57</v>
      </c>
      <c r="CW59" s="46">
        <v>59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324</v>
      </c>
      <c r="C60" s="18" t="s">
        <v>22</v>
      </c>
      <c r="D60" s="50">
        <v>35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184</v>
      </c>
      <c r="O60" s="18" t="s">
        <v>57</v>
      </c>
      <c r="P60" s="50">
        <v>-8</v>
      </c>
      <c r="Q60" s="51"/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58</v>
      </c>
      <c r="Z60" s="17" t="s">
        <v>322</v>
      </c>
      <c r="AA60" s="18" t="s">
        <v>22</v>
      </c>
      <c r="AB60" s="50">
        <v>37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56</v>
      </c>
      <c r="AL60" s="17" t="s">
        <v>1445</v>
      </c>
      <c r="AM60" s="18" t="s">
        <v>22</v>
      </c>
      <c r="AN60" s="50" t="s">
        <v>2612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2</v>
      </c>
      <c r="AZ60" s="49">
        <v>0</v>
      </c>
      <c r="BA60" s="49">
        <v>1</v>
      </c>
      <c r="BB60" s="49">
        <v>2</v>
      </c>
      <c r="BC60" s="49">
        <v>3</v>
      </c>
      <c r="BD60" s="49">
        <v>2</v>
      </c>
      <c r="BE60" s="49">
        <v>4</v>
      </c>
      <c r="BF60" s="49">
        <v>0</v>
      </c>
      <c r="BG60" s="49">
        <v>2</v>
      </c>
      <c r="BH60" s="46">
        <v>2</v>
      </c>
      <c r="BI60" s="46">
        <v>9</v>
      </c>
      <c r="BJ60" s="46">
        <v>7</v>
      </c>
      <c r="BK60" s="46">
        <v>8</v>
      </c>
      <c r="BL60" s="46">
        <v>3</v>
      </c>
      <c r="BM60" s="46">
        <v>8</v>
      </c>
      <c r="BN60" s="46">
        <v>0</v>
      </c>
      <c r="BO60" s="46">
        <v>1</v>
      </c>
      <c r="BP60" s="46">
        <v>2</v>
      </c>
      <c r="BQ60" s="46">
        <v>2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58</v>
      </c>
      <c r="BX60" s="171">
        <v>69.808793805147275</v>
      </c>
      <c r="BY60" s="53">
        <v>1.2035998931921943</v>
      </c>
      <c r="BZ60" s="54">
        <v>0</v>
      </c>
      <c r="CA60" s="165">
        <v>0</v>
      </c>
      <c r="CC60" s="174" t="s">
        <v>20</v>
      </c>
      <c r="CD60" s="176" t="s">
        <v>19</v>
      </c>
      <c r="CE60" s="46">
        <v>1</v>
      </c>
      <c r="CF60" s="49">
        <v>3</v>
      </c>
      <c r="CG60" s="49">
        <v>3</v>
      </c>
      <c r="CH60" s="49">
        <v>3</v>
      </c>
      <c r="CI60" s="49">
        <v>4</v>
      </c>
      <c r="CJ60" s="49">
        <v>7</v>
      </c>
      <c r="CK60" s="49">
        <v>7</v>
      </c>
      <c r="CL60" s="49">
        <v>7</v>
      </c>
      <c r="CM60" s="49">
        <v>7</v>
      </c>
      <c r="CN60" s="46">
        <v>8</v>
      </c>
      <c r="CO60" s="46">
        <v>13</v>
      </c>
      <c r="CP60" s="46">
        <v>16</v>
      </c>
      <c r="CQ60" s="46">
        <v>18</v>
      </c>
      <c r="CR60" s="46">
        <v>20</v>
      </c>
      <c r="CS60" s="46">
        <v>27</v>
      </c>
      <c r="CT60" s="46">
        <v>31</v>
      </c>
      <c r="CU60" s="46">
        <v>40</v>
      </c>
      <c r="CV60" s="46">
        <v>47</v>
      </c>
      <c r="CW60" s="46">
        <v>47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365</v>
      </c>
      <c r="C61" s="18" t="s">
        <v>19</v>
      </c>
      <c r="D61" s="50">
        <v>-9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708</v>
      </c>
      <c r="O61" s="18" t="s">
        <v>34</v>
      </c>
      <c r="P61" s="50">
        <v>19</v>
      </c>
      <c r="Q61" s="51"/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58</v>
      </c>
      <c r="Z61" s="17" t="s">
        <v>511</v>
      </c>
      <c r="AA61" s="18" t="s">
        <v>38</v>
      </c>
      <c r="AB61" s="50">
        <v>-3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56</v>
      </c>
      <c r="AL61" s="17" t="s">
        <v>1489</v>
      </c>
      <c r="AM61" s="18" t="s">
        <v>22</v>
      </c>
      <c r="AN61" s="50" t="s">
        <v>2612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23</v>
      </c>
      <c r="AX61" s="154" t="s">
        <v>22</v>
      </c>
      <c r="AY61" s="46">
        <v>0</v>
      </c>
      <c r="AZ61" s="49">
        <v>3</v>
      </c>
      <c r="BA61" s="49">
        <v>4</v>
      </c>
      <c r="BB61" s="49">
        <v>3</v>
      </c>
      <c r="BC61" s="49">
        <v>0</v>
      </c>
      <c r="BD61" s="49">
        <v>1</v>
      </c>
      <c r="BE61" s="49">
        <v>1</v>
      </c>
      <c r="BF61" s="49">
        <v>4</v>
      </c>
      <c r="BG61" s="49">
        <v>2</v>
      </c>
      <c r="BH61" s="46">
        <v>1</v>
      </c>
      <c r="BI61" s="46">
        <v>8</v>
      </c>
      <c r="BJ61" s="46">
        <v>0</v>
      </c>
      <c r="BK61" s="46">
        <v>4</v>
      </c>
      <c r="BL61" s="46">
        <v>5</v>
      </c>
      <c r="BM61" s="46">
        <v>1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37</v>
      </c>
      <c r="BX61" s="171">
        <v>66.994887126361732</v>
      </c>
      <c r="BY61" s="53">
        <v>1.8106726250368035</v>
      </c>
      <c r="BZ61" s="54">
        <v>0</v>
      </c>
      <c r="CA61" s="165">
        <v>2</v>
      </c>
      <c r="CC61" s="174" t="s">
        <v>25</v>
      </c>
      <c r="CD61" s="177" t="s">
        <v>46</v>
      </c>
      <c r="CE61" s="46">
        <v>1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3</v>
      </c>
      <c r="CP61" s="46">
        <v>3</v>
      </c>
      <c r="CQ61" s="46">
        <v>6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59</v>
      </c>
      <c r="B62" s="56" t="s">
        <v>575</v>
      </c>
      <c r="C62" s="57" t="s">
        <v>34</v>
      </c>
      <c r="D62" s="58">
        <v>-9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1609</v>
      </c>
      <c r="O62" s="57" t="s">
        <v>19</v>
      </c>
      <c r="P62" s="58">
        <v>-7</v>
      </c>
      <c r="Q62" s="51"/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58</v>
      </c>
      <c r="Z62" s="56" t="s">
        <v>1607</v>
      </c>
      <c r="AA62" s="57" t="s">
        <v>39</v>
      </c>
      <c r="AB62" s="58">
        <v>-3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60</v>
      </c>
      <c r="AL62" s="56" t="s">
        <v>1781</v>
      </c>
      <c r="AM62" s="57" t="s">
        <v>93</v>
      </c>
      <c r="AN62" s="58">
        <v>-6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20</v>
      </c>
      <c r="AX62" s="153" t="s">
        <v>19</v>
      </c>
      <c r="AY62" s="46">
        <v>1</v>
      </c>
      <c r="AZ62" s="49">
        <v>2</v>
      </c>
      <c r="BA62" s="49">
        <v>0</v>
      </c>
      <c r="BB62" s="49">
        <v>0</v>
      </c>
      <c r="BC62" s="49">
        <v>1</v>
      </c>
      <c r="BD62" s="49">
        <v>3</v>
      </c>
      <c r="BE62" s="49">
        <v>0</v>
      </c>
      <c r="BF62" s="49">
        <v>0</v>
      </c>
      <c r="BG62" s="49">
        <v>0</v>
      </c>
      <c r="BH62" s="46">
        <v>1</v>
      </c>
      <c r="BI62" s="46">
        <v>5</v>
      </c>
      <c r="BJ62" s="46">
        <v>3</v>
      </c>
      <c r="BK62" s="46">
        <v>2</v>
      </c>
      <c r="BL62" s="46">
        <v>2</v>
      </c>
      <c r="BM62" s="46">
        <v>7</v>
      </c>
      <c r="BN62" s="46">
        <v>4</v>
      </c>
      <c r="BO62" s="46">
        <v>9</v>
      </c>
      <c r="BP62" s="46">
        <v>7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47</v>
      </c>
      <c r="BX62" s="171">
        <v>46.721051458679192</v>
      </c>
      <c r="BY62" s="53">
        <v>0.99406492465274876</v>
      </c>
      <c r="BZ62" s="54">
        <v>0</v>
      </c>
      <c r="CA62" s="165">
        <v>0</v>
      </c>
      <c r="CC62" s="174" t="s">
        <v>23</v>
      </c>
      <c r="CD62" s="178" t="s">
        <v>22</v>
      </c>
      <c r="CE62" s="46">
        <v>0</v>
      </c>
      <c r="CF62" s="49">
        <v>3</v>
      </c>
      <c r="CG62" s="49">
        <v>7</v>
      </c>
      <c r="CH62" s="49">
        <v>10</v>
      </c>
      <c r="CI62" s="49">
        <v>10</v>
      </c>
      <c r="CJ62" s="49">
        <v>11</v>
      </c>
      <c r="CK62" s="49">
        <v>12</v>
      </c>
      <c r="CL62" s="49">
        <v>16</v>
      </c>
      <c r="CM62" s="49">
        <v>18</v>
      </c>
      <c r="CN62" s="46">
        <v>19</v>
      </c>
      <c r="CO62" s="46">
        <v>27</v>
      </c>
      <c r="CP62" s="46">
        <v>27</v>
      </c>
      <c r="CQ62" s="46">
        <v>31</v>
      </c>
      <c r="CR62" s="46">
        <v>36</v>
      </c>
      <c r="CS62" s="46">
        <v>37</v>
      </c>
      <c r="CT62" s="46">
        <v>37</v>
      </c>
      <c r="CU62" s="46">
        <v>37</v>
      </c>
      <c r="CV62" s="46">
        <v>37</v>
      </c>
      <c r="CW62" s="46">
        <v>37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689</v>
      </c>
      <c r="C63" s="18" t="s">
        <v>26</v>
      </c>
      <c r="D63" s="50">
        <v>-9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1267</v>
      </c>
      <c r="O63" s="18" t="s">
        <v>67</v>
      </c>
      <c r="P63" s="50">
        <v>-7</v>
      </c>
      <c r="Q63" s="51"/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61</v>
      </c>
      <c r="Z63" s="17" t="s">
        <v>1052</v>
      </c>
      <c r="AA63" s="18" t="s">
        <v>93</v>
      </c>
      <c r="AB63" s="50">
        <v>-4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61</v>
      </c>
      <c r="AL63" s="17" t="s">
        <v>1276</v>
      </c>
      <c r="AM63" s="18" t="s">
        <v>39</v>
      </c>
      <c r="AN63" s="50">
        <v>-6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0</v>
      </c>
      <c r="BB63" s="49">
        <v>1</v>
      </c>
      <c r="BC63" s="49">
        <v>1</v>
      </c>
      <c r="BD63" s="49">
        <v>0</v>
      </c>
      <c r="BE63" s="49">
        <v>0</v>
      </c>
      <c r="BF63" s="49">
        <v>0</v>
      </c>
      <c r="BG63" s="49">
        <v>3</v>
      </c>
      <c r="BH63" s="46">
        <v>2</v>
      </c>
      <c r="BI63" s="46">
        <v>9</v>
      </c>
      <c r="BJ63" s="46">
        <v>3</v>
      </c>
      <c r="BK63" s="46">
        <v>2</v>
      </c>
      <c r="BL63" s="46">
        <v>4</v>
      </c>
      <c r="BM63" s="46">
        <v>13</v>
      </c>
      <c r="BN63" s="46">
        <v>4</v>
      </c>
      <c r="BO63" s="46">
        <v>11</v>
      </c>
      <c r="BP63" s="46">
        <v>18</v>
      </c>
      <c r="BQ63" s="46">
        <v>10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82</v>
      </c>
      <c r="BX63" s="171">
        <v>41.258747872686904</v>
      </c>
      <c r="BY63" s="53">
        <v>0.50315546186203541</v>
      </c>
      <c r="BZ63" s="54">
        <v>0</v>
      </c>
      <c r="CA63" s="165">
        <v>0</v>
      </c>
      <c r="CC63" s="174" t="s">
        <v>29</v>
      </c>
      <c r="CD63" s="179" t="s">
        <v>34</v>
      </c>
      <c r="CE63" s="46">
        <v>2</v>
      </c>
      <c r="CF63" s="49">
        <v>2</v>
      </c>
      <c r="CG63" s="49">
        <v>3</v>
      </c>
      <c r="CH63" s="49">
        <v>5</v>
      </c>
      <c r="CI63" s="49">
        <v>8</v>
      </c>
      <c r="CJ63" s="49">
        <v>10</v>
      </c>
      <c r="CK63" s="49">
        <v>14</v>
      </c>
      <c r="CL63" s="49">
        <v>14</v>
      </c>
      <c r="CM63" s="49">
        <v>16</v>
      </c>
      <c r="CN63" s="46">
        <v>18</v>
      </c>
      <c r="CO63" s="46">
        <v>27</v>
      </c>
      <c r="CP63" s="46">
        <v>34</v>
      </c>
      <c r="CQ63" s="46">
        <v>42</v>
      </c>
      <c r="CR63" s="46">
        <v>45</v>
      </c>
      <c r="CS63" s="46">
        <v>53</v>
      </c>
      <c r="CT63" s="46">
        <v>53</v>
      </c>
      <c r="CU63" s="46">
        <v>54</v>
      </c>
      <c r="CV63" s="46">
        <v>56</v>
      </c>
      <c r="CW63" s="46">
        <v>58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61</v>
      </c>
      <c r="B64" s="17" t="s">
        <v>252</v>
      </c>
      <c r="C64" s="18" t="s">
        <v>22</v>
      </c>
      <c r="D64" s="50">
        <v>30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780</v>
      </c>
      <c r="O64" s="18" t="s">
        <v>34</v>
      </c>
      <c r="P64" s="50">
        <v>-7</v>
      </c>
      <c r="Q64" s="51"/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62</v>
      </c>
      <c r="Z64" s="17" t="s">
        <v>1055</v>
      </c>
      <c r="AA64" s="18" t="s">
        <v>93</v>
      </c>
      <c r="AB64" s="50">
        <v>-3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62</v>
      </c>
      <c r="AL64" s="17" t="s">
        <v>132</v>
      </c>
      <c r="AM64" s="18" t="s">
        <v>34</v>
      </c>
      <c r="AN64" s="50">
        <v>-6</v>
      </c>
      <c r="AO64" s="32"/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25</v>
      </c>
      <c r="AX64" s="153" t="s">
        <v>46</v>
      </c>
      <c r="AY64" s="46">
        <v>1</v>
      </c>
      <c r="AZ64" s="49">
        <v>1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1</v>
      </c>
      <c r="BJ64" s="46">
        <v>0</v>
      </c>
      <c r="BK64" s="46">
        <v>3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10</v>
      </c>
      <c r="BX64" s="171">
        <v>21.974603743458438</v>
      </c>
      <c r="BY64" s="53">
        <v>2.1974603743458436</v>
      </c>
      <c r="BZ64" s="54">
        <v>0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1</v>
      </c>
      <c r="CH64" s="49">
        <v>1</v>
      </c>
      <c r="CI64" s="49">
        <v>1</v>
      </c>
      <c r="CJ64" s="49">
        <v>1</v>
      </c>
      <c r="CK64" s="49">
        <v>2</v>
      </c>
      <c r="CL64" s="49">
        <v>5</v>
      </c>
      <c r="CM64" s="49">
        <v>6</v>
      </c>
      <c r="CN64" s="46">
        <v>6</v>
      </c>
      <c r="CO64" s="46">
        <v>10</v>
      </c>
      <c r="CP64" s="46">
        <v>13</v>
      </c>
      <c r="CQ64" s="46">
        <v>17</v>
      </c>
      <c r="CR64" s="46">
        <v>18</v>
      </c>
      <c r="CS64" s="46">
        <v>18</v>
      </c>
      <c r="CT64" s="46">
        <v>24</v>
      </c>
      <c r="CU64" s="46">
        <v>27</v>
      </c>
      <c r="CV64" s="46">
        <v>28</v>
      </c>
      <c r="CW64" s="46">
        <v>28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453</v>
      </c>
      <c r="C65" s="18" t="s">
        <v>19</v>
      </c>
      <c r="D65" s="50">
        <v>-9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128</v>
      </c>
      <c r="O65" s="18" t="s">
        <v>34</v>
      </c>
      <c r="P65" s="50">
        <v>-7</v>
      </c>
      <c r="Q65" s="51"/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63</v>
      </c>
      <c r="Z65" s="17" t="s">
        <v>937</v>
      </c>
      <c r="AA65" s="18" t="s">
        <v>34</v>
      </c>
      <c r="AB65" s="50">
        <v>-3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62</v>
      </c>
      <c r="AL65" s="17" t="s">
        <v>1920</v>
      </c>
      <c r="AM65" s="18" t="s">
        <v>48</v>
      </c>
      <c r="AN65" s="50" t="s">
        <v>2612</v>
      </c>
      <c r="AO65" s="32"/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28</v>
      </c>
      <c r="AX65" s="153" t="s">
        <v>93</v>
      </c>
      <c r="AY65" s="46">
        <v>0</v>
      </c>
      <c r="AZ65" s="49">
        <v>0</v>
      </c>
      <c r="BA65" s="49">
        <v>1</v>
      </c>
      <c r="BB65" s="49">
        <v>0</v>
      </c>
      <c r="BC65" s="49">
        <v>0</v>
      </c>
      <c r="BD65" s="49">
        <v>0</v>
      </c>
      <c r="BE65" s="49">
        <v>1</v>
      </c>
      <c r="BF65" s="49">
        <v>3</v>
      </c>
      <c r="BG65" s="49">
        <v>1</v>
      </c>
      <c r="BH65" s="46">
        <v>0</v>
      </c>
      <c r="BI65" s="46">
        <v>4</v>
      </c>
      <c r="BJ65" s="46">
        <v>3</v>
      </c>
      <c r="BK65" s="46">
        <v>4</v>
      </c>
      <c r="BL65" s="46">
        <v>1</v>
      </c>
      <c r="BM65" s="46">
        <v>0</v>
      </c>
      <c r="BN65" s="46">
        <v>6</v>
      </c>
      <c r="BO65" s="46">
        <v>3</v>
      </c>
      <c r="BP65" s="46">
        <v>1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28</v>
      </c>
      <c r="BX65" s="171">
        <v>20.785114826742042</v>
      </c>
      <c r="BY65" s="53">
        <v>0.74232552952650155</v>
      </c>
      <c r="BZ65" s="54">
        <v>0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0</v>
      </c>
      <c r="CP65" s="46">
        <v>3</v>
      </c>
      <c r="CQ65" s="46">
        <v>13</v>
      </c>
      <c r="CR65" s="46">
        <v>30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339</v>
      </c>
      <c r="C66" s="18" t="s">
        <v>19</v>
      </c>
      <c r="D66" s="50">
        <v>-8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1064</v>
      </c>
      <c r="O66" s="18" t="s">
        <v>93</v>
      </c>
      <c r="P66" s="50">
        <v>-7</v>
      </c>
      <c r="Q66" s="51"/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64</v>
      </c>
      <c r="Z66" s="17" t="s">
        <v>1370</v>
      </c>
      <c r="AA66" s="18" t="s">
        <v>93</v>
      </c>
      <c r="AB66" s="50">
        <v>-2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62</v>
      </c>
      <c r="AL66" s="17" t="s">
        <v>1609</v>
      </c>
      <c r="AM66" s="18" t="s">
        <v>19</v>
      </c>
      <c r="AN66" s="50">
        <v>-6</v>
      </c>
      <c r="AO66" s="32"/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31</v>
      </c>
      <c r="AX66" s="153" t="s">
        <v>48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1</v>
      </c>
      <c r="BF66" s="49">
        <v>0</v>
      </c>
      <c r="BG66" s="49">
        <v>0</v>
      </c>
      <c r="BH66" s="46">
        <v>0</v>
      </c>
      <c r="BI66" s="46">
        <v>5</v>
      </c>
      <c r="BJ66" s="46">
        <v>2</v>
      </c>
      <c r="BK66" s="46">
        <v>6</v>
      </c>
      <c r="BL66" s="46">
        <v>1</v>
      </c>
      <c r="BM66" s="46">
        <v>3</v>
      </c>
      <c r="BN66" s="46">
        <v>12</v>
      </c>
      <c r="BO66" s="46">
        <v>5</v>
      </c>
      <c r="BP66" s="46">
        <v>9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44</v>
      </c>
      <c r="BX66" s="171">
        <v>16.843329629149043</v>
      </c>
      <c r="BY66" s="53">
        <v>0.3828029461170237</v>
      </c>
      <c r="BZ66" s="54">
        <v>4</v>
      </c>
      <c r="CA66" s="165">
        <v>8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1</v>
      </c>
      <c r="CH66" s="49">
        <v>2</v>
      </c>
      <c r="CI66" s="49">
        <v>3</v>
      </c>
      <c r="CJ66" s="49">
        <v>3</v>
      </c>
      <c r="CK66" s="49">
        <v>3</v>
      </c>
      <c r="CL66" s="49">
        <v>3</v>
      </c>
      <c r="CM66" s="49">
        <v>6</v>
      </c>
      <c r="CN66" s="46">
        <v>8</v>
      </c>
      <c r="CO66" s="46">
        <v>17</v>
      </c>
      <c r="CP66" s="46">
        <v>20</v>
      </c>
      <c r="CQ66" s="46">
        <v>22</v>
      </c>
      <c r="CR66" s="46">
        <v>26</v>
      </c>
      <c r="CS66" s="46">
        <v>39</v>
      </c>
      <c r="CT66" s="46">
        <v>43</v>
      </c>
      <c r="CU66" s="46">
        <v>54</v>
      </c>
      <c r="CV66" s="46">
        <v>72</v>
      </c>
      <c r="CW66" s="46">
        <v>82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1012</v>
      </c>
      <c r="C67" s="18" t="s">
        <v>22</v>
      </c>
      <c r="D67" s="50">
        <v>36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1208</v>
      </c>
      <c r="O67" s="18" t="s">
        <v>26</v>
      </c>
      <c r="P67" s="50">
        <v>-7</v>
      </c>
      <c r="Q67" s="51"/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65</v>
      </c>
      <c r="Z67" s="17" t="s">
        <v>1312</v>
      </c>
      <c r="AA67" s="18" t="s">
        <v>58</v>
      </c>
      <c r="AB67" s="50">
        <v>-2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62</v>
      </c>
      <c r="AL67" s="17" t="s">
        <v>344</v>
      </c>
      <c r="AM67" s="18" t="s">
        <v>48</v>
      </c>
      <c r="AN67" s="50">
        <v>-6</v>
      </c>
      <c r="AO67" s="32"/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0</v>
      </c>
      <c r="BJ67" s="46">
        <v>3</v>
      </c>
      <c r="BK67" s="46">
        <v>10</v>
      </c>
      <c r="BL67" s="46">
        <v>17</v>
      </c>
      <c r="BM67" s="46">
        <v>6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36</v>
      </c>
      <c r="BX67" s="171">
        <v>14.061519664848817</v>
      </c>
      <c r="BY67" s="53">
        <v>0.39059776846802269</v>
      </c>
      <c r="BZ67" s="54">
        <v>0</v>
      </c>
      <c r="CA67" s="165">
        <v>0</v>
      </c>
      <c r="CC67" s="174" t="s">
        <v>37</v>
      </c>
      <c r="CD67" s="183" t="s">
        <v>36</v>
      </c>
      <c r="CE67" s="46">
        <v>1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1</v>
      </c>
      <c r="CO67" s="46">
        <v>1</v>
      </c>
      <c r="CP67" s="46">
        <v>1</v>
      </c>
      <c r="CQ67" s="46">
        <v>1</v>
      </c>
      <c r="CR67" s="46">
        <v>1</v>
      </c>
      <c r="CS67" s="46">
        <v>1</v>
      </c>
      <c r="CT67" s="46">
        <v>1</v>
      </c>
      <c r="CU67" s="46">
        <v>1</v>
      </c>
      <c r="CV67" s="46">
        <v>1</v>
      </c>
      <c r="CW67" s="46">
        <v>1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65</v>
      </c>
      <c r="B68" s="17" t="s">
        <v>1684</v>
      </c>
      <c r="C68" s="18" t="s">
        <v>63</v>
      </c>
      <c r="D68" s="50">
        <v>-8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782</v>
      </c>
      <c r="O68" s="18" t="s">
        <v>34</v>
      </c>
      <c r="P68" s="50">
        <v>22</v>
      </c>
      <c r="Q68" s="51"/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65</v>
      </c>
      <c r="Z68" s="17" t="s">
        <v>247</v>
      </c>
      <c r="AA68" s="18" t="s">
        <v>26</v>
      </c>
      <c r="AB68" s="50">
        <v>-2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62</v>
      </c>
      <c r="AL68" s="17" t="s">
        <v>747</v>
      </c>
      <c r="AM68" s="18" t="s">
        <v>39</v>
      </c>
      <c r="AN68" s="50">
        <v>-6</v>
      </c>
      <c r="AO68" s="32"/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 t="s">
        <v>37</v>
      </c>
      <c r="AX68" s="153" t="s">
        <v>36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0</v>
      </c>
      <c r="BJ68" s="46">
        <v>0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1</v>
      </c>
      <c r="BX68" s="171">
        <v>10</v>
      </c>
      <c r="BY68" s="53">
        <v>10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1</v>
      </c>
      <c r="CL68" s="187">
        <v>1</v>
      </c>
      <c r="CM68" s="187">
        <v>1</v>
      </c>
      <c r="CN68" s="186">
        <v>1</v>
      </c>
      <c r="CO68" s="186">
        <v>6</v>
      </c>
      <c r="CP68" s="186">
        <v>8</v>
      </c>
      <c r="CQ68" s="186">
        <v>14</v>
      </c>
      <c r="CR68" s="186">
        <v>15</v>
      </c>
      <c r="CS68" s="186">
        <v>18</v>
      </c>
      <c r="CT68" s="186">
        <v>30</v>
      </c>
      <c r="CU68" s="186">
        <v>35</v>
      </c>
      <c r="CV68" s="186">
        <v>44</v>
      </c>
      <c r="CW68" s="186">
        <v>44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1625</v>
      </c>
      <c r="C69" s="18" t="s">
        <v>26</v>
      </c>
      <c r="D69" s="50">
        <v>-9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946</v>
      </c>
      <c r="O69" s="18" t="s">
        <v>22</v>
      </c>
      <c r="P69" s="50">
        <v>32</v>
      </c>
      <c r="Q69" s="51"/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67</v>
      </c>
      <c r="Z69" s="17" t="s">
        <v>1497</v>
      </c>
      <c r="AA69" s="18" t="s">
        <v>93</v>
      </c>
      <c r="AB69" s="50">
        <v>-2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62</v>
      </c>
      <c r="AL69" s="17" t="s">
        <v>1084</v>
      </c>
      <c r="AM69" s="18" t="s">
        <v>19</v>
      </c>
      <c r="AN69" s="50">
        <v>-6</v>
      </c>
      <c r="AO69" s="32"/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/>
      <c r="AX69" s="153" t="s">
        <v>42</v>
      </c>
      <c r="AY69" s="46">
        <v>0</v>
      </c>
      <c r="AZ69" s="49">
        <v>1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1</v>
      </c>
      <c r="BH69" s="46">
        <v>0</v>
      </c>
      <c r="BI69" s="46">
        <v>0</v>
      </c>
      <c r="BJ69" s="46">
        <v>1</v>
      </c>
      <c r="BK69" s="46">
        <v>1</v>
      </c>
      <c r="BL69" s="46">
        <v>4</v>
      </c>
      <c r="BM69" s="46">
        <v>1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9</v>
      </c>
      <c r="BX69" s="171">
        <v>9.8720524355767285</v>
      </c>
      <c r="BY69" s="53">
        <v>1.0968947150640809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166</v>
      </c>
      <c r="C70" s="18" t="s">
        <v>26</v>
      </c>
      <c r="D70" s="50">
        <v>-9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1171</v>
      </c>
      <c r="O70" s="18" t="s">
        <v>67</v>
      </c>
      <c r="P70" s="50">
        <v>25</v>
      </c>
      <c r="Q70" s="51"/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68</v>
      </c>
      <c r="Z70" s="17" t="s">
        <v>908</v>
      </c>
      <c r="AA70" s="18" t="s">
        <v>38</v>
      </c>
      <c r="AB70" s="50">
        <v>0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62</v>
      </c>
      <c r="AL70" s="17" t="s">
        <v>1910</v>
      </c>
      <c r="AM70" s="18" t="s">
        <v>34</v>
      </c>
      <c r="AN70" s="50">
        <v>-6</v>
      </c>
      <c r="AO70" s="32"/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67</v>
      </c>
      <c r="AY70" s="46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1</v>
      </c>
      <c r="BE70" s="49">
        <v>2</v>
      </c>
      <c r="BF70" s="49">
        <v>0</v>
      </c>
      <c r="BG70" s="49">
        <v>0</v>
      </c>
      <c r="BH70" s="46">
        <v>1</v>
      </c>
      <c r="BI70" s="46">
        <v>0</v>
      </c>
      <c r="BJ70" s="46">
        <v>0</v>
      </c>
      <c r="BK70" s="46">
        <v>0</v>
      </c>
      <c r="BL70" s="46">
        <v>0</v>
      </c>
      <c r="BM70" s="46">
        <v>1</v>
      </c>
      <c r="BN70" s="46">
        <v>0</v>
      </c>
      <c r="BO70" s="46">
        <v>1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6</v>
      </c>
      <c r="BX70" s="171">
        <v>6.7260735527517133</v>
      </c>
      <c r="BY70" s="53">
        <v>1.1210122587919522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1076</v>
      </c>
      <c r="C71" s="18" t="s">
        <v>34</v>
      </c>
      <c r="D71" s="50">
        <v>-8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930</v>
      </c>
      <c r="O71" s="18" t="s">
        <v>48</v>
      </c>
      <c r="P71" s="50">
        <v>-6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69</v>
      </c>
      <c r="Z71" s="17" t="s">
        <v>391</v>
      </c>
      <c r="AA71" s="18" t="s">
        <v>39</v>
      </c>
      <c r="AB71" s="50">
        <v>0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69</v>
      </c>
      <c r="AL71" s="17" t="s">
        <v>1397</v>
      </c>
      <c r="AM71" s="18" t="s">
        <v>39</v>
      </c>
      <c r="AN71" s="50">
        <v>-6</v>
      </c>
      <c r="AO71" s="32"/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63</v>
      </c>
      <c r="AY71" s="46">
        <v>0</v>
      </c>
      <c r="AZ71" s="49">
        <v>0</v>
      </c>
      <c r="BA71" s="49">
        <v>0</v>
      </c>
      <c r="BB71" s="49">
        <v>0</v>
      </c>
      <c r="BC71" s="49">
        <v>1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0</v>
      </c>
      <c r="BJ71" s="46">
        <v>5</v>
      </c>
      <c r="BK71" s="46">
        <v>1</v>
      </c>
      <c r="BL71" s="46">
        <v>1</v>
      </c>
      <c r="BM71" s="46">
        <v>0</v>
      </c>
      <c r="BN71" s="46">
        <v>0</v>
      </c>
      <c r="BO71" s="46">
        <v>1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9</v>
      </c>
      <c r="BX71" s="171">
        <v>6.3391900888383077</v>
      </c>
      <c r="BY71" s="53">
        <v>0.70435445431536747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271</v>
      </c>
      <c r="C72" s="57" t="s">
        <v>24</v>
      </c>
      <c r="D72" s="58">
        <v>-45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804</v>
      </c>
      <c r="O72" s="57" t="s">
        <v>34</v>
      </c>
      <c r="P72" s="58">
        <v>25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70</v>
      </c>
      <c r="Z72" s="56" t="s">
        <v>1313</v>
      </c>
      <c r="AA72" s="57" t="s">
        <v>36</v>
      </c>
      <c r="AB72" s="58">
        <v>1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70</v>
      </c>
      <c r="AL72" s="56" t="s">
        <v>371</v>
      </c>
      <c r="AM72" s="57" t="s">
        <v>34</v>
      </c>
      <c r="AN72" s="58">
        <v>-6</v>
      </c>
      <c r="AO72" s="32"/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1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0</v>
      </c>
      <c r="BL72" s="46">
        <v>0</v>
      </c>
      <c r="BM72" s="46">
        <v>4</v>
      </c>
      <c r="BN72" s="46">
        <v>7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13</v>
      </c>
      <c r="BX72" s="171">
        <v>6.1723245081779412</v>
      </c>
      <c r="BY72" s="53">
        <v>0.47479419293676473</v>
      </c>
      <c r="BZ72" s="54">
        <v>0</v>
      </c>
      <c r="CA72" s="165">
        <v>0</v>
      </c>
    </row>
    <row r="73" spans="1:106" x14ac:dyDescent="0.2">
      <c r="A73" s="49">
        <v>70</v>
      </c>
      <c r="B73" s="17" t="s">
        <v>123</v>
      </c>
      <c r="C73" s="18" t="s">
        <v>26</v>
      </c>
      <c r="D73" s="50">
        <v>-7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1063</v>
      </c>
      <c r="O73" s="18" t="s">
        <v>93</v>
      </c>
      <c r="P73" s="50">
        <v>-7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70</v>
      </c>
      <c r="Z73" s="17" t="s">
        <v>244</v>
      </c>
      <c r="AA73" s="18" t="s">
        <v>42</v>
      </c>
      <c r="AB73" s="50">
        <v>1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70</v>
      </c>
      <c r="AL73" s="17" t="s">
        <v>760</v>
      </c>
      <c r="AM73" s="18" t="s">
        <v>93</v>
      </c>
      <c r="AN73" s="50">
        <v>-6</v>
      </c>
      <c r="AO73" s="32"/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24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2</v>
      </c>
      <c r="BJ73" s="46">
        <v>6</v>
      </c>
      <c r="BK73" s="46">
        <v>2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10</v>
      </c>
      <c r="BX73" s="171">
        <v>5.8107936945505347</v>
      </c>
      <c r="BY73" s="53">
        <v>0.58107936945505345</v>
      </c>
      <c r="BZ73" s="54">
        <v>3</v>
      </c>
      <c r="CA73" s="165">
        <v>0</v>
      </c>
    </row>
    <row r="74" spans="1:106" x14ac:dyDescent="0.2">
      <c r="A74" s="49">
        <v>72</v>
      </c>
      <c r="B74" s="17" t="s">
        <v>1052</v>
      </c>
      <c r="C74" s="18" t="s">
        <v>93</v>
      </c>
      <c r="D74" s="50">
        <v>-8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71</v>
      </c>
      <c r="N74" s="17" t="s">
        <v>759</v>
      </c>
      <c r="O74" s="18" t="s">
        <v>93</v>
      </c>
      <c r="P74" s="50">
        <v>-7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70</v>
      </c>
      <c r="Z74" s="17" t="s">
        <v>404</v>
      </c>
      <c r="AA74" s="18" t="s">
        <v>24</v>
      </c>
      <c r="AB74" s="50">
        <v>1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70</v>
      </c>
      <c r="AL74" s="17" t="s">
        <v>980</v>
      </c>
      <c r="AM74" s="18" t="s">
        <v>93</v>
      </c>
      <c r="AN74" s="50">
        <v>-6</v>
      </c>
      <c r="AO74" s="32"/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57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1</v>
      </c>
      <c r="BE74" s="49">
        <v>0</v>
      </c>
      <c r="BF74" s="49">
        <v>0</v>
      </c>
      <c r="BG74" s="49">
        <v>0</v>
      </c>
      <c r="BH74" s="46">
        <v>0</v>
      </c>
      <c r="BI74" s="46">
        <v>1</v>
      </c>
      <c r="BJ74" s="46">
        <v>1</v>
      </c>
      <c r="BK74" s="46">
        <v>1</v>
      </c>
      <c r="BL74" s="46">
        <v>0</v>
      </c>
      <c r="BM74" s="46">
        <v>0</v>
      </c>
      <c r="BN74" s="46">
        <v>5</v>
      </c>
      <c r="BO74" s="46">
        <v>1</v>
      </c>
      <c r="BP74" s="46">
        <v>3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13</v>
      </c>
      <c r="BX74" s="171">
        <v>5.6558032193821575</v>
      </c>
      <c r="BY74" s="53">
        <v>0.43506178610631979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275</v>
      </c>
      <c r="C75" s="18" t="s">
        <v>48</v>
      </c>
      <c r="D75" s="50">
        <v>-8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889</v>
      </c>
      <c r="O75" s="18" t="s">
        <v>26</v>
      </c>
      <c r="P75" s="50">
        <v>-7</v>
      </c>
      <c r="Y75" s="49">
        <v>70</v>
      </c>
      <c r="Z75" s="17" t="s">
        <v>935</v>
      </c>
      <c r="AA75" s="18" t="s">
        <v>22</v>
      </c>
      <c r="AB75" s="50">
        <v>98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70</v>
      </c>
      <c r="AL75" s="17" t="s">
        <v>1706</v>
      </c>
      <c r="AM75" s="18" t="s">
        <v>93</v>
      </c>
      <c r="AN75" s="50">
        <v>-6</v>
      </c>
      <c r="AO75" s="32"/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56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1</v>
      </c>
      <c r="BO75" s="46">
        <v>5</v>
      </c>
      <c r="BP75" s="46">
        <v>8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14</v>
      </c>
      <c r="BX75" s="171">
        <v>3.1201751428413238</v>
      </c>
      <c r="BY75" s="53">
        <v>0.22286965306009457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134</v>
      </c>
      <c r="C76" s="18" t="s">
        <v>48</v>
      </c>
      <c r="D76" s="50">
        <v>23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1637</v>
      </c>
      <c r="O76" s="18" t="s">
        <v>26</v>
      </c>
      <c r="P76" s="50">
        <v>-7</v>
      </c>
      <c r="Y76" s="49">
        <v>74</v>
      </c>
      <c r="Z76" s="17" t="s">
        <v>1786</v>
      </c>
      <c r="AA76" s="18" t="s">
        <v>48</v>
      </c>
      <c r="AB76" s="50">
        <v>1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70</v>
      </c>
      <c r="AL76" s="17" t="s">
        <v>1932</v>
      </c>
      <c r="AM76" s="18" t="s">
        <v>48</v>
      </c>
      <c r="AN76" s="50" t="s">
        <v>2612</v>
      </c>
      <c r="AO76" s="32"/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32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0</v>
      </c>
      <c r="BL76" s="46">
        <v>0</v>
      </c>
      <c r="BM76" s="46">
        <v>2</v>
      </c>
      <c r="BN76" s="46">
        <v>1</v>
      </c>
      <c r="BO76" s="46">
        <v>6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10</v>
      </c>
      <c r="BX76" s="171">
        <v>2.8728027469041626</v>
      </c>
      <c r="BY76" s="53">
        <v>0.28728027469041628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887</v>
      </c>
      <c r="C77" s="18" t="s">
        <v>26</v>
      </c>
      <c r="D77" s="50">
        <v>-7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1018</v>
      </c>
      <c r="O77" s="18" t="s">
        <v>22</v>
      </c>
      <c r="P77" s="50">
        <v>37</v>
      </c>
      <c r="Y77" s="49">
        <v>75</v>
      </c>
      <c r="Z77" s="17" t="s">
        <v>1292</v>
      </c>
      <c r="AA77" s="18" t="s">
        <v>1293</v>
      </c>
      <c r="AB77" s="50">
        <v>2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75</v>
      </c>
      <c r="AL77" s="17" t="s">
        <v>545</v>
      </c>
      <c r="AM77" s="18" t="s">
        <v>26</v>
      </c>
      <c r="AN77" s="50">
        <v>-6</v>
      </c>
      <c r="AO77" s="32"/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4</v>
      </c>
      <c r="BK77" s="46">
        <v>1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2.816769377572196</v>
      </c>
      <c r="BY77" s="53">
        <v>0.56335387551443916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230</v>
      </c>
      <c r="C78" s="18" t="s">
        <v>42</v>
      </c>
      <c r="D78" s="50">
        <v>69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702</v>
      </c>
      <c r="O78" s="18" t="s">
        <v>26</v>
      </c>
      <c r="P78" s="50">
        <v>-8</v>
      </c>
      <c r="Y78" s="49">
        <v>75</v>
      </c>
      <c r="Z78" s="17" t="s">
        <v>1452</v>
      </c>
      <c r="AA78" s="18" t="s">
        <v>22</v>
      </c>
      <c r="AB78" s="50">
        <v>46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75</v>
      </c>
      <c r="AL78" s="17" t="s">
        <v>800</v>
      </c>
      <c r="AM78" s="18" t="s">
        <v>19</v>
      </c>
      <c r="AN78" s="50">
        <v>-6</v>
      </c>
      <c r="AO78" s="32"/>
      <c r="AP78" s="45" t="e">
        <v>#N/A</v>
      </c>
      <c r="AQ78" s="17" t="s">
        <v>607</v>
      </c>
      <c r="AR78" s="46" t="s">
        <v>607</v>
      </c>
      <c r="AS78" s="45" t="e">
        <v>#N/A</v>
      </c>
      <c r="AT78" s="17" t="s">
        <v>607</v>
      </c>
      <c r="AU78" s="46" t="s">
        <v>607</v>
      </c>
      <c r="AW78" s="52"/>
      <c r="AX78" s="153" t="s">
        <v>508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2</v>
      </c>
      <c r="BN78" s="46">
        <v>4</v>
      </c>
      <c r="BO78" s="46">
        <v>3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9</v>
      </c>
      <c r="BX78" s="171">
        <v>2.3530153108623795</v>
      </c>
      <c r="BY78" s="53">
        <v>0.26144614565137547</v>
      </c>
      <c r="BZ78" s="54">
        <v>0</v>
      </c>
      <c r="CA78" s="165">
        <v>0</v>
      </c>
    </row>
    <row r="79" spans="1:106" x14ac:dyDescent="0.2">
      <c r="A79" s="49">
        <v>76</v>
      </c>
      <c r="B79" s="17" t="s">
        <v>1292</v>
      </c>
      <c r="C79" s="18" t="s">
        <v>1293</v>
      </c>
      <c r="D79" s="50">
        <v>-7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1019</v>
      </c>
      <c r="O79" s="18" t="s">
        <v>22</v>
      </c>
      <c r="P79" s="50">
        <v>46</v>
      </c>
      <c r="Y79" s="49">
        <v>75</v>
      </c>
      <c r="Z79" s="17" t="s">
        <v>1670</v>
      </c>
      <c r="AA79" s="18" t="s">
        <v>42</v>
      </c>
      <c r="AB79" s="50">
        <v>2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75</v>
      </c>
      <c r="AL79" s="17" t="s">
        <v>782</v>
      </c>
      <c r="AM79" s="18" t="s">
        <v>34</v>
      </c>
      <c r="AN79" s="50">
        <v>-6</v>
      </c>
      <c r="AO79" s="32"/>
      <c r="AP79" s="45" t="e">
        <v>#N/A</v>
      </c>
      <c r="AQ79" s="17" t="s">
        <v>607</v>
      </c>
      <c r="AR79" s="46" t="s">
        <v>607</v>
      </c>
      <c r="AS79" s="45" t="e">
        <v>#N/A</v>
      </c>
      <c r="AT79" s="17" t="s">
        <v>607</v>
      </c>
      <c r="AU79" s="46" t="s">
        <v>607</v>
      </c>
      <c r="AW79" s="52"/>
      <c r="AX79" s="153" t="s">
        <v>53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1</v>
      </c>
      <c r="BI79" s="46">
        <v>1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2</v>
      </c>
      <c r="BX79" s="171">
        <v>1.7142857142857144</v>
      </c>
      <c r="BY79" s="53">
        <v>0.85714285714285721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1161</v>
      </c>
      <c r="C80" s="18" t="s">
        <v>34</v>
      </c>
      <c r="D80" s="50">
        <v>-8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77</v>
      </c>
      <c r="N80" s="17" t="s">
        <v>1020</v>
      </c>
      <c r="O80" s="18" t="s">
        <v>22</v>
      </c>
      <c r="P80" s="50">
        <v>38</v>
      </c>
      <c r="Y80" s="49">
        <v>75</v>
      </c>
      <c r="Z80" s="17" t="s">
        <v>1805</v>
      </c>
      <c r="AA80" s="18" t="s">
        <v>26</v>
      </c>
      <c r="AB80" s="50">
        <v>2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75</v>
      </c>
      <c r="AL80" s="17" t="s">
        <v>909</v>
      </c>
      <c r="AM80" s="18" t="s">
        <v>93</v>
      </c>
      <c r="AN80" s="50">
        <v>-6</v>
      </c>
      <c r="AW80" s="52"/>
      <c r="AX80" s="153" t="s">
        <v>30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1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2</v>
      </c>
      <c r="BX80" s="171">
        <v>1.5416666666666667</v>
      </c>
      <c r="BY80" s="53">
        <v>0.77083333333333337</v>
      </c>
      <c r="BZ80" s="54">
        <v>0</v>
      </c>
      <c r="CA80" s="165">
        <v>0</v>
      </c>
    </row>
    <row r="81" spans="1:79" x14ac:dyDescent="0.2">
      <c r="A81" s="49">
        <v>78</v>
      </c>
      <c r="B81" s="17" t="s">
        <v>172</v>
      </c>
      <c r="C81" s="18" t="s">
        <v>48</v>
      </c>
      <c r="D81" s="50">
        <v>-8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77</v>
      </c>
      <c r="N81" s="17" t="s">
        <v>1581</v>
      </c>
      <c r="O81" s="18" t="s">
        <v>22</v>
      </c>
      <c r="P81" s="50">
        <v>46</v>
      </c>
      <c r="Y81" s="49">
        <v>75</v>
      </c>
      <c r="Z81" s="17" t="s">
        <v>692</v>
      </c>
      <c r="AA81" s="18" t="s">
        <v>22</v>
      </c>
      <c r="AB81" s="50" t="s">
        <v>2612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75</v>
      </c>
      <c r="AL81" s="17" t="s">
        <v>1116</v>
      </c>
      <c r="AM81" s="18" t="s">
        <v>48</v>
      </c>
      <c r="AN81" s="50" t="s">
        <v>2612</v>
      </c>
      <c r="AW81" s="52"/>
      <c r="AX81" s="153" t="s">
        <v>400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1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1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2</v>
      </c>
      <c r="BX81" s="171">
        <v>1.1466206003023105</v>
      </c>
      <c r="BY81" s="53">
        <v>0.57331030015115525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549</v>
      </c>
      <c r="C82" s="57" t="s">
        <v>22</v>
      </c>
      <c r="D82" s="58">
        <v>81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1164</v>
      </c>
      <c r="O82" s="57" t="s">
        <v>93</v>
      </c>
      <c r="P82" s="58">
        <v>-11</v>
      </c>
      <c r="Y82" s="55">
        <v>75</v>
      </c>
      <c r="Z82" s="56" t="s">
        <v>274</v>
      </c>
      <c r="AA82" s="57" t="s">
        <v>30</v>
      </c>
      <c r="AB82" s="58">
        <v>2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75</v>
      </c>
      <c r="AL82" s="56" t="s">
        <v>1654</v>
      </c>
      <c r="AM82" s="57" t="s">
        <v>26</v>
      </c>
      <c r="AN82" s="58">
        <v>-6</v>
      </c>
      <c r="AW82" s="52"/>
      <c r="AX82" s="153" t="s">
        <v>27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2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1.0723937668909205</v>
      </c>
      <c r="BY82" s="53">
        <v>0.53619688344546024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775</v>
      </c>
      <c r="C83" s="18" t="s">
        <v>24</v>
      </c>
      <c r="D83" s="50">
        <v>-7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1071</v>
      </c>
      <c r="O83" s="18" t="s">
        <v>34</v>
      </c>
      <c r="P83" s="50">
        <v>-11</v>
      </c>
      <c r="Y83" s="49">
        <v>75</v>
      </c>
      <c r="Z83" s="17" t="s">
        <v>907</v>
      </c>
      <c r="AA83" s="18" t="s">
        <v>22</v>
      </c>
      <c r="AB83" s="50">
        <v>39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81</v>
      </c>
      <c r="AL83" s="17" t="s">
        <v>580</v>
      </c>
      <c r="AM83" s="18" t="s">
        <v>34</v>
      </c>
      <c r="AN83" s="50">
        <v>-6</v>
      </c>
      <c r="AW83" s="52"/>
      <c r="AX83" s="153" t="s">
        <v>41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1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0.67567567567567566</v>
      </c>
      <c r="BY83" s="53">
        <v>0.67567567567567566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483</v>
      </c>
      <c r="C84" s="18" t="s">
        <v>53</v>
      </c>
      <c r="D84" s="50">
        <v>-5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1485</v>
      </c>
      <c r="O84" s="18" t="s">
        <v>93</v>
      </c>
      <c r="P84" s="50">
        <v>-11</v>
      </c>
      <c r="Y84" s="49">
        <v>75</v>
      </c>
      <c r="Z84" s="17" t="s">
        <v>1120</v>
      </c>
      <c r="AA84" s="18" t="s">
        <v>52</v>
      </c>
      <c r="AB84" s="50">
        <v>2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81</v>
      </c>
      <c r="AL84" s="17" t="s">
        <v>543</v>
      </c>
      <c r="AM84" s="18" t="s">
        <v>22</v>
      </c>
      <c r="AN84" s="50">
        <v>-6</v>
      </c>
      <c r="AW84" s="52"/>
      <c r="AX84" s="153" t="s">
        <v>59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1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0.55555555555555558</v>
      </c>
      <c r="BY84" s="53">
        <v>0.55555555555555558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207</v>
      </c>
      <c r="C85" s="18" t="s">
        <v>40</v>
      </c>
      <c r="D85" s="50">
        <v>-5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1017</v>
      </c>
      <c r="O85" s="18" t="s">
        <v>22</v>
      </c>
      <c r="P85" s="50">
        <v>35</v>
      </c>
      <c r="Y85" s="49">
        <v>75</v>
      </c>
      <c r="Z85" s="17" t="s">
        <v>266</v>
      </c>
      <c r="AA85" s="18" t="s">
        <v>22</v>
      </c>
      <c r="AB85" s="50" t="s">
        <v>2612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81</v>
      </c>
      <c r="AL85" s="17" t="s">
        <v>831</v>
      </c>
      <c r="AM85" s="18" t="s">
        <v>26</v>
      </c>
      <c r="AN85" s="50">
        <v>-6</v>
      </c>
      <c r="AW85" s="52"/>
      <c r="AX85" s="153" t="s">
        <v>65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1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0.50761421319796951</v>
      </c>
      <c r="BY85" s="53">
        <v>0.50761421319796951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817</v>
      </c>
      <c r="C86" s="18" t="s">
        <v>24</v>
      </c>
      <c r="D86" s="50">
        <v>-5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410</v>
      </c>
      <c r="O86" s="18" t="s">
        <v>34</v>
      </c>
      <c r="P86" s="50">
        <v>-12</v>
      </c>
      <c r="Y86" s="49">
        <v>84</v>
      </c>
      <c r="Z86" s="17" t="s">
        <v>1274</v>
      </c>
      <c r="AA86" s="18" t="s">
        <v>39</v>
      </c>
      <c r="AB86" s="50">
        <v>-1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81</v>
      </c>
      <c r="AL86" s="17" t="s">
        <v>1037</v>
      </c>
      <c r="AM86" s="18" t="s">
        <v>19</v>
      </c>
      <c r="AN86" s="50">
        <v>-6</v>
      </c>
      <c r="AW86" s="52"/>
      <c r="AX86" s="153" t="s">
        <v>1094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1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0.2544529262086514</v>
      </c>
      <c r="BY86" s="53">
        <v>0.2544529262086514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646</v>
      </c>
      <c r="C87" s="18" t="s">
        <v>34</v>
      </c>
      <c r="D87" s="50">
        <v>-5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706</v>
      </c>
      <c r="O87" s="18" t="s">
        <v>39</v>
      </c>
      <c r="P87" s="50">
        <v>-12</v>
      </c>
      <c r="Y87" s="49">
        <v>85</v>
      </c>
      <c r="Z87" s="17" t="s">
        <v>1315</v>
      </c>
      <c r="AA87" s="18" t="s">
        <v>38</v>
      </c>
      <c r="AB87" s="50">
        <v>-1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81</v>
      </c>
      <c r="AL87" s="17" t="s">
        <v>1136</v>
      </c>
      <c r="AM87" s="18" t="s">
        <v>26</v>
      </c>
      <c r="AN87" s="50">
        <v>-6</v>
      </c>
      <c r="AW87" s="52"/>
      <c r="AX87" s="153" t="s">
        <v>525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1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0.24937655860349128</v>
      </c>
      <c r="BY87" s="53">
        <v>0.24937655860349128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1013</v>
      </c>
      <c r="C88" s="18" t="s">
        <v>22</v>
      </c>
      <c r="D88" s="50">
        <v>86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629</v>
      </c>
      <c r="O88" s="18" t="s">
        <v>42</v>
      </c>
      <c r="P88" s="50">
        <v>-12</v>
      </c>
      <c r="Y88" s="49">
        <v>85</v>
      </c>
      <c r="Z88" s="17" t="s">
        <v>1314</v>
      </c>
      <c r="AA88" s="18" t="s">
        <v>58</v>
      </c>
      <c r="AB88" s="50">
        <v>-1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81</v>
      </c>
      <c r="AL88" s="17" t="s">
        <v>1603</v>
      </c>
      <c r="AM88" s="18" t="s">
        <v>48</v>
      </c>
      <c r="AN88" s="50">
        <v>-6</v>
      </c>
      <c r="AW88" s="52"/>
      <c r="AX88" s="153" t="s">
        <v>68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1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1</v>
      </c>
      <c r="BX88" s="171">
        <v>0.24813895781637718</v>
      </c>
      <c r="BY88" s="53">
        <v>0.24813895781637718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605</v>
      </c>
      <c r="C89" s="18" t="s">
        <v>48</v>
      </c>
      <c r="D89" s="50">
        <v>35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1703</v>
      </c>
      <c r="O89" s="18" t="s">
        <v>39</v>
      </c>
      <c r="P89" s="50">
        <v>-11</v>
      </c>
      <c r="Y89" s="49">
        <v>85</v>
      </c>
      <c r="Z89" s="17" t="s">
        <v>552</v>
      </c>
      <c r="AA89" s="18" t="s">
        <v>38</v>
      </c>
      <c r="AB89" s="50">
        <v>-1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81</v>
      </c>
      <c r="AL89" s="17" t="s">
        <v>1667</v>
      </c>
      <c r="AM89" s="18" t="s">
        <v>42</v>
      </c>
      <c r="AN89" s="50">
        <v>-6</v>
      </c>
      <c r="AW89" s="52"/>
      <c r="AX89" s="153" t="s">
        <v>50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1872</v>
      </c>
      <c r="C90" s="18" t="s">
        <v>36</v>
      </c>
      <c r="D90" s="50">
        <v>-7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87</v>
      </c>
      <c r="N90" s="17" t="s">
        <v>462</v>
      </c>
      <c r="O90" s="18" t="s">
        <v>22</v>
      </c>
      <c r="P90" s="50">
        <v>83</v>
      </c>
      <c r="Y90" s="49">
        <v>85</v>
      </c>
      <c r="Z90" s="17" t="s">
        <v>403</v>
      </c>
      <c r="AA90" s="18" t="s">
        <v>52</v>
      </c>
      <c r="AB90" s="50">
        <v>-1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88</v>
      </c>
      <c r="AL90" s="17" t="s">
        <v>176</v>
      </c>
      <c r="AM90" s="18" t="s">
        <v>26</v>
      </c>
      <c r="AN90" s="50">
        <v>-4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333</v>
      </c>
      <c r="C91" s="18" t="s">
        <v>48</v>
      </c>
      <c r="D91" s="50">
        <v>-7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1092</v>
      </c>
      <c r="O91" s="18" t="s">
        <v>26</v>
      </c>
      <c r="P91" s="50">
        <v>-12</v>
      </c>
      <c r="Y91" s="49">
        <v>85</v>
      </c>
      <c r="Z91" s="17" t="s">
        <v>757</v>
      </c>
      <c r="AA91" s="18" t="s">
        <v>59</v>
      </c>
      <c r="AB91" s="50">
        <v>-1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88</v>
      </c>
      <c r="AL91" s="17" t="s">
        <v>1701</v>
      </c>
      <c r="AM91" s="18" t="s">
        <v>48</v>
      </c>
      <c r="AN91" s="50">
        <v>-35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351</v>
      </c>
      <c r="C92" s="57" t="s">
        <v>32</v>
      </c>
      <c r="D92" s="58">
        <v>-7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858</v>
      </c>
      <c r="O92" s="57" t="s">
        <v>39</v>
      </c>
      <c r="P92" s="58">
        <v>-12</v>
      </c>
      <c r="Y92" s="55">
        <v>85</v>
      </c>
      <c r="Z92" s="56" t="s">
        <v>694</v>
      </c>
      <c r="AA92" s="57" t="s">
        <v>26</v>
      </c>
      <c r="AB92" s="58">
        <v>-1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88</v>
      </c>
      <c r="AL92" s="56" t="s">
        <v>1000</v>
      </c>
      <c r="AM92" s="57" t="s">
        <v>39</v>
      </c>
      <c r="AN92" s="58">
        <v>-4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1624</v>
      </c>
      <c r="C93" s="18" t="s">
        <v>26</v>
      </c>
      <c r="D93" s="50">
        <v>-7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1173</v>
      </c>
      <c r="O93" s="18" t="s">
        <v>67</v>
      </c>
      <c r="P93" s="50">
        <v>-11</v>
      </c>
      <c r="Y93" s="49">
        <v>85</v>
      </c>
      <c r="Z93" s="17" t="s">
        <v>899</v>
      </c>
      <c r="AA93" s="18" t="s">
        <v>30</v>
      </c>
      <c r="AB93" s="50">
        <v>-1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88</v>
      </c>
      <c r="AL93" s="17" t="s">
        <v>1291</v>
      </c>
      <c r="AM93" s="18" t="s">
        <v>26</v>
      </c>
      <c r="AN93" s="50">
        <v>-4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91</v>
      </c>
      <c r="B94" s="17" t="s">
        <v>872</v>
      </c>
      <c r="C94" s="18" t="s">
        <v>39</v>
      </c>
      <c r="D94" s="50">
        <v>-7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751</v>
      </c>
      <c r="O94" s="18" t="s">
        <v>39</v>
      </c>
      <c r="P94" s="50">
        <v>-11</v>
      </c>
      <c r="Y94" s="49">
        <v>92</v>
      </c>
      <c r="Z94" s="17" t="s">
        <v>1883</v>
      </c>
      <c r="AA94" s="18" t="s">
        <v>39</v>
      </c>
      <c r="AB94" s="50">
        <v>-1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88</v>
      </c>
      <c r="AL94" s="17" t="s">
        <v>1602</v>
      </c>
      <c r="AM94" s="18" t="s">
        <v>22</v>
      </c>
      <c r="AN94" s="50">
        <v>-4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91</v>
      </c>
      <c r="B95" s="17" t="s">
        <v>350</v>
      </c>
      <c r="C95" s="18" t="s">
        <v>32</v>
      </c>
      <c r="D95" s="50">
        <v>-7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718</v>
      </c>
      <c r="O95" s="18" t="s">
        <v>34</v>
      </c>
      <c r="P95" s="50">
        <v>-10</v>
      </c>
      <c r="Y95" s="49">
        <v>93</v>
      </c>
      <c r="Z95" s="17" t="s">
        <v>1917</v>
      </c>
      <c r="AA95" s="18" t="s">
        <v>22</v>
      </c>
      <c r="AB95" s="50" t="s">
        <v>2612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93</v>
      </c>
      <c r="AL95" s="17" t="s">
        <v>1005</v>
      </c>
      <c r="AM95" s="18" t="s">
        <v>39</v>
      </c>
      <c r="AN95" s="50">
        <v>-4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774</v>
      </c>
      <c r="C96" s="18" t="s">
        <v>34</v>
      </c>
      <c r="D96" s="50">
        <v>-7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681</v>
      </c>
      <c r="O96" s="18" t="s">
        <v>39</v>
      </c>
      <c r="P96" s="50">
        <v>-9</v>
      </c>
      <c r="Y96" s="49">
        <v>93</v>
      </c>
      <c r="Z96" s="17" t="s">
        <v>936</v>
      </c>
      <c r="AA96" s="18" t="s">
        <v>22</v>
      </c>
      <c r="AB96" s="50">
        <v>75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1632</v>
      </c>
      <c r="AM96" s="18" t="s">
        <v>26</v>
      </c>
      <c r="AN96" s="50">
        <v>-44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764</v>
      </c>
      <c r="C97" s="18" t="s">
        <v>63</v>
      </c>
      <c r="D97" s="50">
        <v>-7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532</v>
      </c>
      <c r="O97" s="18" t="s">
        <v>22</v>
      </c>
      <c r="P97" s="50">
        <v>-9</v>
      </c>
      <c r="Y97" s="49">
        <v>93</v>
      </c>
      <c r="Z97" s="17" t="s">
        <v>324</v>
      </c>
      <c r="AA97" s="18" t="s">
        <v>22</v>
      </c>
      <c r="AB97" s="50" t="s">
        <v>2612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94</v>
      </c>
      <c r="AL97" s="17" t="s">
        <v>1073</v>
      </c>
      <c r="AM97" s="18" t="s">
        <v>93</v>
      </c>
      <c r="AN97" s="50">
        <v>-4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266</v>
      </c>
      <c r="C98" s="18" t="s">
        <v>22</v>
      </c>
      <c r="D98" s="50">
        <v>150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802</v>
      </c>
      <c r="O98" s="18" t="s">
        <v>30</v>
      </c>
      <c r="P98" s="50">
        <v>-9</v>
      </c>
      <c r="Y98" s="49">
        <v>93</v>
      </c>
      <c r="Z98" s="17" t="s">
        <v>1272</v>
      </c>
      <c r="AA98" s="18" t="s">
        <v>22</v>
      </c>
      <c r="AB98" s="50">
        <v>109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94</v>
      </c>
      <c r="AL98" s="17" t="s">
        <v>1348</v>
      </c>
      <c r="AM98" s="18" t="s">
        <v>93</v>
      </c>
      <c r="AN98" s="50">
        <v>-4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276</v>
      </c>
      <c r="C99" s="18" t="s">
        <v>39</v>
      </c>
      <c r="D99" s="50">
        <v>-7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924</v>
      </c>
      <c r="O99" s="18" t="s">
        <v>26</v>
      </c>
      <c r="P99" s="50">
        <v>-8</v>
      </c>
      <c r="Y99" s="49">
        <v>93</v>
      </c>
      <c r="Z99" s="17" t="s">
        <v>1273</v>
      </c>
      <c r="AA99" s="18" t="s">
        <v>22</v>
      </c>
      <c r="AB99" s="50">
        <v>58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94</v>
      </c>
      <c r="AL99" s="17" t="s">
        <v>1604</v>
      </c>
      <c r="AM99" s="18" t="s">
        <v>48</v>
      </c>
      <c r="AN99" s="50">
        <v>-4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613</v>
      </c>
      <c r="C100" s="18" t="s">
        <v>24</v>
      </c>
      <c r="D100" s="50">
        <v>-6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97</v>
      </c>
      <c r="N100" s="17" t="s">
        <v>1034</v>
      </c>
      <c r="O100" s="18" t="s">
        <v>34</v>
      </c>
      <c r="P100" s="50">
        <v>-8</v>
      </c>
      <c r="Y100" s="49">
        <v>98</v>
      </c>
      <c r="Z100" s="17" t="s">
        <v>939</v>
      </c>
      <c r="AA100" s="18" t="s">
        <v>39</v>
      </c>
      <c r="AB100" s="50">
        <v>-6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94</v>
      </c>
      <c r="AL100" s="17" t="s">
        <v>1915</v>
      </c>
      <c r="AM100" s="18" t="s">
        <v>93</v>
      </c>
      <c r="AN100" s="50">
        <v>-4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765</v>
      </c>
      <c r="C101" s="18" t="s">
        <v>63</v>
      </c>
      <c r="D101" s="50">
        <v>-5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800</v>
      </c>
      <c r="O101" s="18" t="s">
        <v>19</v>
      </c>
      <c r="P101" s="50">
        <v>-8</v>
      </c>
      <c r="Y101" s="49">
        <v>99</v>
      </c>
      <c r="Z101" s="17" t="s">
        <v>1484</v>
      </c>
      <c r="AA101" s="18" t="s">
        <v>22</v>
      </c>
      <c r="AB101" s="50" t="s">
        <v>2612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99</v>
      </c>
      <c r="AL101" s="17" t="s">
        <v>1882</v>
      </c>
      <c r="AM101" s="18" t="s">
        <v>39</v>
      </c>
      <c r="AN101" s="50">
        <v>-3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495</v>
      </c>
      <c r="C102" s="57" t="s">
        <v>19</v>
      </c>
      <c r="D102" s="58">
        <v>-5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369</v>
      </c>
      <c r="O102" s="57" t="s">
        <v>53</v>
      </c>
      <c r="P102" s="58">
        <v>-7</v>
      </c>
      <c r="Y102" s="55">
        <v>99</v>
      </c>
      <c r="Z102" s="56" t="s">
        <v>353</v>
      </c>
      <c r="AA102" s="57" t="s">
        <v>22</v>
      </c>
      <c r="AB102" s="58" t="s">
        <v>2612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100</v>
      </c>
      <c r="AL102" s="56" t="s">
        <v>1376</v>
      </c>
      <c r="AM102" s="57" t="s">
        <v>93</v>
      </c>
      <c r="AN102" s="58">
        <v>-3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1670</v>
      </c>
      <c r="C103" s="18" t="s">
        <v>42</v>
      </c>
      <c r="D103" s="50">
        <v>-5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783</v>
      </c>
      <c r="O103" s="18" t="s">
        <v>34</v>
      </c>
      <c r="P103" s="50">
        <v>105</v>
      </c>
      <c r="Y103" s="49">
        <v>101</v>
      </c>
      <c r="Z103" s="17" t="s">
        <v>1480</v>
      </c>
      <c r="AA103" s="18" t="s">
        <v>22</v>
      </c>
      <c r="AB103" s="50" t="s">
        <v>2612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100</v>
      </c>
      <c r="AL103" s="17" t="s">
        <v>1485</v>
      </c>
      <c r="AM103" s="18" t="s">
        <v>93</v>
      </c>
      <c r="AN103" s="50">
        <v>-3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460</v>
      </c>
      <c r="C104" s="18" t="s">
        <v>22</v>
      </c>
      <c r="D104" s="50">
        <v>165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578</v>
      </c>
      <c r="O104" s="18" t="s">
        <v>39</v>
      </c>
      <c r="P104" s="50">
        <v>-6</v>
      </c>
      <c r="Y104" s="49">
        <v>101</v>
      </c>
      <c r="Z104" s="17" t="s">
        <v>1483</v>
      </c>
      <c r="AA104" s="18" t="s">
        <v>22</v>
      </c>
      <c r="AB104" s="50" t="s">
        <v>2612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100</v>
      </c>
      <c r="AL104" s="17" t="s">
        <v>1574</v>
      </c>
      <c r="AM104" s="18" t="s">
        <v>93</v>
      </c>
      <c r="AN104" s="50">
        <v>-3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3056</v>
      </c>
      <c r="BY104" s="253"/>
      <c r="BZ104" s="254">
        <v>7</v>
      </c>
      <c r="CA104" s="249">
        <v>10</v>
      </c>
    </row>
    <row r="105" spans="1:106" x14ac:dyDescent="0.2">
      <c r="A105" s="49">
        <v>103</v>
      </c>
      <c r="B105" s="17" t="s">
        <v>766</v>
      </c>
      <c r="C105" s="18" t="s">
        <v>48</v>
      </c>
      <c r="D105" s="50">
        <v>17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102</v>
      </c>
      <c r="N105" s="17" t="s">
        <v>1701</v>
      </c>
      <c r="O105" s="18" t="s">
        <v>48</v>
      </c>
      <c r="P105" s="50">
        <v>20</v>
      </c>
      <c r="Y105" s="49">
        <v>101</v>
      </c>
      <c r="Z105" s="17" t="s">
        <v>1780</v>
      </c>
      <c r="AA105" s="18" t="s">
        <v>95</v>
      </c>
      <c r="AB105" s="50">
        <v>-8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100</v>
      </c>
      <c r="AL105" s="17" t="s">
        <v>1916</v>
      </c>
      <c r="AM105" s="18" t="s">
        <v>93</v>
      </c>
      <c r="AN105" s="50">
        <v>-3</v>
      </c>
      <c r="BA105" s="64"/>
      <c r="BC105" s="64"/>
      <c r="BE105" s="64"/>
      <c r="BG105" s="64"/>
    </row>
    <row r="106" spans="1:106" x14ac:dyDescent="0.2">
      <c r="A106" s="49">
        <v>103</v>
      </c>
      <c r="B106" s="17" t="s">
        <v>464</v>
      </c>
      <c r="C106" s="18" t="s">
        <v>19</v>
      </c>
      <c r="D106" s="50">
        <v>-5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461</v>
      </c>
      <c r="O106" s="18" t="s">
        <v>19</v>
      </c>
      <c r="P106" s="50">
        <v>-7</v>
      </c>
      <c r="Y106" s="49">
        <v>104</v>
      </c>
      <c r="Z106" s="17" t="s">
        <v>734</v>
      </c>
      <c r="AA106" s="18" t="s">
        <v>93</v>
      </c>
      <c r="AB106" s="50">
        <v>-10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104</v>
      </c>
      <c r="AL106" s="17" t="s">
        <v>850</v>
      </c>
      <c r="AM106" s="18" t="s">
        <v>26</v>
      </c>
      <c r="AN106" s="50">
        <v>0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526</v>
      </c>
      <c r="C107" s="18" t="s">
        <v>19</v>
      </c>
      <c r="D107" s="50">
        <v>-6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717</v>
      </c>
      <c r="O107" s="18" t="s">
        <v>39</v>
      </c>
      <c r="P107" s="50">
        <v>-7</v>
      </c>
      <c r="Y107" s="49">
        <v>105</v>
      </c>
      <c r="Z107" s="17" t="s">
        <v>1377</v>
      </c>
      <c r="AA107" s="18" t="s">
        <v>48</v>
      </c>
      <c r="AB107" s="50">
        <v>-10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105</v>
      </c>
      <c r="AL107" s="17" t="s">
        <v>1711</v>
      </c>
      <c r="AM107" s="18" t="s">
        <v>39</v>
      </c>
      <c r="AN107" s="50">
        <v>0</v>
      </c>
      <c r="AX107" s="18" t="s">
        <v>94</v>
      </c>
      <c r="AY107" s="146" t="s">
        <v>3623</v>
      </c>
      <c r="AZ107" s="146" t="s">
        <v>3624</v>
      </c>
      <c r="BA107" s="146" t="s">
        <v>3625</v>
      </c>
      <c r="BB107" s="146" t="s">
        <v>3626</v>
      </c>
      <c r="BC107" s="146" t="s">
        <v>3627</v>
      </c>
      <c r="BD107" s="146" t="s">
        <v>3628</v>
      </c>
      <c r="BE107" s="146" t="s">
        <v>3629</v>
      </c>
      <c r="BF107" s="146" t="s">
        <v>3630</v>
      </c>
      <c r="BG107" s="146" t="s">
        <v>3631</v>
      </c>
      <c r="BH107" s="146" t="s">
        <v>3632</v>
      </c>
      <c r="BI107" s="146" t="s">
        <v>3633</v>
      </c>
      <c r="BJ107" s="146" t="s">
        <v>3634</v>
      </c>
      <c r="BK107" s="146" t="s">
        <v>3635</v>
      </c>
      <c r="BL107" s="146" t="s">
        <v>3636</v>
      </c>
      <c r="BM107" s="146" t="s">
        <v>3637</v>
      </c>
      <c r="BN107" s="146" t="s">
        <v>3638</v>
      </c>
      <c r="BO107" s="146" t="s">
        <v>3639</v>
      </c>
      <c r="BP107" s="146" t="s">
        <v>3640</v>
      </c>
      <c r="BQ107" s="146" t="s">
        <v>3641</v>
      </c>
      <c r="BR107" s="146" t="s">
        <v>3642</v>
      </c>
      <c r="BS107" s="146" t="s">
        <v>3643</v>
      </c>
      <c r="BT107" s="146" t="s">
        <v>3643</v>
      </c>
      <c r="BU107" s="146" t="s">
        <v>3643</v>
      </c>
      <c r="BV107" s="146" t="s">
        <v>3643</v>
      </c>
      <c r="BW107" s="18">
        <v>244</v>
      </c>
      <c r="BX107" s="147" t="s">
        <v>3644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712</v>
      </c>
      <c r="C108" s="18" t="s">
        <v>24</v>
      </c>
      <c r="D108" s="50">
        <v>-6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1066</v>
      </c>
      <c r="O108" s="18" t="s">
        <v>22</v>
      </c>
      <c r="P108" s="50">
        <v>132</v>
      </c>
      <c r="Y108" s="49">
        <v>105</v>
      </c>
      <c r="Z108" s="17" t="s">
        <v>1493</v>
      </c>
      <c r="AA108" s="18" t="s">
        <v>24</v>
      </c>
      <c r="AB108" s="50">
        <v>-10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105</v>
      </c>
      <c r="AL108" s="17" t="s">
        <v>1791</v>
      </c>
      <c r="AM108" s="18" t="s">
        <v>93</v>
      </c>
      <c r="AN108" s="50">
        <v>0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1363</v>
      </c>
      <c r="C109" s="18" t="s">
        <v>53</v>
      </c>
      <c r="D109" s="50">
        <v>-5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106</v>
      </c>
      <c r="N109" s="17" t="s">
        <v>1178</v>
      </c>
      <c r="O109" s="18" t="s">
        <v>34</v>
      </c>
      <c r="P109" s="50">
        <v>-7</v>
      </c>
      <c r="Y109" s="49">
        <v>105</v>
      </c>
      <c r="Z109" s="17" t="s">
        <v>1722</v>
      </c>
      <c r="AA109" s="18" t="s">
        <v>93</v>
      </c>
      <c r="AB109" s="50">
        <v>-10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107</v>
      </c>
      <c r="AL109" s="17" t="s">
        <v>1507</v>
      </c>
      <c r="AM109" s="18" t="s">
        <v>93</v>
      </c>
      <c r="AN109" s="50">
        <v>0</v>
      </c>
      <c r="AW109" s="52" t="s">
        <v>35</v>
      </c>
      <c r="AX109" s="153" t="s">
        <v>39</v>
      </c>
      <c r="AY109" s="46">
        <v>4</v>
      </c>
      <c r="AZ109" s="49">
        <v>2</v>
      </c>
      <c r="BA109" s="49">
        <v>2</v>
      </c>
      <c r="BB109" s="49">
        <v>3</v>
      </c>
      <c r="BC109" s="49">
        <v>3</v>
      </c>
      <c r="BD109" s="49">
        <v>3</v>
      </c>
      <c r="BE109" s="49">
        <v>1</v>
      </c>
      <c r="BF109" s="49">
        <v>0</v>
      </c>
      <c r="BG109" s="49">
        <v>1</v>
      </c>
      <c r="BH109" s="46">
        <v>2</v>
      </c>
      <c r="BI109" s="46">
        <v>5</v>
      </c>
      <c r="BJ109" s="46">
        <v>7</v>
      </c>
      <c r="BK109" s="46">
        <v>5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38</v>
      </c>
      <c r="BX109" s="170">
        <v>98.007255976434124</v>
      </c>
      <c r="BY109" s="162">
        <v>2.579138315169319</v>
      </c>
      <c r="BZ109" s="163">
        <v>0</v>
      </c>
      <c r="CA109" s="164">
        <v>0</v>
      </c>
      <c r="CC109" s="174" t="s">
        <v>21</v>
      </c>
      <c r="CD109" s="175" t="s">
        <v>26</v>
      </c>
      <c r="CE109" s="46">
        <v>2</v>
      </c>
      <c r="CF109" s="49">
        <v>5</v>
      </c>
      <c r="CG109" s="49">
        <v>8</v>
      </c>
      <c r="CH109" s="49">
        <v>9</v>
      </c>
      <c r="CI109" s="49">
        <v>12</v>
      </c>
      <c r="CJ109" s="49">
        <v>12</v>
      </c>
      <c r="CK109" s="49">
        <v>13</v>
      </c>
      <c r="CL109" s="49">
        <v>14</v>
      </c>
      <c r="CM109" s="49">
        <v>15</v>
      </c>
      <c r="CN109" s="46">
        <v>15</v>
      </c>
      <c r="CO109" s="46">
        <v>18</v>
      </c>
      <c r="CP109" s="46">
        <v>26</v>
      </c>
      <c r="CQ109" s="46">
        <v>34</v>
      </c>
      <c r="CR109" s="46">
        <v>34</v>
      </c>
      <c r="CS109" s="46">
        <v>34</v>
      </c>
      <c r="CT109" s="46">
        <v>34</v>
      </c>
      <c r="CU109" s="46">
        <v>34</v>
      </c>
      <c r="CV109" s="46">
        <v>34</v>
      </c>
      <c r="CW109" s="46">
        <v>34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1010</v>
      </c>
      <c r="C110" s="18" t="s">
        <v>22</v>
      </c>
      <c r="D110" s="50">
        <v>-5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1353</v>
      </c>
      <c r="O110" s="18" t="s">
        <v>93</v>
      </c>
      <c r="P110" s="50">
        <v>-7</v>
      </c>
      <c r="Y110" s="49">
        <v>105</v>
      </c>
      <c r="Z110" s="17" t="s">
        <v>527</v>
      </c>
      <c r="AA110" s="18" t="s">
        <v>22</v>
      </c>
      <c r="AB110" s="50">
        <v>-10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108</v>
      </c>
      <c r="AL110" s="17" t="s">
        <v>1404</v>
      </c>
      <c r="AM110" s="18" t="s">
        <v>39</v>
      </c>
      <c r="AN110" s="50">
        <v>0</v>
      </c>
      <c r="AW110" s="52" t="s">
        <v>21</v>
      </c>
      <c r="AX110" s="153" t="s">
        <v>26</v>
      </c>
      <c r="AY110" s="46">
        <v>2</v>
      </c>
      <c r="AZ110" s="49">
        <v>3</v>
      </c>
      <c r="BA110" s="49">
        <v>3</v>
      </c>
      <c r="BB110" s="49">
        <v>1</v>
      </c>
      <c r="BC110" s="49">
        <v>3</v>
      </c>
      <c r="BD110" s="49">
        <v>0</v>
      </c>
      <c r="BE110" s="49">
        <v>1</v>
      </c>
      <c r="BF110" s="49">
        <v>1</v>
      </c>
      <c r="BG110" s="49">
        <v>1</v>
      </c>
      <c r="BH110" s="46">
        <v>0</v>
      </c>
      <c r="BI110" s="46">
        <v>3</v>
      </c>
      <c r="BJ110" s="46">
        <v>8</v>
      </c>
      <c r="BK110" s="46">
        <v>8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34</v>
      </c>
      <c r="BX110" s="171">
        <v>76.943044987514568</v>
      </c>
      <c r="BY110" s="53">
        <v>2.263030734926899</v>
      </c>
      <c r="BZ110" s="54">
        <v>0</v>
      </c>
      <c r="CA110" s="165">
        <v>0</v>
      </c>
      <c r="CC110" s="174" t="s">
        <v>20</v>
      </c>
      <c r="CD110" s="176" t="s">
        <v>19</v>
      </c>
      <c r="CE110" s="46">
        <v>1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1</v>
      </c>
      <c r="CN110" s="46">
        <v>1</v>
      </c>
      <c r="CO110" s="46">
        <v>6</v>
      </c>
      <c r="CP110" s="46">
        <v>7</v>
      </c>
      <c r="CQ110" s="46">
        <v>7</v>
      </c>
      <c r="CR110" s="46">
        <v>7</v>
      </c>
      <c r="CS110" s="46">
        <v>7</v>
      </c>
      <c r="CT110" s="46">
        <v>7</v>
      </c>
      <c r="CU110" s="46">
        <v>7</v>
      </c>
      <c r="CV110" s="46">
        <v>7</v>
      </c>
      <c r="CW110" s="46">
        <v>7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852</v>
      </c>
      <c r="C111" s="18" t="s">
        <v>27</v>
      </c>
      <c r="D111" s="50">
        <v>-5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1268</v>
      </c>
      <c r="O111" s="18" t="s">
        <v>34</v>
      </c>
      <c r="P111" s="50">
        <v>-7</v>
      </c>
      <c r="Y111" s="49">
        <v>105</v>
      </c>
      <c r="Z111" s="17" t="s">
        <v>1086</v>
      </c>
      <c r="AA111" s="18" t="s">
        <v>39</v>
      </c>
      <c r="AB111" s="50">
        <v>-10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108</v>
      </c>
      <c r="AL111" s="17" t="s">
        <v>1751</v>
      </c>
      <c r="AM111" s="18" t="s">
        <v>93</v>
      </c>
      <c r="AN111" s="50">
        <v>0</v>
      </c>
      <c r="AW111" s="52" t="s">
        <v>28</v>
      </c>
      <c r="AX111" s="154" t="s">
        <v>93</v>
      </c>
      <c r="AY111" s="46">
        <v>0</v>
      </c>
      <c r="AZ111" s="49">
        <v>0</v>
      </c>
      <c r="BA111" s="49">
        <v>2</v>
      </c>
      <c r="BB111" s="49">
        <v>3</v>
      </c>
      <c r="BC111" s="49">
        <v>1</v>
      </c>
      <c r="BD111" s="49">
        <v>2</v>
      </c>
      <c r="BE111" s="49">
        <v>4</v>
      </c>
      <c r="BF111" s="49">
        <v>0</v>
      </c>
      <c r="BG111" s="49">
        <v>0</v>
      </c>
      <c r="BH111" s="46">
        <v>0</v>
      </c>
      <c r="BI111" s="46">
        <v>7</v>
      </c>
      <c r="BJ111" s="46">
        <v>9</v>
      </c>
      <c r="BK111" s="46">
        <v>6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34</v>
      </c>
      <c r="BX111" s="171">
        <v>43.402901474346294</v>
      </c>
      <c r="BY111" s="53">
        <v>1.2765559257160675</v>
      </c>
      <c r="BZ111" s="54">
        <v>0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1</v>
      </c>
      <c r="CI111" s="49">
        <v>1</v>
      </c>
      <c r="CJ111" s="49">
        <v>1</v>
      </c>
      <c r="CK111" s="49">
        <v>1</v>
      </c>
      <c r="CL111" s="49">
        <v>2</v>
      </c>
      <c r="CM111" s="49">
        <v>2</v>
      </c>
      <c r="CN111" s="46">
        <v>2</v>
      </c>
      <c r="CO111" s="46">
        <v>7</v>
      </c>
      <c r="CP111" s="46">
        <v>14</v>
      </c>
      <c r="CQ111" s="46">
        <v>27</v>
      </c>
      <c r="CR111" s="46">
        <v>27</v>
      </c>
      <c r="CS111" s="46">
        <v>27</v>
      </c>
      <c r="CT111" s="46">
        <v>27</v>
      </c>
      <c r="CU111" s="46">
        <v>27</v>
      </c>
      <c r="CV111" s="46">
        <v>27</v>
      </c>
      <c r="CW111" s="46">
        <v>27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173</v>
      </c>
      <c r="C112" s="18" t="s">
        <v>93</v>
      </c>
      <c r="D112" s="50">
        <v>-5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1807</v>
      </c>
      <c r="O112" s="18" t="s">
        <v>400</v>
      </c>
      <c r="P112" s="50">
        <v>-7</v>
      </c>
      <c r="Y112" s="49">
        <v>105</v>
      </c>
      <c r="Z112" s="17" t="s">
        <v>905</v>
      </c>
      <c r="AA112" s="18" t="s">
        <v>93</v>
      </c>
      <c r="AB112" s="50">
        <v>-10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 t="s">
        <v>607</v>
      </c>
      <c r="AL112" s="17" t="s">
        <v>607</v>
      </c>
      <c r="AM112" s="18" t="s">
        <v>607</v>
      </c>
      <c r="AN112" s="50" t="s">
        <v>607</v>
      </c>
      <c r="AW112" s="52" t="s">
        <v>23</v>
      </c>
      <c r="AX112" s="153" t="s">
        <v>22</v>
      </c>
      <c r="AY112" s="46">
        <v>0</v>
      </c>
      <c r="AZ112" s="49">
        <v>2</v>
      </c>
      <c r="BA112" s="49">
        <v>1</v>
      </c>
      <c r="BB112" s="49">
        <v>0</v>
      </c>
      <c r="BC112" s="49">
        <v>0</v>
      </c>
      <c r="BD112" s="49">
        <v>1</v>
      </c>
      <c r="BE112" s="49">
        <v>0</v>
      </c>
      <c r="BF112" s="49">
        <v>3</v>
      </c>
      <c r="BG112" s="49">
        <v>2</v>
      </c>
      <c r="BH112" s="46">
        <v>7</v>
      </c>
      <c r="BI112" s="46">
        <v>5</v>
      </c>
      <c r="BJ112" s="46">
        <v>1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22</v>
      </c>
      <c r="BX112" s="171">
        <v>38.294396594757032</v>
      </c>
      <c r="BY112" s="53">
        <v>1.7406543906707741</v>
      </c>
      <c r="BZ112" s="54">
        <v>3</v>
      </c>
      <c r="CA112" s="165">
        <v>8</v>
      </c>
      <c r="CC112" s="174" t="s">
        <v>23</v>
      </c>
      <c r="CD112" s="178" t="s">
        <v>22</v>
      </c>
      <c r="CE112" s="46">
        <v>0</v>
      </c>
      <c r="CF112" s="49">
        <v>2</v>
      </c>
      <c r="CG112" s="49">
        <v>3</v>
      </c>
      <c r="CH112" s="49">
        <v>3</v>
      </c>
      <c r="CI112" s="49">
        <v>3</v>
      </c>
      <c r="CJ112" s="49">
        <v>4</v>
      </c>
      <c r="CK112" s="49">
        <v>4</v>
      </c>
      <c r="CL112" s="49">
        <v>7</v>
      </c>
      <c r="CM112" s="49">
        <v>9</v>
      </c>
      <c r="CN112" s="46">
        <v>16</v>
      </c>
      <c r="CO112" s="46">
        <v>21</v>
      </c>
      <c r="CP112" s="46">
        <v>22</v>
      </c>
      <c r="CQ112" s="46">
        <v>22</v>
      </c>
      <c r="CR112" s="46">
        <v>22</v>
      </c>
      <c r="CS112" s="46">
        <v>22</v>
      </c>
      <c r="CT112" s="46">
        <v>22</v>
      </c>
      <c r="CU112" s="46">
        <v>22</v>
      </c>
      <c r="CV112" s="46">
        <v>22</v>
      </c>
      <c r="CW112" s="46">
        <v>22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110</v>
      </c>
      <c r="B113" s="17" t="s">
        <v>573</v>
      </c>
      <c r="C113" s="18" t="s">
        <v>93</v>
      </c>
      <c r="D113" s="50">
        <v>-5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1446</v>
      </c>
      <c r="O113" s="18" t="s">
        <v>22</v>
      </c>
      <c r="P113" s="50">
        <v>139</v>
      </c>
      <c r="Y113" s="49">
        <v>111</v>
      </c>
      <c r="Z113" s="17" t="s">
        <v>1492</v>
      </c>
      <c r="AA113" s="18" t="s">
        <v>93</v>
      </c>
      <c r="AB113" s="50">
        <v>-8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 t="s">
        <v>607</v>
      </c>
      <c r="AL113" s="17" t="s">
        <v>607</v>
      </c>
      <c r="AM113" s="18" t="s">
        <v>607</v>
      </c>
      <c r="AN113" s="50" t="s">
        <v>607</v>
      </c>
      <c r="AW113" s="52" t="s">
        <v>33</v>
      </c>
      <c r="AX113" s="153" t="s">
        <v>48</v>
      </c>
      <c r="AY113" s="46">
        <v>1</v>
      </c>
      <c r="AZ113" s="49">
        <v>0</v>
      </c>
      <c r="BA113" s="49">
        <v>2</v>
      </c>
      <c r="BB113" s="49">
        <v>2</v>
      </c>
      <c r="BC113" s="49">
        <v>1</v>
      </c>
      <c r="BD113" s="49">
        <v>0</v>
      </c>
      <c r="BE113" s="49">
        <v>0</v>
      </c>
      <c r="BF113" s="49">
        <v>1</v>
      </c>
      <c r="BG113" s="49">
        <v>0</v>
      </c>
      <c r="BH113" s="46">
        <v>0</v>
      </c>
      <c r="BI113" s="46">
        <v>6</v>
      </c>
      <c r="BJ113" s="46">
        <v>7</v>
      </c>
      <c r="BK113" s="46">
        <v>2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22</v>
      </c>
      <c r="BX113" s="171">
        <v>36.347002467347465</v>
      </c>
      <c r="BY113" s="53">
        <v>1.6521364757885211</v>
      </c>
      <c r="BZ113" s="54">
        <v>2</v>
      </c>
      <c r="CA113" s="165">
        <v>3</v>
      </c>
      <c r="CC113" s="174" t="s">
        <v>29</v>
      </c>
      <c r="CD113" s="179" t="s">
        <v>34</v>
      </c>
      <c r="CE113" s="46">
        <v>0</v>
      </c>
      <c r="CF113" s="49">
        <v>2</v>
      </c>
      <c r="CG113" s="49">
        <v>2</v>
      </c>
      <c r="CH113" s="49">
        <v>2</v>
      </c>
      <c r="CI113" s="49">
        <v>2</v>
      </c>
      <c r="CJ113" s="49">
        <v>2</v>
      </c>
      <c r="CK113" s="49">
        <v>3</v>
      </c>
      <c r="CL113" s="49">
        <v>3</v>
      </c>
      <c r="CM113" s="49">
        <v>3</v>
      </c>
      <c r="CN113" s="46">
        <v>3</v>
      </c>
      <c r="CO113" s="46">
        <v>8</v>
      </c>
      <c r="CP113" s="46">
        <v>9</v>
      </c>
      <c r="CQ113" s="46">
        <v>9</v>
      </c>
      <c r="CR113" s="46">
        <v>9</v>
      </c>
      <c r="CS113" s="46">
        <v>9</v>
      </c>
      <c r="CT113" s="46">
        <v>9</v>
      </c>
      <c r="CU113" s="46">
        <v>9</v>
      </c>
      <c r="CV113" s="46">
        <v>9</v>
      </c>
      <c r="CW113" s="46">
        <v>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110</v>
      </c>
      <c r="B114" s="17" t="s">
        <v>610</v>
      </c>
      <c r="C114" s="18" t="s">
        <v>508</v>
      </c>
      <c r="D114" s="50">
        <v>-5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1619</v>
      </c>
      <c r="O114" s="18" t="s">
        <v>26</v>
      </c>
      <c r="P114" s="50">
        <v>-8</v>
      </c>
      <c r="Y114" s="49">
        <v>112</v>
      </c>
      <c r="Z114" s="17" t="s">
        <v>1785</v>
      </c>
      <c r="AA114" s="18" t="s">
        <v>93</v>
      </c>
      <c r="AB114" s="50">
        <v>-8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 t="s">
        <v>607</v>
      </c>
      <c r="AL114" s="17" t="s">
        <v>607</v>
      </c>
      <c r="AM114" s="18" t="s">
        <v>607</v>
      </c>
      <c r="AN114" s="50" t="s">
        <v>607</v>
      </c>
      <c r="AW114" s="52" t="s">
        <v>29</v>
      </c>
      <c r="AX114" s="153" t="s">
        <v>34</v>
      </c>
      <c r="AY114" s="46">
        <v>0</v>
      </c>
      <c r="AZ114" s="49">
        <v>2</v>
      </c>
      <c r="BA114" s="49">
        <v>0</v>
      </c>
      <c r="BB114" s="49">
        <v>0</v>
      </c>
      <c r="BC114" s="49">
        <v>0</v>
      </c>
      <c r="BD114" s="49">
        <v>0</v>
      </c>
      <c r="BE114" s="49">
        <v>1</v>
      </c>
      <c r="BF114" s="49">
        <v>0</v>
      </c>
      <c r="BG114" s="49">
        <v>0</v>
      </c>
      <c r="BH114" s="46">
        <v>0</v>
      </c>
      <c r="BI114" s="46">
        <v>5</v>
      </c>
      <c r="BJ114" s="46">
        <v>1</v>
      </c>
      <c r="BK114" s="46">
        <v>0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9</v>
      </c>
      <c r="BX114" s="171">
        <v>18.447450092567113</v>
      </c>
      <c r="BY114" s="53">
        <v>2.0497166769519013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2</v>
      </c>
      <c r="CH114" s="49">
        <v>5</v>
      </c>
      <c r="CI114" s="49">
        <v>6</v>
      </c>
      <c r="CJ114" s="49">
        <v>8</v>
      </c>
      <c r="CK114" s="49">
        <v>12</v>
      </c>
      <c r="CL114" s="49">
        <v>12</v>
      </c>
      <c r="CM114" s="49">
        <v>12</v>
      </c>
      <c r="CN114" s="46">
        <v>12</v>
      </c>
      <c r="CO114" s="46">
        <v>19</v>
      </c>
      <c r="CP114" s="46">
        <v>28</v>
      </c>
      <c r="CQ114" s="46">
        <v>34</v>
      </c>
      <c r="CR114" s="46">
        <v>34</v>
      </c>
      <c r="CS114" s="46">
        <v>34</v>
      </c>
      <c r="CT114" s="46">
        <v>34</v>
      </c>
      <c r="CU114" s="46">
        <v>34</v>
      </c>
      <c r="CV114" s="46">
        <v>34</v>
      </c>
      <c r="CW114" s="46">
        <v>34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1243</v>
      </c>
      <c r="C115" s="18" t="s">
        <v>34</v>
      </c>
      <c r="D115" s="50">
        <v>-5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1710</v>
      </c>
      <c r="O115" s="18" t="s">
        <v>39</v>
      </c>
      <c r="P115" s="50">
        <v>-8</v>
      </c>
      <c r="Y115" s="49">
        <v>113</v>
      </c>
      <c r="Z115" s="17" t="s">
        <v>871</v>
      </c>
      <c r="AA115" s="18" t="s">
        <v>95</v>
      </c>
      <c r="AB115" s="50">
        <v>-7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 t="s">
        <v>607</v>
      </c>
      <c r="AL115" s="17" t="s">
        <v>607</v>
      </c>
      <c r="AM115" s="18" t="s">
        <v>607</v>
      </c>
      <c r="AN115" s="50" t="s">
        <v>607</v>
      </c>
      <c r="AW115" s="52" t="s">
        <v>25</v>
      </c>
      <c r="AX115" s="153" t="s">
        <v>24</v>
      </c>
      <c r="AY115" s="46">
        <v>0</v>
      </c>
      <c r="AZ115" s="49">
        <v>0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1</v>
      </c>
      <c r="BG115" s="49">
        <v>0</v>
      </c>
      <c r="BH115" s="46">
        <v>0</v>
      </c>
      <c r="BI115" s="46">
        <v>5</v>
      </c>
      <c r="BJ115" s="46">
        <v>7</v>
      </c>
      <c r="BK115" s="46">
        <v>13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27</v>
      </c>
      <c r="BX115" s="171">
        <v>17.779064624305636</v>
      </c>
      <c r="BY115" s="53">
        <v>0.65848387497428285</v>
      </c>
      <c r="BZ115" s="54">
        <v>13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3</v>
      </c>
      <c r="CH115" s="49">
        <v>5</v>
      </c>
      <c r="CI115" s="49">
        <v>6</v>
      </c>
      <c r="CJ115" s="49">
        <v>6</v>
      </c>
      <c r="CK115" s="49">
        <v>6</v>
      </c>
      <c r="CL115" s="49">
        <v>7</v>
      </c>
      <c r="CM115" s="49">
        <v>7</v>
      </c>
      <c r="CN115" s="46">
        <v>7</v>
      </c>
      <c r="CO115" s="46">
        <v>13</v>
      </c>
      <c r="CP115" s="46">
        <v>20</v>
      </c>
      <c r="CQ115" s="46">
        <v>22</v>
      </c>
      <c r="CR115" s="46">
        <v>22</v>
      </c>
      <c r="CS115" s="46">
        <v>22</v>
      </c>
      <c r="CT115" s="46">
        <v>22</v>
      </c>
      <c r="CU115" s="46">
        <v>22</v>
      </c>
      <c r="CV115" s="46">
        <v>22</v>
      </c>
      <c r="CW115" s="46">
        <v>22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341</v>
      </c>
      <c r="C116" s="18" t="s">
        <v>57</v>
      </c>
      <c r="D116" s="50">
        <v>-5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113</v>
      </c>
      <c r="N116" s="17" t="s">
        <v>1348</v>
      </c>
      <c r="O116" s="18" t="s">
        <v>93</v>
      </c>
      <c r="P116" s="50">
        <v>-8</v>
      </c>
      <c r="Y116" s="49">
        <v>114</v>
      </c>
      <c r="Z116" s="17" t="s">
        <v>223</v>
      </c>
      <c r="AA116" s="18" t="s">
        <v>22</v>
      </c>
      <c r="AB116" s="50">
        <v>-56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 t="s">
        <v>607</v>
      </c>
      <c r="AL116" s="17" t="s">
        <v>607</v>
      </c>
      <c r="AM116" s="18" t="s">
        <v>607</v>
      </c>
      <c r="AN116" s="50" t="s">
        <v>607</v>
      </c>
      <c r="AW116" s="52" t="s">
        <v>37</v>
      </c>
      <c r="AX116" s="153" t="s">
        <v>42</v>
      </c>
      <c r="AY116" s="46">
        <v>1</v>
      </c>
      <c r="AZ116" s="49">
        <v>0</v>
      </c>
      <c r="BA116" s="49">
        <v>0</v>
      </c>
      <c r="BB116" s="49">
        <v>0</v>
      </c>
      <c r="BC116" s="49">
        <v>1</v>
      </c>
      <c r="BD116" s="49">
        <v>0</v>
      </c>
      <c r="BE116" s="49">
        <v>0</v>
      </c>
      <c r="BF116" s="49">
        <v>2</v>
      </c>
      <c r="BG116" s="49">
        <v>0</v>
      </c>
      <c r="BH116" s="46">
        <v>0</v>
      </c>
      <c r="BI116" s="46">
        <v>2</v>
      </c>
      <c r="BJ116" s="46">
        <v>1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</v>
      </c>
      <c r="BX116" s="171">
        <v>16.836303351678726</v>
      </c>
      <c r="BY116" s="53">
        <v>2.4051861930969607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4</v>
      </c>
      <c r="CF116" s="49">
        <v>6</v>
      </c>
      <c r="CG116" s="49">
        <v>8</v>
      </c>
      <c r="CH116" s="49">
        <v>11</v>
      </c>
      <c r="CI116" s="49">
        <v>14</v>
      </c>
      <c r="CJ116" s="49">
        <v>17</v>
      </c>
      <c r="CK116" s="49">
        <v>18</v>
      </c>
      <c r="CL116" s="49">
        <v>18</v>
      </c>
      <c r="CM116" s="49">
        <v>19</v>
      </c>
      <c r="CN116" s="46">
        <v>21</v>
      </c>
      <c r="CO116" s="46">
        <v>26</v>
      </c>
      <c r="CP116" s="46">
        <v>33</v>
      </c>
      <c r="CQ116" s="46">
        <v>38</v>
      </c>
      <c r="CR116" s="46">
        <v>38</v>
      </c>
      <c r="CS116" s="46">
        <v>38</v>
      </c>
      <c r="CT116" s="46">
        <v>38</v>
      </c>
      <c r="CU116" s="46">
        <v>38</v>
      </c>
      <c r="CV116" s="46">
        <v>38</v>
      </c>
      <c r="CW116" s="46">
        <v>38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974</v>
      </c>
      <c r="C117" s="18" t="s">
        <v>26</v>
      </c>
      <c r="D117" s="50">
        <v>-5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1302</v>
      </c>
      <c r="O117" s="18" t="s">
        <v>22</v>
      </c>
      <c r="P117" s="50">
        <v>149</v>
      </c>
      <c r="Y117" s="49">
        <v>114</v>
      </c>
      <c r="Z117" s="17" t="s">
        <v>496</v>
      </c>
      <c r="AA117" s="18" t="s">
        <v>19</v>
      </c>
      <c r="AB117" s="50">
        <v>-7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 t="s">
        <v>607</v>
      </c>
      <c r="AL117" s="17" t="s">
        <v>607</v>
      </c>
      <c r="AM117" s="18" t="s">
        <v>607</v>
      </c>
      <c r="AN117" s="50" t="s">
        <v>607</v>
      </c>
      <c r="AW117" s="52" t="s">
        <v>20</v>
      </c>
      <c r="AX117" s="153" t="s">
        <v>19</v>
      </c>
      <c r="AY117" s="46">
        <v>1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5</v>
      </c>
      <c r="BJ117" s="46">
        <v>1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</v>
      </c>
      <c r="BX117" s="171">
        <v>14.407206887261534</v>
      </c>
      <c r="BY117" s="53">
        <v>2.0581724124659333</v>
      </c>
      <c r="BZ117" s="54">
        <v>0</v>
      </c>
      <c r="CA117" s="165">
        <v>0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2</v>
      </c>
      <c r="CJ117" s="49">
        <v>2</v>
      </c>
      <c r="CK117" s="49">
        <v>2</v>
      </c>
      <c r="CL117" s="49">
        <v>4</v>
      </c>
      <c r="CM117" s="49">
        <v>4</v>
      </c>
      <c r="CN117" s="46">
        <v>4</v>
      </c>
      <c r="CO117" s="46">
        <v>6</v>
      </c>
      <c r="CP117" s="46">
        <v>7</v>
      </c>
      <c r="CQ117" s="46">
        <v>7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1373</v>
      </c>
      <c r="C118" s="18" t="s">
        <v>93</v>
      </c>
      <c r="D118" s="50">
        <v>-5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115</v>
      </c>
      <c r="N118" s="17" t="s">
        <v>748</v>
      </c>
      <c r="O118" s="18" t="s">
        <v>39</v>
      </c>
      <c r="P118" s="50">
        <v>-8</v>
      </c>
      <c r="Y118" s="49">
        <v>114</v>
      </c>
      <c r="Z118" s="17" t="s">
        <v>590</v>
      </c>
      <c r="AA118" s="18" t="s">
        <v>24</v>
      </c>
      <c r="AB118" s="50">
        <v>-7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 t="s">
        <v>607</v>
      </c>
      <c r="AL118" s="17" t="s">
        <v>607</v>
      </c>
      <c r="AM118" s="18" t="s">
        <v>607</v>
      </c>
      <c r="AN118" s="50" t="s">
        <v>607</v>
      </c>
      <c r="AW118" s="52" t="s">
        <v>31</v>
      </c>
      <c r="AX118" s="153" t="s">
        <v>958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</v>
      </c>
      <c r="BX118" s="171">
        <v>10</v>
      </c>
      <c r="BY118" s="53">
        <v>10</v>
      </c>
      <c r="BZ118" s="54">
        <v>2</v>
      </c>
      <c r="CA118" s="165">
        <v>0</v>
      </c>
      <c r="CC118" s="184" t="s">
        <v>31</v>
      </c>
      <c r="CD118" s="185" t="s">
        <v>958</v>
      </c>
      <c r="CE118" s="186">
        <v>1</v>
      </c>
      <c r="CF118" s="187">
        <v>1</v>
      </c>
      <c r="CG118" s="187">
        <v>1</v>
      </c>
      <c r="CH118" s="187">
        <v>1</v>
      </c>
      <c r="CI118" s="187">
        <v>1</v>
      </c>
      <c r="CJ118" s="187">
        <v>1</v>
      </c>
      <c r="CK118" s="187">
        <v>1</v>
      </c>
      <c r="CL118" s="187">
        <v>1</v>
      </c>
      <c r="CM118" s="187">
        <v>1</v>
      </c>
      <c r="CN118" s="186">
        <v>1</v>
      </c>
      <c r="CO118" s="186">
        <v>1</v>
      </c>
      <c r="CP118" s="186">
        <v>1</v>
      </c>
      <c r="CQ118" s="186">
        <v>1</v>
      </c>
      <c r="CR118" s="186">
        <v>1</v>
      </c>
      <c r="CS118" s="186">
        <v>1</v>
      </c>
      <c r="CT118" s="186">
        <v>1</v>
      </c>
      <c r="CU118" s="186">
        <v>1</v>
      </c>
      <c r="CV118" s="186">
        <v>1</v>
      </c>
      <c r="CW118" s="186">
        <v>1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481</v>
      </c>
      <c r="C119" s="18" t="s">
        <v>39</v>
      </c>
      <c r="D119" s="50">
        <v>-5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1069</v>
      </c>
      <c r="O119" s="18" t="s">
        <v>34</v>
      </c>
      <c r="P119" s="50">
        <v>-9</v>
      </c>
      <c r="Y119" s="49">
        <v>114</v>
      </c>
      <c r="Z119" s="17" t="s">
        <v>373</v>
      </c>
      <c r="AA119" s="18" t="s">
        <v>42</v>
      </c>
      <c r="AB119" s="50">
        <v>-7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 t="s">
        <v>607</v>
      </c>
      <c r="AL119" s="17" t="s">
        <v>607</v>
      </c>
      <c r="AM119" s="18" t="s">
        <v>607</v>
      </c>
      <c r="AN119" s="50" t="s">
        <v>607</v>
      </c>
      <c r="AW119" s="52"/>
      <c r="AX119" s="153" t="s">
        <v>58</v>
      </c>
      <c r="AY119" s="46">
        <v>0</v>
      </c>
      <c r="AZ119" s="49">
        <v>0</v>
      </c>
      <c r="BA119" s="49">
        <v>0</v>
      </c>
      <c r="BB119" s="49">
        <v>0</v>
      </c>
      <c r="BC119" s="49">
        <v>1</v>
      </c>
      <c r="BD119" s="49">
        <v>2</v>
      </c>
      <c r="BE119" s="49">
        <v>1</v>
      </c>
      <c r="BF119" s="49">
        <v>0</v>
      </c>
      <c r="BG119" s="49">
        <v>1</v>
      </c>
      <c r="BH119" s="46">
        <v>0</v>
      </c>
      <c r="BI119" s="46">
        <v>0</v>
      </c>
      <c r="BJ119" s="46">
        <v>0</v>
      </c>
      <c r="BK119" s="46">
        <v>1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6</v>
      </c>
      <c r="BX119" s="171">
        <v>8.8640829119536448</v>
      </c>
      <c r="BY119" s="53">
        <v>1.4773471519922741</v>
      </c>
      <c r="BZ119" s="54">
        <v>1</v>
      </c>
      <c r="CA119" s="165">
        <v>0</v>
      </c>
    </row>
    <row r="120" spans="1:106" x14ac:dyDescent="0.2">
      <c r="A120" s="49">
        <v>117</v>
      </c>
      <c r="B120" s="17" t="s">
        <v>982</v>
      </c>
      <c r="C120" s="18" t="s">
        <v>93</v>
      </c>
      <c r="D120" s="50">
        <v>-5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117</v>
      </c>
      <c r="N120" s="17" t="s">
        <v>679</v>
      </c>
      <c r="O120" s="18" t="s">
        <v>39</v>
      </c>
      <c r="P120" s="50">
        <v>-9</v>
      </c>
      <c r="Y120" s="49">
        <v>114</v>
      </c>
      <c r="Z120" s="17" t="s">
        <v>661</v>
      </c>
      <c r="AA120" s="18" t="s">
        <v>69</v>
      </c>
      <c r="AB120" s="50">
        <v>-7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 t="s">
        <v>607</v>
      </c>
      <c r="AL120" s="17" t="s">
        <v>607</v>
      </c>
      <c r="AM120" s="18" t="s">
        <v>607</v>
      </c>
      <c r="AN120" s="50" t="s">
        <v>607</v>
      </c>
      <c r="AW120" s="52"/>
      <c r="AX120" s="153" t="s">
        <v>46</v>
      </c>
      <c r="AY120" s="46">
        <v>0</v>
      </c>
      <c r="AZ120" s="49">
        <v>1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1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</v>
      </c>
      <c r="BX120" s="171">
        <v>6.0505594695399925</v>
      </c>
      <c r="BY120" s="53">
        <v>3.0252797347699962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1721</v>
      </c>
      <c r="C121" s="18" t="s">
        <v>93</v>
      </c>
      <c r="D121" s="50">
        <v>-5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119</v>
      </c>
      <c r="N121" s="17" t="s">
        <v>133</v>
      </c>
      <c r="O121" s="18" t="s">
        <v>24</v>
      </c>
      <c r="P121" s="50">
        <v>-70</v>
      </c>
      <c r="Y121" s="49">
        <v>119</v>
      </c>
      <c r="Z121" s="17" t="s">
        <v>879</v>
      </c>
      <c r="AA121" s="18" t="s">
        <v>39</v>
      </c>
      <c r="AB121" s="50">
        <v>-8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 t="s">
        <v>607</v>
      </c>
      <c r="AL121" s="17" t="s">
        <v>607</v>
      </c>
      <c r="AM121" s="18" t="s">
        <v>607</v>
      </c>
      <c r="AN121" s="50" t="s">
        <v>607</v>
      </c>
      <c r="AW121" s="52"/>
      <c r="AX121" s="153" t="s">
        <v>38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1</v>
      </c>
      <c r="BE121" s="49">
        <v>1</v>
      </c>
      <c r="BF121" s="49">
        <v>0</v>
      </c>
      <c r="BG121" s="49">
        <v>2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4</v>
      </c>
      <c r="BX121" s="171">
        <v>5.491399365123022</v>
      </c>
      <c r="BY121" s="53">
        <v>1.3728498412807555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146</v>
      </c>
      <c r="C122" s="18" t="s">
        <v>34</v>
      </c>
      <c r="D122" s="50">
        <v>-5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428</v>
      </c>
      <c r="O122" s="18" t="s">
        <v>34</v>
      </c>
      <c r="P122" s="50">
        <v>-10</v>
      </c>
      <c r="Y122" s="49">
        <v>120</v>
      </c>
      <c r="Z122" s="17" t="s">
        <v>1877</v>
      </c>
      <c r="AA122" s="18" t="s">
        <v>39</v>
      </c>
      <c r="AB122" s="50">
        <v>-7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 t="s">
        <v>607</v>
      </c>
      <c r="AL122" s="17" t="s">
        <v>607</v>
      </c>
      <c r="AM122" s="18" t="s">
        <v>607</v>
      </c>
      <c r="AN122" s="50" t="s">
        <v>607</v>
      </c>
      <c r="AW122" s="52"/>
      <c r="AX122" s="153" t="s">
        <v>69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3</v>
      </c>
      <c r="BJ122" s="46">
        <v>3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6</v>
      </c>
      <c r="BX122" s="171">
        <v>4.1685641886431277</v>
      </c>
      <c r="BY122" s="53">
        <v>0.69476069810718799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1264</v>
      </c>
      <c r="C123" s="18" t="s">
        <v>63</v>
      </c>
      <c r="D123" s="50">
        <v>-5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635</v>
      </c>
      <c r="O123" s="18" t="s">
        <v>26</v>
      </c>
      <c r="P123" s="50">
        <v>-10</v>
      </c>
      <c r="Y123" s="49">
        <v>121</v>
      </c>
      <c r="Z123" s="17" t="s">
        <v>146</v>
      </c>
      <c r="AA123" s="18" t="s">
        <v>34</v>
      </c>
      <c r="AB123" s="50">
        <v>-7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 t="s">
        <v>607</v>
      </c>
      <c r="AL123" s="17" t="s">
        <v>607</v>
      </c>
      <c r="AM123" s="18" t="s">
        <v>607</v>
      </c>
      <c r="AN123" s="50" t="s">
        <v>607</v>
      </c>
      <c r="AW123" s="52"/>
      <c r="AX123" s="153" t="s">
        <v>1094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0</v>
      </c>
      <c r="BJ123" s="46">
        <v>2</v>
      </c>
      <c r="BK123" s="46">
        <v>6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8</v>
      </c>
      <c r="BX123" s="171">
        <v>3.7187715874822098</v>
      </c>
      <c r="BY123" s="53">
        <v>0.46484644843527623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1055</v>
      </c>
      <c r="C124" s="18" t="s">
        <v>93</v>
      </c>
      <c r="D124" s="50">
        <v>-5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1448</v>
      </c>
      <c r="O124" s="18" t="s">
        <v>22</v>
      </c>
      <c r="P124" s="50">
        <v>162</v>
      </c>
      <c r="Y124" s="49">
        <v>121</v>
      </c>
      <c r="Z124" s="17" t="s">
        <v>500</v>
      </c>
      <c r="AA124" s="18" t="s">
        <v>22</v>
      </c>
      <c r="AB124" s="50">
        <v>-7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 t="s">
        <v>607</v>
      </c>
      <c r="AL124" s="17" t="s">
        <v>607</v>
      </c>
      <c r="AM124" s="18" t="s">
        <v>607</v>
      </c>
      <c r="AN124" s="50" t="s">
        <v>607</v>
      </c>
      <c r="AW124" s="52"/>
      <c r="AX124" s="153" t="s">
        <v>52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2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2</v>
      </c>
      <c r="BX124" s="171">
        <v>2.3558758314855877</v>
      </c>
      <c r="BY124" s="53">
        <v>1.1779379157427938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672</v>
      </c>
      <c r="C125" s="18" t="s">
        <v>39</v>
      </c>
      <c r="D125" s="50">
        <v>-5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122</v>
      </c>
      <c r="N125" s="17" t="s">
        <v>335</v>
      </c>
      <c r="O125" s="18" t="s">
        <v>48</v>
      </c>
      <c r="P125" s="50">
        <v>33</v>
      </c>
      <c r="Y125" s="49">
        <v>121</v>
      </c>
      <c r="Z125" s="17" t="s">
        <v>145</v>
      </c>
      <c r="AA125" s="18" t="s">
        <v>34</v>
      </c>
      <c r="AB125" s="50">
        <v>-7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 t="s">
        <v>607</v>
      </c>
      <c r="AL125" s="17" t="s">
        <v>607</v>
      </c>
      <c r="AM125" s="18" t="s">
        <v>607</v>
      </c>
      <c r="AN125" s="50" t="s">
        <v>607</v>
      </c>
      <c r="AW125" s="52"/>
      <c r="AX125" s="153" t="s">
        <v>30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1</v>
      </c>
      <c r="BG125" s="49">
        <v>0</v>
      </c>
      <c r="BH125" s="46">
        <v>1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</v>
      </c>
      <c r="BX125" s="171">
        <v>2.348901098901099</v>
      </c>
      <c r="BY125" s="53">
        <v>1.1744505494505495</v>
      </c>
      <c r="BZ125" s="54">
        <v>1</v>
      </c>
      <c r="CA125" s="165">
        <v>0</v>
      </c>
    </row>
    <row r="126" spans="1:106" x14ac:dyDescent="0.2">
      <c r="A126" s="49">
        <v>124</v>
      </c>
      <c r="B126" s="17" t="s">
        <v>1693</v>
      </c>
      <c r="C126" s="18" t="s">
        <v>34</v>
      </c>
      <c r="D126" s="50">
        <v>-5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345</v>
      </c>
      <c r="O126" s="18" t="s">
        <v>19</v>
      </c>
      <c r="P126" s="50">
        <v>-11</v>
      </c>
      <c r="Y126" s="49">
        <v>121</v>
      </c>
      <c r="Z126" s="17" t="s">
        <v>530</v>
      </c>
      <c r="AA126" s="18" t="s">
        <v>19</v>
      </c>
      <c r="AB126" s="50">
        <v>-7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 t="s">
        <v>607</v>
      </c>
      <c r="AL126" s="17" t="s">
        <v>607</v>
      </c>
      <c r="AM126" s="18" t="s">
        <v>607</v>
      </c>
      <c r="AN126" s="50" t="s">
        <v>607</v>
      </c>
      <c r="AW126" s="52"/>
      <c r="AX126" s="153" t="s">
        <v>59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1</v>
      </c>
      <c r="BH126" s="46">
        <v>0</v>
      </c>
      <c r="BI126" s="46">
        <v>0</v>
      </c>
      <c r="BJ126" s="46">
        <v>1</v>
      </c>
      <c r="BK126" s="46">
        <v>1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3</v>
      </c>
      <c r="BX126" s="171">
        <v>2.0963259978857147</v>
      </c>
      <c r="BY126" s="53">
        <v>0.69877533262857161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700</v>
      </c>
      <c r="C127" s="18" t="s">
        <v>34</v>
      </c>
      <c r="D127" s="50">
        <v>-4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682</v>
      </c>
      <c r="O127" s="18" t="s">
        <v>39</v>
      </c>
      <c r="P127" s="50">
        <v>-11</v>
      </c>
      <c r="Y127" s="49">
        <v>121</v>
      </c>
      <c r="Z127" s="17" t="s">
        <v>767</v>
      </c>
      <c r="AA127" s="18" t="s">
        <v>48</v>
      </c>
      <c r="AB127" s="50">
        <v>72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W127" s="52"/>
      <c r="AX127" s="153" t="s">
        <v>960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1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</v>
      </c>
      <c r="BX127" s="171">
        <v>1.8867924528301887</v>
      </c>
      <c r="BY127" s="53">
        <v>1.8867924528301887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650</v>
      </c>
      <c r="C128" s="18" t="s">
        <v>57</v>
      </c>
      <c r="D128" s="50">
        <v>-3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477</v>
      </c>
      <c r="O128" s="18" t="s">
        <v>19</v>
      </c>
      <c r="P128" s="50">
        <v>-10</v>
      </c>
      <c r="Y128" s="49">
        <v>121</v>
      </c>
      <c r="Z128" s="17" t="s">
        <v>719</v>
      </c>
      <c r="AA128" s="18" t="s">
        <v>24</v>
      </c>
      <c r="AB128" s="50">
        <v>-68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W128" s="52"/>
      <c r="AX128" s="153" t="s">
        <v>95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2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1.8558295386201564</v>
      </c>
      <c r="BY128" s="53">
        <v>0.92791476931007821</v>
      </c>
      <c r="BZ128" s="54">
        <v>0</v>
      </c>
      <c r="CA128" s="165">
        <v>0</v>
      </c>
    </row>
    <row r="129" spans="1:79" x14ac:dyDescent="0.2">
      <c r="A129" s="49">
        <v>126</v>
      </c>
      <c r="B129" s="17" t="s">
        <v>694</v>
      </c>
      <c r="C129" s="18" t="s">
        <v>26</v>
      </c>
      <c r="D129" s="50">
        <v>-3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197</v>
      </c>
      <c r="O129" s="18" t="s">
        <v>34</v>
      </c>
      <c r="P129" s="50">
        <v>-10</v>
      </c>
      <c r="Y129" s="49">
        <v>121</v>
      </c>
      <c r="Z129" s="17" t="s">
        <v>551</v>
      </c>
      <c r="AA129" s="18" t="s">
        <v>46</v>
      </c>
      <c r="AB129" s="50">
        <v>-7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36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1</v>
      </c>
      <c r="BF129" s="49">
        <v>0</v>
      </c>
      <c r="BG129" s="49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</v>
      </c>
      <c r="BX129" s="171">
        <v>1.4285714285714286</v>
      </c>
      <c r="BY129" s="53">
        <v>1.4285714285714286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645</v>
      </c>
      <c r="C130" s="18" t="s">
        <v>59</v>
      </c>
      <c r="D130" s="50">
        <v>-3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863</v>
      </c>
      <c r="O130" s="18" t="s">
        <v>39</v>
      </c>
      <c r="P130" s="50">
        <v>-10</v>
      </c>
      <c r="Y130" s="49">
        <v>128</v>
      </c>
      <c r="Z130" s="17" t="s">
        <v>1481</v>
      </c>
      <c r="AA130" s="18" t="s">
        <v>93</v>
      </c>
      <c r="AB130" s="50">
        <v>-8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68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1</v>
      </c>
      <c r="BK130" s="46">
        <v>2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3</v>
      </c>
      <c r="BX130" s="171">
        <v>1.4116222551630857</v>
      </c>
      <c r="BY130" s="53">
        <v>0.47054075172102855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174</v>
      </c>
      <c r="C131" s="18" t="s">
        <v>22</v>
      </c>
      <c r="D131" s="50">
        <v>-3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128</v>
      </c>
      <c r="N131" s="17" t="s">
        <v>1394</v>
      </c>
      <c r="O131" s="18" t="s">
        <v>34</v>
      </c>
      <c r="P131" s="50">
        <v>-10</v>
      </c>
      <c r="Y131" s="49">
        <v>129</v>
      </c>
      <c r="Z131" s="17" t="s">
        <v>1599</v>
      </c>
      <c r="AA131" s="18" t="s">
        <v>69</v>
      </c>
      <c r="AB131" s="50">
        <v>-8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1293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1.3333333333333333</v>
      </c>
      <c r="BY131" s="53">
        <v>1.3333333333333333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905</v>
      </c>
      <c r="C132" s="18" t="s">
        <v>93</v>
      </c>
      <c r="D132" s="50">
        <v>-3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1544</v>
      </c>
      <c r="O132" s="18" t="s">
        <v>48</v>
      </c>
      <c r="P132" s="50">
        <v>-9</v>
      </c>
      <c r="Y132" s="49">
        <v>129</v>
      </c>
      <c r="Z132" s="17" t="s">
        <v>808</v>
      </c>
      <c r="AA132" s="18" t="s">
        <v>93</v>
      </c>
      <c r="AB132" s="50">
        <v>-8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1333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1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0.72463768115942029</v>
      </c>
      <c r="BY132" s="53">
        <v>0.72463768115942029</v>
      </c>
      <c r="BZ132" s="54">
        <v>0</v>
      </c>
      <c r="CA132" s="165">
        <v>0</v>
      </c>
    </row>
    <row r="133" spans="1:79" x14ac:dyDescent="0.2">
      <c r="A133" s="49">
        <v>130</v>
      </c>
      <c r="B133" s="17" t="s">
        <v>129</v>
      </c>
      <c r="C133" s="18" t="s">
        <v>26</v>
      </c>
      <c r="D133" s="50">
        <v>-3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1575</v>
      </c>
      <c r="O133" s="18" t="s">
        <v>22</v>
      </c>
      <c r="P133" s="50">
        <v>-8</v>
      </c>
      <c r="Y133" s="49">
        <v>129</v>
      </c>
      <c r="Z133" s="17" t="s">
        <v>423</v>
      </c>
      <c r="AA133" s="18" t="s">
        <v>26</v>
      </c>
      <c r="AB133" s="50">
        <v>-8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41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1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0.54644808743169404</v>
      </c>
      <c r="BY133" s="53">
        <v>0.54644808743169404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743</v>
      </c>
      <c r="C134" s="18" t="s">
        <v>48</v>
      </c>
      <c r="D134" s="50">
        <v>-3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1391</v>
      </c>
      <c r="O134" s="18" t="s">
        <v>48</v>
      </c>
      <c r="P134" s="50">
        <v>-6</v>
      </c>
      <c r="Y134" s="49">
        <v>129</v>
      </c>
      <c r="Z134" s="17" t="s">
        <v>233</v>
      </c>
      <c r="AA134" s="18" t="s">
        <v>48</v>
      </c>
      <c r="AB134" s="50">
        <v>-8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45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0</v>
      </c>
      <c r="BX134" s="171">
        <v>0</v>
      </c>
      <c r="BY134" s="53">
        <v>0</v>
      </c>
      <c r="BZ134" s="54">
        <v>0</v>
      </c>
      <c r="CA134" s="165">
        <v>0</v>
      </c>
    </row>
    <row r="135" spans="1:79" x14ac:dyDescent="0.2">
      <c r="A135" s="49">
        <v>132</v>
      </c>
      <c r="B135" s="17" t="s">
        <v>213</v>
      </c>
      <c r="C135" s="18" t="s">
        <v>32</v>
      </c>
      <c r="D135" s="50">
        <v>-3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1229</v>
      </c>
      <c r="O135" s="18" t="s">
        <v>46</v>
      </c>
      <c r="P135" s="50">
        <v>-6</v>
      </c>
      <c r="Y135" s="49">
        <v>129</v>
      </c>
      <c r="Z135" s="17" t="s">
        <v>569</v>
      </c>
      <c r="AA135" s="18" t="s">
        <v>24</v>
      </c>
      <c r="AB135" s="50">
        <v>-8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43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0</v>
      </c>
      <c r="BX135" s="171">
        <v>0</v>
      </c>
      <c r="BY135" s="53">
        <v>0</v>
      </c>
      <c r="BZ135" s="54">
        <v>1</v>
      </c>
      <c r="CA135" s="165">
        <v>0</v>
      </c>
    </row>
    <row r="136" spans="1:79" x14ac:dyDescent="0.2">
      <c r="A136" s="49">
        <v>134</v>
      </c>
      <c r="B136" s="17" t="s">
        <v>1099</v>
      </c>
      <c r="C136" s="18" t="s">
        <v>19</v>
      </c>
      <c r="D136" s="50">
        <v>-3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133</v>
      </c>
      <c r="N136" s="17" t="s">
        <v>778</v>
      </c>
      <c r="O136" s="18" t="s">
        <v>48</v>
      </c>
      <c r="P136" s="50">
        <v>6</v>
      </c>
      <c r="Y136" s="49">
        <v>129</v>
      </c>
      <c r="Z136" s="17" t="s">
        <v>1105</v>
      </c>
      <c r="AA136" s="18" t="s">
        <v>19</v>
      </c>
      <c r="AB136" s="50">
        <v>-8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49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243</v>
      </c>
      <c r="C137" s="18" t="s">
        <v>24</v>
      </c>
      <c r="D137" s="50">
        <v>-69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1582</v>
      </c>
      <c r="O137" s="18" t="s">
        <v>22</v>
      </c>
      <c r="P137" s="50">
        <v>-7</v>
      </c>
      <c r="Y137" s="49">
        <v>135</v>
      </c>
      <c r="Z137" s="17" t="s">
        <v>988</v>
      </c>
      <c r="AA137" s="18" t="s">
        <v>39</v>
      </c>
      <c r="AB137" s="50">
        <v>-7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63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179</v>
      </c>
      <c r="C138" s="18" t="s">
        <v>30</v>
      </c>
      <c r="D138" s="50">
        <v>-62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986</v>
      </c>
      <c r="O138" s="18" t="s">
        <v>93</v>
      </c>
      <c r="P138" s="50">
        <v>-7</v>
      </c>
      <c r="Y138" s="49">
        <v>136</v>
      </c>
      <c r="Z138" s="17" t="s">
        <v>557</v>
      </c>
      <c r="AA138" s="18" t="s">
        <v>39</v>
      </c>
      <c r="AB138" s="50">
        <v>-7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0</v>
      </c>
      <c r="BX138" s="171">
        <v>0</v>
      </c>
      <c r="BY138" s="53">
        <v>0</v>
      </c>
      <c r="BZ138" s="54">
        <v>0</v>
      </c>
      <c r="CA138" s="165">
        <v>0</v>
      </c>
    </row>
    <row r="139" spans="1:79" x14ac:dyDescent="0.2">
      <c r="A139" s="49">
        <v>135</v>
      </c>
      <c r="B139" s="17" t="s">
        <v>1006</v>
      </c>
      <c r="C139" s="18" t="s">
        <v>24</v>
      </c>
      <c r="D139" s="50">
        <v>-3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1577</v>
      </c>
      <c r="O139" s="18" t="s">
        <v>22</v>
      </c>
      <c r="P139" s="50">
        <v>-7</v>
      </c>
      <c r="Y139" s="49">
        <v>137</v>
      </c>
      <c r="Z139" s="17" t="s">
        <v>1225</v>
      </c>
      <c r="AA139" s="18" t="s">
        <v>26</v>
      </c>
      <c r="AB139" s="50">
        <v>-7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0</v>
      </c>
      <c r="BX139" s="171">
        <v>0</v>
      </c>
      <c r="BY139" s="53">
        <v>0</v>
      </c>
      <c r="BZ139" s="54">
        <v>0</v>
      </c>
      <c r="CA139" s="165">
        <v>0</v>
      </c>
    </row>
    <row r="140" spans="1:79" x14ac:dyDescent="0.2">
      <c r="A140" s="49">
        <v>135</v>
      </c>
      <c r="B140" s="17" t="s">
        <v>417</v>
      </c>
      <c r="C140" s="18" t="s">
        <v>27</v>
      </c>
      <c r="D140" s="50">
        <v>-3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1181</v>
      </c>
      <c r="O140" s="18" t="s">
        <v>34</v>
      </c>
      <c r="P140" s="50">
        <v>-7</v>
      </c>
      <c r="Y140" s="49">
        <v>137</v>
      </c>
      <c r="Z140" s="17" t="s">
        <v>1345</v>
      </c>
      <c r="AA140" s="18" t="s">
        <v>1333</v>
      </c>
      <c r="AB140" s="50">
        <v>-7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1697</v>
      </c>
      <c r="C141" s="18" t="s">
        <v>39</v>
      </c>
      <c r="D141" s="50">
        <v>-5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138</v>
      </c>
      <c r="N141" s="17" t="s">
        <v>474</v>
      </c>
      <c r="O141" s="18" t="s">
        <v>19</v>
      </c>
      <c r="P141" s="50">
        <v>-7</v>
      </c>
      <c r="Y141" s="49">
        <v>137</v>
      </c>
      <c r="Z141" s="17" t="s">
        <v>1451</v>
      </c>
      <c r="AA141" s="18" t="s">
        <v>24</v>
      </c>
      <c r="AB141" s="50">
        <v>-70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1608</v>
      </c>
      <c r="C142" s="18" t="s">
        <v>39</v>
      </c>
      <c r="D142" s="50">
        <v>-5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138</v>
      </c>
      <c r="N142" s="17" t="s">
        <v>1362</v>
      </c>
      <c r="O142" s="18" t="s">
        <v>53</v>
      </c>
      <c r="P142" s="50">
        <v>-7</v>
      </c>
      <c r="Y142" s="49">
        <v>137</v>
      </c>
      <c r="Z142" s="17" t="s">
        <v>1597</v>
      </c>
      <c r="AA142" s="18" t="s">
        <v>48</v>
      </c>
      <c r="AB142" s="50">
        <v>-7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140</v>
      </c>
      <c r="B143" s="17" t="s">
        <v>1689</v>
      </c>
      <c r="C143" s="18" t="s">
        <v>48</v>
      </c>
      <c r="D143" s="50">
        <v>-5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1579</v>
      </c>
      <c r="O143" s="18" t="s">
        <v>22</v>
      </c>
      <c r="P143" s="50">
        <v>-7</v>
      </c>
      <c r="Y143" s="49">
        <v>137</v>
      </c>
      <c r="Z143" s="17" t="s">
        <v>1596</v>
      </c>
      <c r="AA143" s="18" t="s">
        <v>69</v>
      </c>
      <c r="AB143" s="50">
        <v>-7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651</v>
      </c>
      <c r="C144" s="18" t="s">
        <v>19</v>
      </c>
      <c r="D144" s="50">
        <v>-5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755</v>
      </c>
      <c r="O144" s="18" t="s">
        <v>39</v>
      </c>
      <c r="P144" s="50">
        <v>-7</v>
      </c>
      <c r="Y144" s="49">
        <v>137</v>
      </c>
      <c r="Z144" s="17" t="s">
        <v>1782</v>
      </c>
      <c r="AA144" s="18" t="s">
        <v>19</v>
      </c>
      <c r="AB144" s="50">
        <v>-7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406</v>
      </c>
      <c r="C145" s="18" t="s">
        <v>59</v>
      </c>
      <c r="D145" s="50">
        <v>-5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143</v>
      </c>
      <c r="N145" s="17" t="s">
        <v>710</v>
      </c>
      <c r="O145" s="18" t="s">
        <v>34</v>
      </c>
      <c r="P145" s="50">
        <v>-7</v>
      </c>
      <c r="Y145" s="49">
        <v>137</v>
      </c>
      <c r="Z145" s="17" t="s">
        <v>1720</v>
      </c>
      <c r="AA145" s="18" t="s">
        <v>19</v>
      </c>
      <c r="AB145" s="50">
        <v>-7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670</v>
      </c>
      <c r="C146" s="18" t="s">
        <v>39</v>
      </c>
      <c r="D146" s="50">
        <v>-5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1717</v>
      </c>
      <c r="O146" s="18" t="s">
        <v>39</v>
      </c>
      <c r="P146" s="50">
        <v>-7</v>
      </c>
      <c r="Y146" s="49">
        <v>137</v>
      </c>
      <c r="Z146" s="17" t="s">
        <v>1664</v>
      </c>
      <c r="AA146" s="18" t="s">
        <v>26</v>
      </c>
      <c r="AB146" s="50">
        <v>-7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429</v>
      </c>
      <c r="C147" s="18" t="s">
        <v>40</v>
      </c>
      <c r="D147" s="50">
        <v>-5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144</v>
      </c>
      <c r="N147" s="17" t="s">
        <v>1746</v>
      </c>
      <c r="O147" s="18" t="s">
        <v>93</v>
      </c>
      <c r="P147" s="50">
        <v>-7</v>
      </c>
      <c r="Y147" s="49">
        <v>137</v>
      </c>
      <c r="Z147" s="17" t="s">
        <v>1672</v>
      </c>
      <c r="AA147" s="18" t="s">
        <v>42</v>
      </c>
      <c r="AB147" s="50">
        <v>-7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407</v>
      </c>
      <c r="C148" s="18" t="s">
        <v>48</v>
      </c>
      <c r="D148" s="50">
        <v>-5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926</v>
      </c>
      <c r="O148" s="18" t="s">
        <v>57</v>
      </c>
      <c r="P148" s="50">
        <v>-6</v>
      </c>
      <c r="Y148" s="49">
        <v>137</v>
      </c>
      <c r="Z148" s="17" t="s">
        <v>1931</v>
      </c>
      <c r="AA148" s="18" t="s">
        <v>48</v>
      </c>
      <c r="AB148" s="50" t="s">
        <v>2612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145</v>
      </c>
      <c r="B149" s="17" t="s">
        <v>662</v>
      </c>
      <c r="C149" s="18" t="s">
        <v>69</v>
      </c>
      <c r="D149" s="50">
        <v>-5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837</v>
      </c>
      <c r="O149" s="18" t="s">
        <v>19</v>
      </c>
      <c r="P149" s="50">
        <v>-6</v>
      </c>
      <c r="Y149" s="49">
        <v>137</v>
      </c>
      <c r="Z149" s="17" t="s">
        <v>582</v>
      </c>
      <c r="AA149" s="18" t="s">
        <v>34</v>
      </c>
      <c r="AB149" s="50">
        <v>-7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647</v>
      </c>
      <c r="C150" s="18" t="s">
        <v>59</v>
      </c>
      <c r="D150" s="50">
        <v>-5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143</v>
      </c>
      <c r="O150" s="18" t="s">
        <v>41</v>
      </c>
      <c r="P150" s="50">
        <v>-6</v>
      </c>
      <c r="Y150" s="49">
        <v>137</v>
      </c>
      <c r="Z150" s="17" t="s">
        <v>609</v>
      </c>
      <c r="AA150" s="18" t="s">
        <v>48</v>
      </c>
      <c r="AB150" s="50">
        <v>50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148</v>
      </c>
      <c r="B151" s="17" t="s">
        <v>1614</v>
      </c>
      <c r="C151" s="18" t="s">
        <v>57</v>
      </c>
      <c r="D151" s="50">
        <v>-5</v>
      </c>
      <c r="L151" s="20"/>
      <c r="M151" s="49">
        <v>148</v>
      </c>
      <c r="N151" s="17" t="s">
        <v>1628</v>
      </c>
      <c r="O151" s="18" t="s">
        <v>26</v>
      </c>
      <c r="P151" s="50">
        <v>-6</v>
      </c>
      <c r="Y151" s="49">
        <v>137</v>
      </c>
      <c r="Z151" s="17" t="s">
        <v>785</v>
      </c>
      <c r="AA151" s="18" t="s">
        <v>34</v>
      </c>
      <c r="AB151" s="50">
        <v>-7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1328</v>
      </c>
      <c r="C152" s="18" t="s">
        <v>39</v>
      </c>
      <c r="D152" s="50">
        <v>-5</v>
      </c>
      <c r="L152" s="20"/>
      <c r="M152" s="49">
        <v>148</v>
      </c>
      <c r="N152" s="17" t="s">
        <v>118</v>
      </c>
      <c r="O152" s="18" t="s">
        <v>24</v>
      </c>
      <c r="P152" s="50">
        <v>-6</v>
      </c>
      <c r="Y152" s="49">
        <v>137</v>
      </c>
      <c r="Z152" s="17" t="s">
        <v>786</v>
      </c>
      <c r="AA152" s="18" t="s">
        <v>34</v>
      </c>
      <c r="AB152" s="50">
        <v>-7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411</v>
      </c>
      <c r="C153" s="18" t="s">
        <v>34</v>
      </c>
      <c r="D153" s="50">
        <v>-4</v>
      </c>
      <c r="L153" s="20"/>
      <c r="M153" s="49">
        <v>148</v>
      </c>
      <c r="N153" s="17" t="s">
        <v>596</v>
      </c>
      <c r="O153" s="18" t="s">
        <v>40</v>
      </c>
      <c r="P153" s="50">
        <v>-6</v>
      </c>
      <c r="Y153" s="49">
        <v>137</v>
      </c>
      <c r="Z153" s="17" t="s">
        <v>906</v>
      </c>
      <c r="AA153" s="18" t="s">
        <v>93</v>
      </c>
      <c r="AB153" s="50">
        <v>-7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1054</v>
      </c>
      <c r="C154" s="18" t="s">
        <v>48</v>
      </c>
      <c r="D154" s="50">
        <v>-4</v>
      </c>
      <c r="L154" s="20"/>
      <c r="M154" s="49">
        <v>148</v>
      </c>
      <c r="N154" s="17" t="s">
        <v>1113</v>
      </c>
      <c r="O154" s="18" t="s">
        <v>48</v>
      </c>
      <c r="P154" s="50">
        <v>-6</v>
      </c>
      <c r="Y154" s="49">
        <v>137</v>
      </c>
      <c r="Z154" s="17" t="s">
        <v>1913</v>
      </c>
      <c r="AA154" s="18" t="s">
        <v>93</v>
      </c>
      <c r="AB154" s="50">
        <v>-7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3645</v>
      </c>
      <c r="BY154" s="253"/>
      <c r="BZ154" s="254">
        <v>23</v>
      </c>
      <c r="CA154" s="249">
        <v>11</v>
      </c>
    </row>
    <row r="155" spans="1:106" x14ac:dyDescent="0.2">
      <c r="A155" s="49">
        <v>153</v>
      </c>
      <c r="B155" s="17" t="s">
        <v>1861</v>
      </c>
      <c r="C155" s="18" t="s">
        <v>377</v>
      </c>
      <c r="D155" s="50">
        <v>-4</v>
      </c>
      <c r="L155" s="20"/>
      <c r="M155" s="49">
        <v>153</v>
      </c>
      <c r="N155" s="17" t="s">
        <v>979</v>
      </c>
      <c r="O155" s="18" t="s">
        <v>26</v>
      </c>
      <c r="P155" s="50">
        <v>-6</v>
      </c>
      <c r="Y155" s="49">
        <v>137</v>
      </c>
      <c r="Z155" s="17" t="s">
        <v>1040</v>
      </c>
      <c r="AA155" s="18" t="s">
        <v>34</v>
      </c>
      <c r="AB155" s="50">
        <v>-7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1690</v>
      </c>
      <c r="C156" s="18" t="s">
        <v>57</v>
      </c>
      <c r="D156" s="50">
        <v>-4</v>
      </c>
      <c r="L156" s="20"/>
      <c r="M156" s="49">
        <v>154</v>
      </c>
      <c r="N156" s="17" t="s">
        <v>475</v>
      </c>
      <c r="O156" s="18" t="s">
        <v>19</v>
      </c>
      <c r="P156" s="50">
        <v>-6</v>
      </c>
      <c r="Y156" s="49">
        <v>137</v>
      </c>
      <c r="Z156" s="17" t="s">
        <v>1075</v>
      </c>
      <c r="AA156" s="18" t="s">
        <v>22</v>
      </c>
      <c r="AB156" s="50">
        <v>-7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154</v>
      </c>
      <c r="B157" s="17" t="s">
        <v>538</v>
      </c>
      <c r="C157" s="18" t="s">
        <v>26</v>
      </c>
      <c r="D157" s="50">
        <v>-4</v>
      </c>
      <c r="L157" s="20"/>
      <c r="M157" s="49">
        <v>155</v>
      </c>
      <c r="N157" s="17" t="s">
        <v>1680</v>
      </c>
      <c r="O157" s="18" t="s">
        <v>63</v>
      </c>
      <c r="P157" s="50">
        <v>-6</v>
      </c>
      <c r="Y157" s="49">
        <v>155</v>
      </c>
      <c r="Z157" s="17" t="s">
        <v>1598</v>
      </c>
      <c r="AA157" s="18" t="s">
        <v>69</v>
      </c>
      <c r="AB157" s="50">
        <v>-8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3646</v>
      </c>
      <c r="AZ157" s="146" t="s">
        <v>3647</v>
      </c>
      <c r="BA157" s="146" t="s">
        <v>3648</v>
      </c>
      <c r="BB157" s="146" t="s">
        <v>3649</v>
      </c>
      <c r="BC157" s="146" t="s">
        <v>3650</v>
      </c>
      <c r="BD157" s="146" t="s">
        <v>3651</v>
      </c>
      <c r="BE157" s="146" t="s">
        <v>3652</v>
      </c>
      <c r="BF157" s="146" t="s">
        <v>3653</v>
      </c>
      <c r="BG157" s="146" t="s">
        <v>3654</v>
      </c>
      <c r="BH157" s="146" t="s">
        <v>3655</v>
      </c>
      <c r="BI157" s="146" t="s">
        <v>3656</v>
      </c>
      <c r="BJ157" s="146" t="s">
        <v>3657</v>
      </c>
      <c r="BK157" s="146" t="s">
        <v>3658</v>
      </c>
      <c r="BL157" s="146" t="s">
        <v>3659</v>
      </c>
      <c r="BM157" s="146" t="s">
        <v>3660</v>
      </c>
      <c r="BN157" s="146" t="s">
        <v>3661</v>
      </c>
      <c r="BO157" s="146" t="s">
        <v>3662</v>
      </c>
      <c r="BP157" s="146" t="s">
        <v>3663</v>
      </c>
      <c r="BQ157" s="146" t="s">
        <v>3664</v>
      </c>
      <c r="BR157" s="146" t="s">
        <v>3665</v>
      </c>
      <c r="BS157" s="146" t="s">
        <v>3666</v>
      </c>
      <c r="BT157" s="146" t="s">
        <v>3666</v>
      </c>
      <c r="BU157" s="146" t="s">
        <v>3666</v>
      </c>
      <c r="BV157" s="146" t="s">
        <v>3666</v>
      </c>
      <c r="BW157" s="18">
        <v>109</v>
      </c>
      <c r="BX157" s="147" t="s">
        <v>3667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932</v>
      </c>
      <c r="C158" s="18" t="s">
        <v>22</v>
      </c>
      <c r="D158" s="50">
        <v>-4</v>
      </c>
      <c r="L158" s="20"/>
      <c r="M158" s="49">
        <v>156</v>
      </c>
      <c r="N158" s="17" t="s">
        <v>897</v>
      </c>
      <c r="O158" s="18" t="s">
        <v>34</v>
      </c>
      <c r="P158" s="50">
        <v>-6</v>
      </c>
      <c r="Y158" s="49">
        <v>155</v>
      </c>
      <c r="Z158" s="17" t="s">
        <v>1784</v>
      </c>
      <c r="AA158" s="18" t="s">
        <v>93</v>
      </c>
      <c r="AB158" s="50">
        <v>-8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110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110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664</v>
      </c>
      <c r="C159" s="18" t="s">
        <v>69</v>
      </c>
      <c r="D159" s="50">
        <v>-4</v>
      </c>
      <c r="L159" s="20"/>
      <c r="M159" s="49">
        <v>156</v>
      </c>
      <c r="N159" s="17" t="s">
        <v>136</v>
      </c>
      <c r="O159" s="18" t="s">
        <v>42</v>
      </c>
      <c r="P159" s="50">
        <v>-6</v>
      </c>
      <c r="Y159" s="49">
        <v>155</v>
      </c>
      <c r="Z159" s="17" t="s">
        <v>568</v>
      </c>
      <c r="AA159" s="18" t="s">
        <v>24</v>
      </c>
      <c r="AB159" s="50">
        <v>-8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35</v>
      </c>
      <c r="AX159" s="153" t="s">
        <v>39</v>
      </c>
      <c r="AY159" s="46">
        <v>3</v>
      </c>
      <c r="AZ159" s="49">
        <v>3</v>
      </c>
      <c r="BA159" s="49">
        <v>2</v>
      </c>
      <c r="BB159" s="49">
        <v>2</v>
      </c>
      <c r="BC159" s="49">
        <v>1</v>
      </c>
      <c r="BD159" s="49">
        <v>3</v>
      </c>
      <c r="BE159" s="49">
        <v>3</v>
      </c>
      <c r="BF159" s="49">
        <v>0</v>
      </c>
      <c r="BG159" s="49">
        <v>1</v>
      </c>
      <c r="BH159" s="46">
        <v>4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22</v>
      </c>
      <c r="BX159" s="170">
        <v>79.137963589316499</v>
      </c>
      <c r="BY159" s="162">
        <v>3.5971801631507501</v>
      </c>
      <c r="BZ159" s="163">
        <v>0</v>
      </c>
      <c r="CA159" s="164">
        <v>0</v>
      </c>
      <c r="CC159" s="174" t="s">
        <v>21</v>
      </c>
      <c r="CD159" s="175" t="s">
        <v>26</v>
      </c>
      <c r="CE159" s="46">
        <v>3</v>
      </c>
      <c r="CF159" s="49">
        <v>6</v>
      </c>
      <c r="CG159" s="49">
        <v>8</v>
      </c>
      <c r="CH159" s="49">
        <v>9</v>
      </c>
      <c r="CI159" s="49">
        <v>10</v>
      </c>
      <c r="CJ159" s="49">
        <v>10</v>
      </c>
      <c r="CK159" s="49">
        <v>10</v>
      </c>
      <c r="CL159" s="49">
        <v>12</v>
      </c>
      <c r="CM159" s="49">
        <v>15</v>
      </c>
      <c r="CN159" s="46">
        <v>18</v>
      </c>
      <c r="CO159" s="46">
        <v>18</v>
      </c>
      <c r="CP159" s="46">
        <v>18</v>
      </c>
      <c r="CQ159" s="46">
        <v>18</v>
      </c>
      <c r="CR159" s="46">
        <v>18</v>
      </c>
      <c r="CS159" s="46">
        <v>18</v>
      </c>
      <c r="CT159" s="46">
        <v>18</v>
      </c>
      <c r="CU159" s="46">
        <v>18</v>
      </c>
      <c r="CV159" s="46">
        <v>18</v>
      </c>
      <c r="CW159" s="46">
        <v>18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1342</v>
      </c>
      <c r="C160" s="18" t="s">
        <v>48</v>
      </c>
      <c r="D160" s="50">
        <v>-4</v>
      </c>
      <c r="L160" s="20"/>
      <c r="M160" s="49">
        <v>158</v>
      </c>
      <c r="N160" s="17" t="s">
        <v>1679</v>
      </c>
      <c r="O160" s="18" t="s">
        <v>63</v>
      </c>
      <c r="P160" s="50">
        <v>-6</v>
      </c>
      <c r="Y160" s="49">
        <v>158</v>
      </c>
      <c r="Z160" s="17" t="s">
        <v>1134</v>
      </c>
      <c r="AA160" s="18" t="s">
        <v>26</v>
      </c>
      <c r="AB160" s="50">
        <v>-7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21</v>
      </c>
      <c r="AX160" s="153" t="s">
        <v>26</v>
      </c>
      <c r="AY160" s="46">
        <v>3</v>
      </c>
      <c r="AZ160" s="49">
        <v>3</v>
      </c>
      <c r="BA160" s="49">
        <v>2</v>
      </c>
      <c r="BB160" s="49">
        <v>1</v>
      </c>
      <c r="BC160" s="49">
        <v>1</v>
      </c>
      <c r="BD160" s="49">
        <v>0</v>
      </c>
      <c r="BE160" s="49">
        <v>0</v>
      </c>
      <c r="BF160" s="49">
        <v>2</v>
      </c>
      <c r="BG160" s="49">
        <v>3</v>
      </c>
      <c r="BH160" s="46">
        <v>3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</v>
      </c>
      <c r="BX160" s="171">
        <v>77.297642310020322</v>
      </c>
      <c r="BY160" s="53">
        <v>4.2943134616677954</v>
      </c>
      <c r="BZ160" s="54">
        <v>0</v>
      </c>
      <c r="CA160" s="165">
        <v>0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0</v>
      </c>
      <c r="CK160" s="49">
        <v>2</v>
      </c>
      <c r="CL160" s="49">
        <v>3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1481</v>
      </c>
      <c r="C161" s="18" t="s">
        <v>93</v>
      </c>
      <c r="D161" s="50">
        <v>-4</v>
      </c>
      <c r="L161" s="20"/>
      <c r="M161" s="49">
        <v>159</v>
      </c>
      <c r="N161" s="17" t="s">
        <v>711</v>
      </c>
      <c r="O161" s="18" t="s">
        <v>57</v>
      </c>
      <c r="P161" s="50">
        <v>-6</v>
      </c>
      <c r="Y161" s="49">
        <v>158</v>
      </c>
      <c r="Z161" s="17" t="s">
        <v>1383</v>
      </c>
      <c r="AA161" s="18" t="s">
        <v>39</v>
      </c>
      <c r="AB161" s="50">
        <v>-7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2</v>
      </c>
      <c r="BA161" s="49">
        <v>2</v>
      </c>
      <c r="BB161" s="49">
        <v>3</v>
      </c>
      <c r="BC161" s="49">
        <v>1</v>
      </c>
      <c r="BD161" s="49">
        <v>2</v>
      </c>
      <c r="BE161" s="49">
        <v>0</v>
      </c>
      <c r="BF161" s="49">
        <v>4</v>
      </c>
      <c r="BG161" s="49">
        <v>0</v>
      </c>
      <c r="BH161" s="46">
        <v>10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24</v>
      </c>
      <c r="BX161" s="171">
        <v>51.113102210406176</v>
      </c>
      <c r="BY161" s="53">
        <v>2.1297125921002573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3</v>
      </c>
      <c r="CH161" s="49">
        <v>4</v>
      </c>
      <c r="CI161" s="49">
        <v>5</v>
      </c>
      <c r="CJ161" s="49">
        <v>5</v>
      </c>
      <c r="CK161" s="49">
        <v>5</v>
      </c>
      <c r="CL161" s="49">
        <v>5</v>
      </c>
      <c r="CM161" s="49">
        <v>5</v>
      </c>
      <c r="CN161" s="46">
        <v>5</v>
      </c>
      <c r="CO161" s="46">
        <v>5</v>
      </c>
      <c r="CP161" s="46">
        <v>5</v>
      </c>
      <c r="CQ161" s="46">
        <v>5</v>
      </c>
      <c r="CR161" s="46">
        <v>5</v>
      </c>
      <c r="CS161" s="46">
        <v>5</v>
      </c>
      <c r="CT161" s="46">
        <v>5</v>
      </c>
      <c r="CU161" s="46">
        <v>5</v>
      </c>
      <c r="CV161" s="46">
        <v>5</v>
      </c>
      <c r="CW161" s="46">
        <v>5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993</v>
      </c>
      <c r="C162" s="18" t="s">
        <v>24</v>
      </c>
      <c r="D162" s="50">
        <v>-4</v>
      </c>
      <c r="L162" s="20"/>
      <c r="M162" s="49">
        <v>160</v>
      </c>
      <c r="N162" s="17" t="s">
        <v>1307</v>
      </c>
      <c r="O162" s="18" t="s">
        <v>39</v>
      </c>
      <c r="P162" s="50">
        <v>-6</v>
      </c>
      <c r="Y162" s="49">
        <v>158</v>
      </c>
      <c r="Z162" s="17" t="s">
        <v>1418</v>
      </c>
      <c r="AA162" s="18" t="s">
        <v>48</v>
      </c>
      <c r="AB162" s="50" t="s">
        <v>2612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2</v>
      </c>
      <c r="AZ162" s="49">
        <v>1</v>
      </c>
      <c r="BA162" s="49">
        <v>0</v>
      </c>
      <c r="BB162" s="49">
        <v>1</v>
      </c>
      <c r="BC162" s="49">
        <v>3</v>
      </c>
      <c r="BD162" s="49">
        <v>4</v>
      </c>
      <c r="BE162" s="49">
        <v>0</v>
      </c>
      <c r="BF162" s="49">
        <v>0</v>
      </c>
      <c r="BG162" s="49">
        <v>1</v>
      </c>
      <c r="BH162" s="46">
        <v>1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13</v>
      </c>
      <c r="BX162" s="171">
        <v>44.022849343747794</v>
      </c>
      <c r="BY162" s="53">
        <v>3.3863730264421381</v>
      </c>
      <c r="BZ162" s="54">
        <v>4</v>
      </c>
      <c r="CA162" s="165">
        <v>4</v>
      </c>
      <c r="CC162" s="174" t="s">
        <v>23</v>
      </c>
      <c r="CD162" s="178" t="s">
        <v>22</v>
      </c>
      <c r="CE162" s="46">
        <v>2</v>
      </c>
      <c r="CF162" s="49">
        <v>3</v>
      </c>
      <c r="CG162" s="49">
        <v>3</v>
      </c>
      <c r="CH162" s="49">
        <v>4</v>
      </c>
      <c r="CI162" s="49">
        <v>7</v>
      </c>
      <c r="CJ162" s="49">
        <v>11</v>
      </c>
      <c r="CK162" s="49">
        <v>11</v>
      </c>
      <c r="CL162" s="49">
        <v>11</v>
      </c>
      <c r="CM162" s="49">
        <v>12</v>
      </c>
      <c r="CN162" s="46">
        <v>13</v>
      </c>
      <c r="CO162" s="46">
        <v>13</v>
      </c>
      <c r="CP162" s="46">
        <v>13</v>
      </c>
      <c r="CQ162" s="46">
        <v>13</v>
      </c>
      <c r="CR162" s="46">
        <v>13</v>
      </c>
      <c r="CS162" s="46">
        <v>13</v>
      </c>
      <c r="CT162" s="46">
        <v>13</v>
      </c>
      <c r="CU162" s="46">
        <v>13</v>
      </c>
      <c r="CV162" s="46">
        <v>13</v>
      </c>
      <c r="CW162" s="46">
        <v>13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160</v>
      </c>
      <c r="B163" s="17" t="s">
        <v>617</v>
      </c>
      <c r="C163" s="18" t="s">
        <v>27</v>
      </c>
      <c r="D163" s="50">
        <v>-4</v>
      </c>
      <c r="L163" s="20"/>
      <c r="M163" s="49">
        <v>161</v>
      </c>
      <c r="N163" s="17" t="s">
        <v>923</v>
      </c>
      <c r="O163" s="18" t="s">
        <v>26</v>
      </c>
      <c r="P163" s="50">
        <v>-6</v>
      </c>
      <c r="Y163" s="49">
        <v>158</v>
      </c>
      <c r="Z163" s="17" t="s">
        <v>1430</v>
      </c>
      <c r="AA163" s="18" t="s">
        <v>48</v>
      </c>
      <c r="AB163" s="50">
        <v>44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37</v>
      </c>
      <c r="AX163" s="153" t="s">
        <v>42</v>
      </c>
      <c r="AY163" s="46">
        <v>1</v>
      </c>
      <c r="AZ163" s="49">
        <v>0</v>
      </c>
      <c r="BA163" s="49">
        <v>1</v>
      </c>
      <c r="BB163" s="49">
        <v>0</v>
      </c>
      <c r="BC163" s="49">
        <v>0</v>
      </c>
      <c r="BD163" s="49">
        <v>1</v>
      </c>
      <c r="BE163" s="49">
        <v>0</v>
      </c>
      <c r="BF163" s="49">
        <v>0</v>
      </c>
      <c r="BG163" s="49">
        <v>1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4</v>
      </c>
      <c r="BX163" s="171">
        <v>17.44926579772315</v>
      </c>
      <c r="BY163" s="53">
        <v>4.3623164494307876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0</v>
      </c>
      <c r="CF163" s="49">
        <v>0</v>
      </c>
      <c r="CG163" s="49">
        <v>0</v>
      </c>
      <c r="CH163" s="49">
        <v>1</v>
      </c>
      <c r="CI163" s="49">
        <v>1</v>
      </c>
      <c r="CJ163" s="49">
        <v>1</v>
      </c>
      <c r="CK163" s="49">
        <v>4</v>
      </c>
      <c r="CL163" s="49">
        <v>5</v>
      </c>
      <c r="CM163" s="49">
        <v>6</v>
      </c>
      <c r="CN163" s="46">
        <v>6</v>
      </c>
      <c r="CO163" s="46">
        <v>6</v>
      </c>
      <c r="CP163" s="46">
        <v>6</v>
      </c>
      <c r="CQ163" s="46">
        <v>6</v>
      </c>
      <c r="CR163" s="46">
        <v>6</v>
      </c>
      <c r="CS163" s="46">
        <v>6</v>
      </c>
      <c r="CT163" s="46">
        <v>6</v>
      </c>
      <c r="CU163" s="46">
        <v>6</v>
      </c>
      <c r="CV163" s="46">
        <v>6</v>
      </c>
      <c r="CW163" s="46">
        <v>6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162</v>
      </c>
      <c r="B164" s="17" t="s">
        <v>714</v>
      </c>
      <c r="C164" s="18" t="s">
        <v>34</v>
      </c>
      <c r="D164" s="50">
        <v>-4</v>
      </c>
      <c r="L164" s="20"/>
      <c r="M164" s="49">
        <v>161</v>
      </c>
      <c r="N164" s="17" t="s">
        <v>1259</v>
      </c>
      <c r="O164" s="18" t="s">
        <v>63</v>
      </c>
      <c r="P164" s="50">
        <v>-6</v>
      </c>
      <c r="Y164" s="49">
        <v>158</v>
      </c>
      <c r="Z164" s="17" t="s">
        <v>1475</v>
      </c>
      <c r="AA164" s="18" t="s">
        <v>48</v>
      </c>
      <c r="AB164" s="50" t="s">
        <v>2612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25</v>
      </c>
      <c r="AX164" s="154" t="s">
        <v>24</v>
      </c>
      <c r="AY164" s="46">
        <v>0</v>
      </c>
      <c r="AZ164" s="49">
        <v>1</v>
      </c>
      <c r="BA164" s="49">
        <v>2</v>
      </c>
      <c r="BB164" s="49">
        <v>1</v>
      </c>
      <c r="BC164" s="49">
        <v>1</v>
      </c>
      <c r="BD164" s="49">
        <v>0</v>
      </c>
      <c r="BE164" s="49">
        <v>0</v>
      </c>
      <c r="BF164" s="49">
        <v>0</v>
      </c>
      <c r="BG164" s="49"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5</v>
      </c>
      <c r="BX164" s="171">
        <v>16.98076923076923</v>
      </c>
      <c r="BY164" s="53">
        <v>3.3961538461538461</v>
      </c>
      <c r="BZ164" s="54">
        <v>3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4</v>
      </c>
      <c r="CH164" s="49">
        <v>7</v>
      </c>
      <c r="CI164" s="49">
        <v>8</v>
      </c>
      <c r="CJ164" s="49">
        <v>10</v>
      </c>
      <c r="CK164" s="49">
        <v>10</v>
      </c>
      <c r="CL164" s="49">
        <v>14</v>
      </c>
      <c r="CM164" s="49">
        <v>14</v>
      </c>
      <c r="CN164" s="46">
        <v>24</v>
      </c>
      <c r="CO164" s="46">
        <v>24</v>
      </c>
      <c r="CP164" s="46">
        <v>24</v>
      </c>
      <c r="CQ164" s="46">
        <v>24</v>
      </c>
      <c r="CR164" s="46">
        <v>24</v>
      </c>
      <c r="CS164" s="46">
        <v>24</v>
      </c>
      <c r="CT164" s="46">
        <v>24</v>
      </c>
      <c r="CU164" s="46">
        <v>24</v>
      </c>
      <c r="CV164" s="46">
        <v>24</v>
      </c>
      <c r="CW164" s="46">
        <v>24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162</v>
      </c>
      <c r="B165" s="17" t="s">
        <v>787</v>
      </c>
      <c r="C165" s="18" t="s">
        <v>34</v>
      </c>
      <c r="D165" s="50">
        <v>-4</v>
      </c>
      <c r="L165" s="20"/>
      <c r="M165" s="49">
        <v>161</v>
      </c>
      <c r="N165" s="17" t="s">
        <v>584</v>
      </c>
      <c r="O165" s="18" t="s">
        <v>34</v>
      </c>
      <c r="P165" s="50">
        <v>-6</v>
      </c>
      <c r="Y165" s="49">
        <v>158</v>
      </c>
      <c r="Z165" s="17" t="s">
        <v>1539</v>
      </c>
      <c r="AA165" s="18" t="s">
        <v>69</v>
      </c>
      <c r="AB165" s="50">
        <v>-7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33</v>
      </c>
      <c r="AX165" s="153" t="s">
        <v>48</v>
      </c>
      <c r="AY165" s="46">
        <v>0</v>
      </c>
      <c r="AZ165" s="49">
        <v>0</v>
      </c>
      <c r="BA165" s="49">
        <v>1</v>
      </c>
      <c r="BB165" s="49">
        <v>0</v>
      </c>
      <c r="BC165" s="49">
        <v>1</v>
      </c>
      <c r="BD165" s="49">
        <v>0</v>
      </c>
      <c r="BE165" s="49">
        <v>2</v>
      </c>
      <c r="BF165" s="49">
        <v>2</v>
      </c>
      <c r="BG165" s="49">
        <v>2</v>
      </c>
      <c r="BH165" s="46">
        <v>1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9</v>
      </c>
      <c r="BX165" s="171">
        <v>15.665942357179114</v>
      </c>
      <c r="BY165" s="53">
        <v>1.7406602619087905</v>
      </c>
      <c r="BZ165" s="54">
        <v>0</v>
      </c>
      <c r="CA165" s="165">
        <v>3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1</v>
      </c>
      <c r="CH165" s="49">
        <v>1</v>
      </c>
      <c r="CI165" s="49">
        <v>2</v>
      </c>
      <c r="CJ165" s="49">
        <v>2</v>
      </c>
      <c r="CK165" s="49">
        <v>4</v>
      </c>
      <c r="CL165" s="49">
        <v>6</v>
      </c>
      <c r="CM165" s="49">
        <v>8</v>
      </c>
      <c r="CN165" s="46">
        <v>9</v>
      </c>
      <c r="CO165" s="46">
        <v>9</v>
      </c>
      <c r="CP165" s="46">
        <v>9</v>
      </c>
      <c r="CQ165" s="46">
        <v>9</v>
      </c>
      <c r="CR165" s="46">
        <v>9</v>
      </c>
      <c r="CS165" s="46">
        <v>9</v>
      </c>
      <c r="CT165" s="46">
        <v>9</v>
      </c>
      <c r="CU165" s="46">
        <v>9</v>
      </c>
      <c r="CV165" s="46">
        <v>9</v>
      </c>
      <c r="CW165" s="46">
        <v>9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162</v>
      </c>
      <c r="B166" s="17" t="s">
        <v>1263</v>
      </c>
      <c r="C166" s="18" t="s">
        <v>39</v>
      </c>
      <c r="D166" s="50">
        <v>-4</v>
      </c>
      <c r="L166" s="20"/>
      <c r="M166" s="49">
        <v>161</v>
      </c>
      <c r="N166" s="17" t="s">
        <v>1681</v>
      </c>
      <c r="O166" s="18" t="s">
        <v>63</v>
      </c>
      <c r="P166" s="50">
        <v>-6</v>
      </c>
      <c r="Y166" s="49">
        <v>158</v>
      </c>
      <c r="Z166" s="17" t="s">
        <v>1652</v>
      </c>
      <c r="AA166" s="18" t="s">
        <v>26</v>
      </c>
      <c r="AB166" s="50">
        <v>-7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31</v>
      </c>
      <c r="AX166" s="153" t="s">
        <v>958</v>
      </c>
      <c r="AY166" s="46">
        <v>1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1</v>
      </c>
      <c r="BX166" s="171">
        <v>10</v>
      </c>
      <c r="BY166" s="53">
        <v>10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3</v>
      </c>
      <c r="CF166" s="49">
        <v>6</v>
      </c>
      <c r="CG166" s="49">
        <v>8</v>
      </c>
      <c r="CH166" s="49">
        <v>10</v>
      </c>
      <c r="CI166" s="49">
        <v>11</v>
      </c>
      <c r="CJ166" s="49">
        <v>14</v>
      </c>
      <c r="CK166" s="49">
        <v>17</v>
      </c>
      <c r="CL166" s="49">
        <v>17</v>
      </c>
      <c r="CM166" s="49">
        <v>18</v>
      </c>
      <c r="CN166" s="46">
        <v>22</v>
      </c>
      <c r="CO166" s="46">
        <v>22</v>
      </c>
      <c r="CP166" s="46">
        <v>22</v>
      </c>
      <c r="CQ166" s="46">
        <v>22</v>
      </c>
      <c r="CR166" s="46">
        <v>22</v>
      </c>
      <c r="CS166" s="46">
        <v>22</v>
      </c>
      <c r="CT166" s="46">
        <v>22</v>
      </c>
      <c r="CU166" s="46">
        <v>22</v>
      </c>
      <c r="CV166" s="46">
        <v>22</v>
      </c>
      <c r="CW166" s="46">
        <v>22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318</v>
      </c>
      <c r="C167" s="18" t="s">
        <v>40</v>
      </c>
      <c r="D167" s="50">
        <v>-4</v>
      </c>
      <c r="L167" s="20"/>
      <c r="M167" s="49">
        <v>165</v>
      </c>
      <c r="N167" s="17" t="s">
        <v>980</v>
      </c>
      <c r="O167" s="18" t="s">
        <v>93</v>
      </c>
      <c r="P167" s="50">
        <v>-5</v>
      </c>
      <c r="Y167" s="49">
        <v>158</v>
      </c>
      <c r="Z167" s="17" t="s">
        <v>1880</v>
      </c>
      <c r="AA167" s="18" t="s">
        <v>39</v>
      </c>
      <c r="AB167" s="50">
        <v>-7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29</v>
      </c>
      <c r="AX167" s="153" t="s">
        <v>34</v>
      </c>
      <c r="AY167" s="46">
        <v>0</v>
      </c>
      <c r="AZ167" s="49">
        <v>0</v>
      </c>
      <c r="BA167" s="49">
        <v>0</v>
      </c>
      <c r="BB167" s="49">
        <v>1</v>
      </c>
      <c r="BC167" s="49">
        <v>0</v>
      </c>
      <c r="BD167" s="49">
        <v>0</v>
      </c>
      <c r="BE167" s="49">
        <v>3</v>
      </c>
      <c r="BF167" s="49">
        <v>1</v>
      </c>
      <c r="BG167" s="49">
        <v>1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6</v>
      </c>
      <c r="BX167" s="171">
        <v>9.7480347923105679</v>
      </c>
      <c r="BY167" s="53">
        <v>1.6246724653850946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2</v>
      </c>
      <c r="CH167" s="49">
        <v>2</v>
      </c>
      <c r="CI167" s="49">
        <v>2</v>
      </c>
      <c r="CJ167" s="49">
        <v>3</v>
      </c>
      <c r="CK167" s="49">
        <v>3</v>
      </c>
      <c r="CL167" s="49">
        <v>3</v>
      </c>
      <c r="CM167" s="49">
        <v>4</v>
      </c>
      <c r="CN167" s="46">
        <v>4</v>
      </c>
      <c r="CO167" s="46">
        <v>4</v>
      </c>
      <c r="CP167" s="46">
        <v>4</v>
      </c>
      <c r="CQ167" s="46">
        <v>4</v>
      </c>
      <c r="CR167" s="46">
        <v>4</v>
      </c>
      <c r="CS167" s="46">
        <v>4</v>
      </c>
      <c r="CT167" s="46">
        <v>4</v>
      </c>
      <c r="CU167" s="46">
        <v>4</v>
      </c>
      <c r="CV167" s="46">
        <v>4</v>
      </c>
      <c r="CW167" s="46">
        <v>4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721</v>
      </c>
      <c r="C168" s="18" t="s">
        <v>26</v>
      </c>
      <c r="D168" s="50">
        <v>-4</v>
      </c>
      <c r="L168" s="20"/>
      <c r="M168" s="49">
        <v>165</v>
      </c>
      <c r="N168" s="17" t="s">
        <v>1569</v>
      </c>
      <c r="O168" s="18" t="s">
        <v>40</v>
      </c>
      <c r="P168" s="50">
        <v>-5</v>
      </c>
      <c r="Y168" s="49">
        <v>158</v>
      </c>
      <c r="Z168" s="17" t="s">
        <v>1881</v>
      </c>
      <c r="AA168" s="18" t="s">
        <v>39</v>
      </c>
      <c r="AB168" s="50">
        <v>-7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20</v>
      </c>
      <c r="AX168" s="153" t="s">
        <v>19</v>
      </c>
      <c r="AY168" s="46">
        <v>0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2</v>
      </c>
      <c r="BF168" s="49">
        <v>1</v>
      </c>
      <c r="BG168" s="49">
        <v>1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4</v>
      </c>
      <c r="BX168" s="171">
        <v>5.561302977593237</v>
      </c>
      <c r="BY168" s="53">
        <v>1.3903257443983092</v>
      </c>
      <c r="BZ168" s="54">
        <v>0</v>
      </c>
      <c r="CA168" s="165">
        <v>0</v>
      </c>
      <c r="CC168" s="184" t="s">
        <v>31</v>
      </c>
      <c r="CD168" s="185" t="s">
        <v>958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1</v>
      </c>
      <c r="CO168" s="186">
        <v>1</v>
      </c>
      <c r="CP168" s="186">
        <v>1</v>
      </c>
      <c r="CQ168" s="186">
        <v>1</v>
      </c>
      <c r="CR168" s="186">
        <v>1</v>
      </c>
      <c r="CS168" s="186">
        <v>1</v>
      </c>
      <c r="CT168" s="186">
        <v>1</v>
      </c>
      <c r="CU168" s="186">
        <v>1</v>
      </c>
      <c r="CV168" s="186">
        <v>1</v>
      </c>
      <c r="CW168" s="186">
        <v>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165</v>
      </c>
      <c r="B169" s="17" t="s">
        <v>1686</v>
      </c>
      <c r="C169" s="18" t="s">
        <v>40</v>
      </c>
      <c r="D169" s="50">
        <v>-4</v>
      </c>
      <c r="L169" s="20"/>
      <c r="M169" s="49">
        <v>167</v>
      </c>
      <c r="N169" s="17" t="s">
        <v>1376</v>
      </c>
      <c r="O169" s="18" t="s">
        <v>93</v>
      </c>
      <c r="P169" s="50">
        <v>-4</v>
      </c>
      <c r="Y169" s="49">
        <v>158</v>
      </c>
      <c r="Z169" s="17" t="s">
        <v>422</v>
      </c>
      <c r="AA169" s="18" t="s">
        <v>26</v>
      </c>
      <c r="AB169" s="50">
        <v>-7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52</v>
      </c>
      <c r="AY169" s="46">
        <v>0</v>
      </c>
      <c r="AZ169" s="49">
        <v>0</v>
      </c>
      <c r="BA169" s="49">
        <v>0</v>
      </c>
      <c r="BB169" s="49">
        <v>0</v>
      </c>
      <c r="BC169" s="49">
        <v>2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4.4994944388270977</v>
      </c>
      <c r="BY169" s="53">
        <v>2.2497472194135488</v>
      </c>
      <c r="BZ169" s="54">
        <v>0</v>
      </c>
      <c r="CA169" s="165">
        <v>0</v>
      </c>
    </row>
    <row r="170" spans="1:106" x14ac:dyDescent="0.2">
      <c r="A170" s="49">
        <v>165</v>
      </c>
      <c r="B170" s="17" t="s">
        <v>827</v>
      </c>
      <c r="C170" s="18" t="s">
        <v>34</v>
      </c>
      <c r="D170" s="50">
        <v>-4</v>
      </c>
      <c r="L170" s="20"/>
      <c r="M170" s="49">
        <v>168</v>
      </c>
      <c r="N170" s="17" t="s">
        <v>183</v>
      </c>
      <c r="O170" s="18" t="s">
        <v>24</v>
      </c>
      <c r="P170" s="50">
        <v>-4</v>
      </c>
      <c r="Y170" s="49">
        <v>158</v>
      </c>
      <c r="Z170" s="17" t="s">
        <v>432</v>
      </c>
      <c r="AA170" s="18" t="s">
        <v>93</v>
      </c>
      <c r="AB170" s="50">
        <v>-7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58</v>
      </c>
      <c r="AY170" s="46">
        <v>0</v>
      </c>
      <c r="AZ170" s="49">
        <v>0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2.9411764705882355</v>
      </c>
      <c r="BY170" s="53">
        <v>2.9411764705882355</v>
      </c>
      <c r="BZ170" s="54">
        <v>0</v>
      </c>
      <c r="CA170" s="165">
        <v>0</v>
      </c>
    </row>
    <row r="171" spans="1:106" x14ac:dyDescent="0.2">
      <c r="A171" s="49">
        <v>165</v>
      </c>
      <c r="B171" s="17" t="s">
        <v>854</v>
      </c>
      <c r="C171" s="18" t="s">
        <v>34</v>
      </c>
      <c r="D171" s="50">
        <v>-4</v>
      </c>
      <c r="L171" s="20"/>
      <c r="M171" s="49">
        <v>168</v>
      </c>
      <c r="N171" s="17" t="s">
        <v>754</v>
      </c>
      <c r="O171" s="18" t="s">
        <v>32</v>
      </c>
      <c r="P171" s="50">
        <v>-4</v>
      </c>
      <c r="Y171" s="49">
        <v>158</v>
      </c>
      <c r="Z171" s="17" t="s">
        <v>720</v>
      </c>
      <c r="AA171" s="18" t="s">
        <v>24</v>
      </c>
      <c r="AB171" s="50">
        <v>-98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30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0</v>
      </c>
      <c r="BX171" s="171">
        <v>0</v>
      </c>
      <c r="BY171" s="53">
        <v>0</v>
      </c>
      <c r="BZ171" s="54">
        <v>0</v>
      </c>
      <c r="CA171" s="165">
        <v>0</v>
      </c>
    </row>
    <row r="172" spans="1:106" x14ac:dyDescent="0.2">
      <c r="A172" s="49">
        <v>165</v>
      </c>
      <c r="B172" s="17" t="s">
        <v>964</v>
      </c>
      <c r="C172" s="18" t="s">
        <v>69</v>
      </c>
      <c r="D172" s="50">
        <v>-4</v>
      </c>
      <c r="L172" s="20"/>
      <c r="M172" s="49">
        <v>170</v>
      </c>
      <c r="N172" s="17" t="s">
        <v>633</v>
      </c>
      <c r="O172" s="18" t="s">
        <v>19</v>
      </c>
      <c r="P172" s="50">
        <v>-4</v>
      </c>
      <c r="Y172" s="49">
        <v>158</v>
      </c>
      <c r="Z172" s="17" t="s">
        <v>229</v>
      </c>
      <c r="AA172" s="18" t="s">
        <v>48</v>
      </c>
      <c r="AB172" s="50">
        <v>-7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165</v>
      </c>
      <c r="B173" s="17" t="s">
        <v>149</v>
      </c>
      <c r="C173" s="18" t="s">
        <v>22</v>
      </c>
      <c r="D173" s="50">
        <v>-4</v>
      </c>
      <c r="L173" s="20"/>
      <c r="M173" s="49">
        <v>171</v>
      </c>
      <c r="N173" s="17" t="s">
        <v>1179</v>
      </c>
      <c r="O173" s="18" t="s">
        <v>34</v>
      </c>
      <c r="P173" s="50">
        <v>-4</v>
      </c>
      <c r="Y173" s="49">
        <v>158</v>
      </c>
      <c r="Z173" s="17" t="s">
        <v>424</v>
      </c>
      <c r="AA173" s="18" t="s">
        <v>42</v>
      </c>
      <c r="AB173" s="50">
        <v>-7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36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1343</v>
      </c>
      <c r="C174" s="18" t="s">
        <v>48</v>
      </c>
      <c r="D174" s="50">
        <v>-2</v>
      </c>
      <c r="L174" s="20"/>
      <c r="M174" s="49">
        <v>172</v>
      </c>
      <c r="N174" s="17" t="s">
        <v>1215</v>
      </c>
      <c r="O174" s="18" t="s">
        <v>19</v>
      </c>
      <c r="P174" s="50">
        <v>-4</v>
      </c>
      <c r="Y174" s="49">
        <v>158</v>
      </c>
      <c r="Z174" s="17" t="s">
        <v>1099</v>
      </c>
      <c r="AA174" s="18" t="s">
        <v>19</v>
      </c>
      <c r="AB174" s="50">
        <v>-7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68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1694</v>
      </c>
      <c r="C175" s="18" t="s">
        <v>63</v>
      </c>
      <c r="D175" s="50">
        <v>-2</v>
      </c>
      <c r="L175" s="20"/>
      <c r="M175" s="49">
        <v>172</v>
      </c>
      <c r="N175" s="17" t="s">
        <v>553</v>
      </c>
      <c r="O175" s="18" t="s">
        <v>24</v>
      </c>
      <c r="P175" s="50">
        <v>-4</v>
      </c>
      <c r="Y175" s="49">
        <v>173</v>
      </c>
      <c r="Z175" s="17" t="s">
        <v>967</v>
      </c>
      <c r="AA175" s="18" t="s">
        <v>69</v>
      </c>
      <c r="AB175" s="50">
        <v>-9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41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1526</v>
      </c>
      <c r="C176" s="18" t="s">
        <v>40</v>
      </c>
      <c r="D176" s="50">
        <v>-2</v>
      </c>
      <c r="L176" s="20"/>
      <c r="M176" s="49">
        <v>174</v>
      </c>
      <c r="N176" s="17" t="s">
        <v>975</v>
      </c>
      <c r="O176" s="18" t="s">
        <v>69</v>
      </c>
      <c r="P176" s="50">
        <v>-4</v>
      </c>
      <c r="Y176" s="49">
        <v>173</v>
      </c>
      <c r="Z176" s="17" t="s">
        <v>985</v>
      </c>
      <c r="AA176" s="18" t="s">
        <v>93</v>
      </c>
      <c r="AB176" s="50">
        <v>-9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174</v>
      </c>
      <c r="B177" s="17" t="s">
        <v>563</v>
      </c>
      <c r="C177" s="18" t="s">
        <v>24</v>
      </c>
      <c r="D177" s="50">
        <v>-2</v>
      </c>
      <c r="L177" s="20"/>
      <c r="M177" s="49">
        <v>174</v>
      </c>
      <c r="N177" s="17" t="s">
        <v>221</v>
      </c>
      <c r="O177" s="18" t="s">
        <v>24</v>
      </c>
      <c r="P177" s="50">
        <v>-4</v>
      </c>
      <c r="Y177" s="49">
        <v>173</v>
      </c>
      <c r="Z177" s="17" t="s">
        <v>1026</v>
      </c>
      <c r="AA177" s="18" t="s">
        <v>24</v>
      </c>
      <c r="AB177" s="50">
        <v>-71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174</v>
      </c>
      <c r="B178" s="17" t="s">
        <v>937</v>
      </c>
      <c r="C178" s="18" t="s">
        <v>34</v>
      </c>
      <c r="D178" s="50">
        <v>-2</v>
      </c>
      <c r="L178" s="20"/>
      <c r="M178" s="49">
        <v>176</v>
      </c>
      <c r="N178" s="17" t="s">
        <v>1180</v>
      </c>
      <c r="O178" s="18" t="s">
        <v>34</v>
      </c>
      <c r="P178" s="50">
        <v>-2</v>
      </c>
      <c r="Y178" s="49">
        <v>176</v>
      </c>
      <c r="Z178" s="17" t="s">
        <v>1878</v>
      </c>
      <c r="AA178" s="18" t="s">
        <v>39</v>
      </c>
      <c r="AB178" s="50">
        <v>-9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160</v>
      </c>
      <c r="C179" s="18" t="s">
        <v>22</v>
      </c>
      <c r="D179" s="50">
        <v>-1</v>
      </c>
      <c r="L179" s="20"/>
      <c r="M179" s="49">
        <v>177</v>
      </c>
      <c r="N179" s="17" t="s">
        <v>240</v>
      </c>
      <c r="O179" s="18" t="s">
        <v>44</v>
      </c>
      <c r="P179" s="50">
        <v>-2</v>
      </c>
      <c r="Y179" s="49">
        <v>177</v>
      </c>
      <c r="Z179" s="17" t="s">
        <v>1375</v>
      </c>
      <c r="AA179" s="18" t="s">
        <v>93</v>
      </c>
      <c r="AB179" s="50">
        <v>-9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452</v>
      </c>
      <c r="C180" s="18" t="s">
        <v>48</v>
      </c>
      <c r="D180" s="50">
        <v>-1</v>
      </c>
      <c r="L180" s="20"/>
      <c r="M180" s="49">
        <v>178</v>
      </c>
      <c r="N180" s="17" t="s">
        <v>371</v>
      </c>
      <c r="O180" s="18" t="s">
        <v>34</v>
      </c>
      <c r="P180" s="50">
        <v>-2</v>
      </c>
      <c r="Y180" s="49">
        <v>177</v>
      </c>
      <c r="Z180" s="17" t="s">
        <v>1495</v>
      </c>
      <c r="AA180" s="18" t="s">
        <v>24</v>
      </c>
      <c r="AB180" s="50">
        <v>-9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177</v>
      </c>
      <c r="B181" s="17" t="s">
        <v>1320</v>
      </c>
      <c r="C181" s="18" t="s">
        <v>26</v>
      </c>
      <c r="D181" s="50">
        <v>-1</v>
      </c>
      <c r="L181" s="20"/>
      <c r="M181" s="49">
        <v>178</v>
      </c>
      <c r="N181" s="17" t="s">
        <v>203</v>
      </c>
      <c r="O181" s="18" t="s">
        <v>24</v>
      </c>
      <c r="P181" s="50">
        <v>-95</v>
      </c>
      <c r="Y181" s="49">
        <v>177</v>
      </c>
      <c r="Z181" s="17" t="s">
        <v>1494</v>
      </c>
      <c r="AA181" s="18" t="s">
        <v>24</v>
      </c>
      <c r="AB181" s="50">
        <v>-9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177</v>
      </c>
      <c r="B182" s="17" t="s">
        <v>1319</v>
      </c>
      <c r="C182" s="18" t="s">
        <v>58</v>
      </c>
      <c r="D182" s="50">
        <v>-1</v>
      </c>
      <c r="L182" s="20"/>
      <c r="M182" s="49">
        <v>180</v>
      </c>
      <c r="N182" s="17" t="s">
        <v>1042</v>
      </c>
      <c r="O182" s="18" t="s">
        <v>59</v>
      </c>
      <c r="P182" s="50">
        <v>-3</v>
      </c>
      <c r="Y182" s="49">
        <v>177</v>
      </c>
      <c r="Z182" s="17" t="s">
        <v>1534</v>
      </c>
      <c r="AA182" s="18" t="s">
        <v>48</v>
      </c>
      <c r="AB182" s="50">
        <v>-9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349</v>
      </c>
      <c r="C183" s="18" t="s">
        <v>57</v>
      </c>
      <c r="D183" s="50">
        <v>-1</v>
      </c>
      <c r="L183" s="20"/>
      <c r="M183" s="49">
        <v>180</v>
      </c>
      <c r="N183" s="17" t="s">
        <v>1067</v>
      </c>
      <c r="O183" s="18" t="s">
        <v>63</v>
      </c>
      <c r="P183" s="50">
        <v>-3</v>
      </c>
      <c r="Y183" s="49">
        <v>177</v>
      </c>
      <c r="Z183" s="17" t="s">
        <v>1600</v>
      </c>
      <c r="AA183" s="18" t="s">
        <v>48</v>
      </c>
      <c r="AB183" s="50">
        <v>-9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181</v>
      </c>
      <c r="B184" s="17" t="s">
        <v>973</v>
      </c>
      <c r="C184" s="18" t="s">
        <v>48</v>
      </c>
      <c r="D184" s="50">
        <v>-1</v>
      </c>
      <c r="L184" s="20"/>
      <c r="M184" s="49">
        <v>180</v>
      </c>
      <c r="N184" s="17" t="s">
        <v>1541</v>
      </c>
      <c r="O184" s="18" t="s">
        <v>69</v>
      </c>
      <c r="P184" s="50">
        <v>-3</v>
      </c>
      <c r="Y184" s="49">
        <v>177</v>
      </c>
      <c r="Z184" s="17" t="s">
        <v>1879</v>
      </c>
      <c r="AA184" s="18" t="s">
        <v>39</v>
      </c>
      <c r="AB184" s="50">
        <v>-9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181</v>
      </c>
      <c r="B185" s="17" t="s">
        <v>1412</v>
      </c>
      <c r="C185" s="18" t="s">
        <v>48</v>
      </c>
      <c r="D185" s="50">
        <v>-1</v>
      </c>
      <c r="L185" s="20"/>
      <c r="M185" s="49">
        <v>180</v>
      </c>
      <c r="N185" s="17" t="s">
        <v>1570</v>
      </c>
      <c r="O185" s="18" t="s">
        <v>40</v>
      </c>
      <c r="P185" s="50">
        <v>-3</v>
      </c>
      <c r="Y185" s="49">
        <v>177</v>
      </c>
      <c r="Z185" s="17" t="s">
        <v>1887</v>
      </c>
      <c r="AA185" s="18" t="s">
        <v>41</v>
      </c>
      <c r="AB185" s="50">
        <v>-9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1480</v>
      </c>
      <c r="C186" s="18" t="s">
        <v>22</v>
      </c>
      <c r="D186" s="50" t="s">
        <v>2612</v>
      </c>
      <c r="L186" s="20"/>
      <c r="M186" s="49">
        <v>180</v>
      </c>
      <c r="N186" s="17" t="s">
        <v>426</v>
      </c>
      <c r="O186" s="18" t="s">
        <v>24</v>
      </c>
      <c r="P186" s="50">
        <v>-3</v>
      </c>
      <c r="Y186" s="49">
        <v>177</v>
      </c>
      <c r="Z186" s="17" t="s">
        <v>737</v>
      </c>
      <c r="AA186" s="18" t="s">
        <v>48</v>
      </c>
      <c r="AB186" s="50">
        <v>-9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184</v>
      </c>
      <c r="B187" s="17" t="s">
        <v>201</v>
      </c>
      <c r="C187" s="18" t="s">
        <v>40</v>
      </c>
      <c r="D187" s="50">
        <v>-1</v>
      </c>
      <c r="L187" s="20"/>
      <c r="M187" s="49">
        <v>180</v>
      </c>
      <c r="N187" s="17" t="s">
        <v>114</v>
      </c>
      <c r="O187" s="18" t="s">
        <v>24</v>
      </c>
      <c r="P187" s="50">
        <v>-3</v>
      </c>
      <c r="Y187" s="49">
        <v>177</v>
      </c>
      <c r="Z187" s="17" t="s">
        <v>619</v>
      </c>
      <c r="AA187" s="18" t="s">
        <v>26</v>
      </c>
      <c r="AB187" s="50">
        <v>-9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184</v>
      </c>
      <c r="B188" s="17" t="s">
        <v>236</v>
      </c>
      <c r="C188" s="18" t="s">
        <v>26</v>
      </c>
      <c r="D188" s="50">
        <v>-1</v>
      </c>
      <c r="L188" s="20"/>
      <c r="M188" s="49">
        <v>186</v>
      </c>
      <c r="N188" s="17" t="s">
        <v>856</v>
      </c>
      <c r="O188" s="18" t="s">
        <v>27</v>
      </c>
      <c r="P188" s="50">
        <v>-3</v>
      </c>
      <c r="Y188" s="49">
        <v>177</v>
      </c>
      <c r="Z188" s="17" t="s">
        <v>1045</v>
      </c>
      <c r="AA188" s="18" t="s">
        <v>24</v>
      </c>
      <c r="AB188" s="50">
        <v>-9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184</v>
      </c>
      <c r="B189" s="17" t="s">
        <v>966</v>
      </c>
      <c r="C189" s="18" t="s">
        <v>69</v>
      </c>
      <c r="D189" s="50">
        <v>-1</v>
      </c>
      <c r="L189" s="20"/>
      <c r="M189" s="49">
        <v>186</v>
      </c>
      <c r="N189" s="17" t="s">
        <v>686</v>
      </c>
      <c r="O189" s="18" t="s">
        <v>27</v>
      </c>
      <c r="P189" s="50">
        <v>-3</v>
      </c>
      <c r="Y189" s="49">
        <v>177</v>
      </c>
      <c r="Z189" s="17" t="s">
        <v>1151</v>
      </c>
      <c r="AA189" s="18" t="s">
        <v>24</v>
      </c>
      <c r="AB189" s="50">
        <v>-9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253</v>
      </c>
      <c r="C190" s="18" t="s">
        <v>24</v>
      </c>
      <c r="D190" s="50">
        <v>-1</v>
      </c>
      <c r="L190" s="20"/>
      <c r="M190" s="49">
        <v>188</v>
      </c>
      <c r="N190" s="17" t="s">
        <v>1623</v>
      </c>
      <c r="O190" s="18" t="s">
        <v>26</v>
      </c>
      <c r="P190" s="50">
        <v>-3</v>
      </c>
      <c r="Y190" s="49">
        <v>177</v>
      </c>
      <c r="Z190" s="17" t="s">
        <v>1198</v>
      </c>
      <c r="AA190" s="18" t="s">
        <v>26</v>
      </c>
      <c r="AB190" s="50">
        <v>-9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376</v>
      </c>
      <c r="C191" s="18" t="s">
        <v>24</v>
      </c>
      <c r="D191" s="50">
        <v>-1</v>
      </c>
      <c r="L191" s="20"/>
      <c r="M191" s="49">
        <v>189</v>
      </c>
      <c r="N191" s="17" t="s">
        <v>1889</v>
      </c>
      <c r="O191" s="18" t="s">
        <v>93</v>
      </c>
      <c r="P191" s="50">
        <v>-3</v>
      </c>
      <c r="Y191" s="49">
        <v>189</v>
      </c>
      <c r="Z191" s="17" t="s">
        <v>1374</v>
      </c>
      <c r="AA191" s="18" t="s">
        <v>93</v>
      </c>
      <c r="AB191" s="50">
        <v>-2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611</v>
      </c>
      <c r="C192" s="18" t="s">
        <v>93</v>
      </c>
      <c r="D192" s="50">
        <v>-1</v>
      </c>
      <c r="L192" s="20"/>
      <c r="M192" s="49">
        <v>189</v>
      </c>
      <c r="N192" s="17" t="s">
        <v>978</v>
      </c>
      <c r="O192" s="18" t="s">
        <v>69</v>
      </c>
      <c r="P192" s="50">
        <v>-3</v>
      </c>
      <c r="Y192" s="49">
        <v>189</v>
      </c>
      <c r="Z192" s="17" t="s">
        <v>1601</v>
      </c>
      <c r="AA192" s="18" t="s">
        <v>93</v>
      </c>
      <c r="AB192" s="50">
        <v>-2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190</v>
      </c>
      <c r="B193" s="17" t="s">
        <v>317</v>
      </c>
      <c r="C193" s="18" t="s">
        <v>93</v>
      </c>
      <c r="D193" s="50">
        <v>-1</v>
      </c>
      <c r="L193" s="20"/>
      <c r="M193" s="49">
        <v>189</v>
      </c>
      <c r="N193" s="17" t="s">
        <v>545</v>
      </c>
      <c r="O193" s="18" t="s">
        <v>26</v>
      </c>
      <c r="P193" s="50">
        <v>-3</v>
      </c>
      <c r="Y193" s="49">
        <v>189</v>
      </c>
      <c r="Z193" s="17" t="s">
        <v>538</v>
      </c>
      <c r="AA193" s="18" t="s">
        <v>26</v>
      </c>
      <c r="AB193" s="50">
        <v>-2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190</v>
      </c>
      <c r="B194" s="17" t="s">
        <v>1529</v>
      </c>
      <c r="C194" s="18" t="s">
        <v>40</v>
      </c>
      <c r="D194" s="50">
        <v>-1</v>
      </c>
      <c r="L194" s="20"/>
      <c r="M194" s="49">
        <v>189</v>
      </c>
      <c r="N194" s="17" t="s">
        <v>347</v>
      </c>
      <c r="O194" s="18" t="s">
        <v>34</v>
      </c>
      <c r="P194" s="50">
        <v>-3</v>
      </c>
      <c r="Y194" s="49">
        <v>189</v>
      </c>
      <c r="Z194" s="17" t="s">
        <v>990</v>
      </c>
      <c r="AA194" s="18" t="s">
        <v>39</v>
      </c>
      <c r="AB194" s="50">
        <v>-2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190</v>
      </c>
      <c r="B195" s="17" t="s">
        <v>1528</v>
      </c>
      <c r="C195" s="18" t="s">
        <v>40</v>
      </c>
      <c r="D195" s="50">
        <v>-1</v>
      </c>
      <c r="L195" s="20"/>
      <c r="M195" s="49">
        <v>189</v>
      </c>
      <c r="N195" s="17" t="s">
        <v>1387</v>
      </c>
      <c r="O195" s="18" t="s">
        <v>48</v>
      </c>
      <c r="P195" s="50">
        <v>-3</v>
      </c>
      <c r="Y195" s="49">
        <v>189</v>
      </c>
      <c r="Z195" s="17" t="s">
        <v>1106</v>
      </c>
      <c r="AA195" s="18" t="s">
        <v>1094</v>
      </c>
      <c r="AB195" s="50">
        <v>-2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190</v>
      </c>
      <c r="B196" s="17" t="s">
        <v>1527</v>
      </c>
      <c r="C196" s="18" t="s">
        <v>40</v>
      </c>
      <c r="D196" s="50">
        <v>-1</v>
      </c>
      <c r="L196" s="20"/>
      <c r="M196" s="49">
        <v>189</v>
      </c>
      <c r="N196" s="17" t="s">
        <v>1571</v>
      </c>
      <c r="O196" s="18" t="s">
        <v>40</v>
      </c>
      <c r="P196" s="50">
        <v>-3</v>
      </c>
      <c r="Y196" s="49">
        <v>194</v>
      </c>
      <c r="Z196" s="17" t="s">
        <v>1858</v>
      </c>
      <c r="AA196" s="18" t="s">
        <v>39</v>
      </c>
      <c r="AB196" s="50">
        <v>-1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190</v>
      </c>
      <c r="B197" s="17" t="s">
        <v>161</v>
      </c>
      <c r="C197" s="18" t="s">
        <v>42</v>
      </c>
      <c r="D197" s="50">
        <v>-1</v>
      </c>
      <c r="L197" s="20"/>
      <c r="M197" s="49">
        <v>195</v>
      </c>
      <c r="N197" s="17" t="s">
        <v>1645</v>
      </c>
      <c r="O197" s="18" t="s">
        <v>26</v>
      </c>
      <c r="P197" s="50">
        <v>-2</v>
      </c>
      <c r="Y197" s="49">
        <v>194</v>
      </c>
      <c r="Z197" s="17" t="s">
        <v>380</v>
      </c>
      <c r="AA197" s="18" t="s">
        <v>26</v>
      </c>
      <c r="AB197" s="50">
        <v>-1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190</v>
      </c>
      <c r="B198" s="17" t="s">
        <v>1676</v>
      </c>
      <c r="C198" s="18" t="s">
        <v>46</v>
      </c>
      <c r="D198" s="50">
        <v>-1</v>
      </c>
      <c r="L198" s="20"/>
      <c r="M198" s="49">
        <v>196</v>
      </c>
      <c r="N198" s="17" t="s">
        <v>707</v>
      </c>
      <c r="O198" s="18" t="s">
        <v>34</v>
      </c>
      <c r="P198" s="50">
        <v>-2</v>
      </c>
      <c r="Y198" s="49">
        <v>194</v>
      </c>
      <c r="Z198" s="17" t="s">
        <v>173</v>
      </c>
      <c r="AA198" s="18" t="s">
        <v>93</v>
      </c>
      <c r="AB198" s="50">
        <v>-1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190</v>
      </c>
      <c r="B199" s="17" t="s">
        <v>1126</v>
      </c>
      <c r="C199" s="18" t="s">
        <v>46</v>
      </c>
      <c r="D199" s="50">
        <v>-1</v>
      </c>
      <c r="L199" s="20"/>
      <c r="M199" s="49">
        <v>196</v>
      </c>
      <c r="N199" s="17" t="s">
        <v>1587</v>
      </c>
      <c r="O199" s="18" t="s">
        <v>65</v>
      </c>
      <c r="P199" s="50">
        <v>-2</v>
      </c>
      <c r="Y199" s="49">
        <v>194</v>
      </c>
      <c r="Z199" s="17" t="s">
        <v>618</v>
      </c>
      <c r="AA199" s="18" t="s">
        <v>59</v>
      </c>
      <c r="AB199" s="50">
        <v>-1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190</v>
      </c>
      <c r="B200" s="17" t="s">
        <v>241</v>
      </c>
      <c r="C200" s="18" t="s">
        <v>24</v>
      </c>
      <c r="D200" s="50">
        <v>-1</v>
      </c>
      <c r="L200" s="20"/>
      <c r="M200" s="49">
        <v>196</v>
      </c>
      <c r="N200" s="17" t="s">
        <v>561</v>
      </c>
      <c r="O200" s="18" t="s">
        <v>39</v>
      </c>
      <c r="P200" s="50">
        <v>-2</v>
      </c>
      <c r="Y200" s="49">
        <v>198</v>
      </c>
      <c r="Z200" s="17" t="s">
        <v>1802</v>
      </c>
      <c r="AA200" s="18" t="s">
        <v>26</v>
      </c>
      <c r="AB200" s="50">
        <v>0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190</v>
      </c>
      <c r="B201" s="17" t="s">
        <v>1203</v>
      </c>
      <c r="C201" s="18" t="s">
        <v>41</v>
      </c>
      <c r="D201" s="50">
        <v>-1</v>
      </c>
      <c r="L201" s="20"/>
      <c r="M201" s="49">
        <v>199</v>
      </c>
      <c r="N201" s="17" t="s">
        <v>1361</v>
      </c>
      <c r="O201" s="18" t="s">
        <v>39</v>
      </c>
      <c r="P201" s="50">
        <v>-2</v>
      </c>
      <c r="Y201" s="49">
        <v>198</v>
      </c>
      <c r="Z201" s="17" t="s">
        <v>572</v>
      </c>
      <c r="AA201" s="18" t="s">
        <v>68</v>
      </c>
      <c r="AB201" s="50">
        <v>0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190</v>
      </c>
      <c r="B202" s="17" t="s">
        <v>963</v>
      </c>
      <c r="C202" s="18" t="s">
        <v>69</v>
      </c>
      <c r="D202" s="50">
        <v>-1</v>
      </c>
      <c r="L202" s="20"/>
      <c r="M202" s="49">
        <v>200</v>
      </c>
      <c r="N202" s="17" t="s">
        <v>895</v>
      </c>
      <c r="O202" s="18" t="s">
        <v>30</v>
      </c>
      <c r="P202" s="50">
        <v>-2</v>
      </c>
      <c r="Y202" s="49">
        <v>198</v>
      </c>
      <c r="Z202" s="17" t="s">
        <v>1097</v>
      </c>
      <c r="AA202" s="18" t="s">
        <v>1094</v>
      </c>
      <c r="AB202" s="50">
        <v>0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190</v>
      </c>
      <c r="B203" s="17" t="s">
        <v>1008</v>
      </c>
      <c r="C203" s="18" t="s">
        <v>22</v>
      </c>
      <c r="D203" s="50">
        <v>-1</v>
      </c>
      <c r="L203" s="20"/>
      <c r="M203" s="49">
        <v>200</v>
      </c>
      <c r="N203" s="17" t="s">
        <v>1542</v>
      </c>
      <c r="O203" s="18" t="s">
        <v>69</v>
      </c>
      <c r="P203" s="50">
        <v>-2</v>
      </c>
      <c r="Y203" s="49">
        <v>201</v>
      </c>
      <c r="Z203" s="17" t="s">
        <v>319</v>
      </c>
      <c r="AA203" s="18" t="s">
        <v>93</v>
      </c>
      <c r="AB203" s="50">
        <v>1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797</v>
      </c>
      <c r="C204" s="18" t="s">
        <v>69</v>
      </c>
      <c r="D204" s="50">
        <v>0</v>
      </c>
      <c r="L204" s="20"/>
      <c r="M204" s="49">
        <v>200</v>
      </c>
      <c r="N204" s="17" t="s">
        <v>1032</v>
      </c>
      <c r="O204" s="18" t="s">
        <v>34</v>
      </c>
      <c r="P204" s="50">
        <v>-2</v>
      </c>
      <c r="Y204" s="49">
        <v>201</v>
      </c>
      <c r="Z204" s="17" t="s">
        <v>1412</v>
      </c>
      <c r="AA204" s="18" t="s">
        <v>48</v>
      </c>
      <c r="AB204" s="50">
        <v>1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3561</v>
      </c>
      <c r="BY204" s="253"/>
      <c r="BZ204" s="254">
        <v>7</v>
      </c>
      <c r="CA204" s="249">
        <v>7</v>
      </c>
    </row>
    <row r="205" spans="1:79" x14ac:dyDescent="0.2">
      <c r="A205" s="49">
        <v>202</v>
      </c>
      <c r="B205" s="17" t="s">
        <v>608</v>
      </c>
      <c r="C205" s="18" t="s">
        <v>41</v>
      </c>
      <c r="D205" s="50">
        <v>0</v>
      </c>
      <c r="L205" s="20"/>
      <c r="M205" s="49">
        <v>200</v>
      </c>
      <c r="N205" s="17" t="s">
        <v>1631</v>
      </c>
      <c r="O205" s="18" t="s">
        <v>26</v>
      </c>
      <c r="P205" s="50">
        <v>-2</v>
      </c>
      <c r="Y205" s="49">
        <v>201</v>
      </c>
      <c r="Z205" s="17" t="s">
        <v>1468</v>
      </c>
      <c r="AA205" s="18" t="s">
        <v>24</v>
      </c>
      <c r="AB205" s="50">
        <v>-89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202</v>
      </c>
      <c r="B206" s="17" t="s">
        <v>257</v>
      </c>
      <c r="C206" s="18" t="s">
        <v>24</v>
      </c>
      <c r="D206" s="50">
        <v>0</v>
      </c>
      <c r="L206" s="20"/>
      <c r="M206" s="49">
        <v>200</v>
      </c>
      <c r="N206" s="17" t="s">
        <v>1572</v>
      </c>
      <c r="O206" s="18" t="s">
        <v>40</v>
      </c>
      <c r="P206" s="50">
        <v>-2</v>
      </c>
      <c r="Y206" s="49">
        <v>201</v>
      </c>
      <c r="Z206" s="17" t="s">
        <v>1491</v>
      </c>
      <c r="AA206" s="18" t="s">
        <v>26</v>
      </c>
      <c r="AB206" s="50">
        <v>1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202</v>
      </c>
      <c r="B207" s="17" t="s">
        <v>1622</v>
      </c>
      <c r="C207" s="18" t="s">
        <v>26</v>
      </c>
      <c r="D207" s="50">
        <v>0</v>
      </c>
      <c r="L207" s="20"/>
      <c r="M207" s="49">
        <v>205</v>
      </c>
      <c r="N207" s="17" t="s">
        <v>944</v>
      </c>
      <c r="O207" s="18" t="s">
        <v>22</v>
      </c>
      <c r="P207" s="50" t="s">
        <v>2612</v>
      </c>
      <c r="Y207" s="49">
        <v>201</v>
      </c>
      <c r="Z207" s="17" t="s">
        <v>1496</v>
      </c>
      <c r="AA207" s="18" t="s">
        <v>24</v>
      </c>
      <c r="AB207" s="50">
        <v>1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202</v>
      </c>
      <c r="B208" s="17" t="s">
        <v>1659</v>
      </c>
      <c r="C208" s="18" t="s">
        <v>36</v>
      </c>
      <c r="D208" s="50">
        <v>0</v>
      </c>
      <c r="L208" s="20"/>
      <c r="M208" s="49">
        <v>205</v>
      </c>
      <c r="N208" s="17" t="s">
        <v>1186</v>
      </c>
      <c r="O208" s="18" t="s">
        <v>26</v>
      </c>
      <c r="P208" s="50">
        <v>-2</v>
      </c>
      <c r="Y208" s="49">
        <v>201</v>
      </c>
      <c r="Z208" s="17" t="s">
        <v>1535</v>
      </c>
      <c r="AA208" s="18" t="s">
        <v>48</v>
      </c>
      <c r="AB208" s="50">
        <v>1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202</v>
      </c>
      <c r="B209" s="17" t="s">
        <v>1657</v>
      </c>
      <c r="C209" s="18" t="s">
        <v>36</v>
      </c>
      <c r="D209" s="50">
        <v>0</v>
      </c>
      <c r="L209" s="20"/>
      <c r="M209" s="49">
        <v>207</v>
      </c>
      <c r="N209" s="17" t="s">
        <v>831</v>
      </c>
      <c r="O209" s="18" t="s">
        <v>26</v>
      </c>
      <c r="P209" s="50">
        <v>-3</v>
      </c>
      <c r="Y209" s="49">
        <v>201</v>
      </c>
      <c r="Z209" s="17" t="s">
        <v>1721</v>
      </c>
      <c r="AA209" s="18" t="s">
        <v>93</v>
      </c>
      <c r="AB209" s="50">
        <v>1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208</v>
      </c>
      <c r="B210" s="17" t="s">
        <v>340</v>
      </c>
      <c r="C210" s="18" t="s">
        <v>44</v>
      </c>
      <c r="D210" s="50">
        <v>0</v>
      </c>
      <c r="L210" s="20"/>
      <c r="M210" s="49">
        <v>207</v>
      </c>
      <c r="N210" s="17" t="s">
        <v>890</v>
      </c>
      <c r="O210" s="18" t="s">
        <v>26</v>
      </c>
      <c r="P210" s="50">
        <v>-3</v>
      </c>
      <c r="Y210" s="49">
        <v>201</v>
      </c>
      <c r="Z210" s="17" t="s">
        <v>1787</v>
      </c>
      <c r="AA210" s="18" t="s">
        <v>93</v>
      </c>
      <c r="AB210" s="50">
        <v>1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208</v>
      </c>
      <c r="B211" s="17" t="s">
        <v>676</v>
      </c>
      <c r="C211" s="18" t="s">
        <v>19</v>
      </c>
      <c r="D211" s="50">
        <v>0</v>
      </c>
      <c r="L211" s="20"/>
      <c r="M211" s="49">
        <v>207</v>
      </c>
      <c r="N211" s="17" t="s">
        <v>1433</v>
      </c>
      <c r="O211" s="18" t="s">
        <v>48</v>
      </c>
      <c r="P211" s="50">
        <v>141</v>
      </c>
      <c r="Y211" s="49">
        <v>201</v>
      </c>
      <c r="Z211" s="17" t="s">
        <v>1665</v>
      </c>
      <c r="AA211" s="18" t="s">
        <v>26</v>
      </c>
      <c r="AB211" s="50">
        <v>1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1477</v>
      </c>
      <c r="C212" s="18" t="s">
        <v>24</v>
      </c>
      <c r="D212" s="50">
        <v>0</v>
      </c>
      <c r="L212" s="20"/>
      <c r="M212" s="49">
        <v>210</v>
      </c>
      <c r="N212" s="17" t="s">
        <v>995</v>
      </c>
      <c r="O212" s="18" t="s">
        <v>39</v>
      </c>
      <c r="P212" s="50">
        <v>-4</v>
      </c>
      <c r="Y212" s="49">
        <v>201</v>
      </c>
      <c r="Z212" s="17" t="s">
        <v>1663</v>
      </c>
      <c r="AA212" s="18" t="s">
        <v>26</v>
      </c>
      <c r="AB212" s="50">
        <v>1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210</v>
      </c>
      <c r="B213" s="17" t="s">
        <v>1530</v>
      </c>
      <c r="C213" s="18" t="s">
        <v>22</v>
      </c>
      <c r="D213" s="50">
        <v>0</v>
      </c>
      <c r="L213" s="20"/>
      <c r="M213" s="49">
        <v>211</v>
      </c>
      <c r="N213" s="17" t="s">
        <v>554</v>
      </c>
      <c r="O213" s="18" t="s">
        <v>24</v>
      </c>
      <c r="P213" s="50">
        <v>-3</v>
      </c>
      <c r="Y213" s="49">
        <v>201</v>
      </c>
      <c r="Z213" s="17" t="s">
        <v>1666</v>
      </c>
      <c r="AA213" s="18" t="s">
        <v>26</v>
      </c>
      <c r="AB213" s="50">
        <v>1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210</v>
      </c>
      <c r="B214" s="17" t="s">
        <v>313</v>
      </c>
      <c r="C214" s="18" t="s">
        <v>68</v>
      </c>
      <c r="D214" s="50">
        <v>0</v>
      </c>
      <c r="L214" s="20"/>
      <c r="M214" s="49">
        <v>211</v>
      </c>
      <c r="N214" s="17" t="s">
        <v>819</v>
      </c>
      <c r="O214" s="18" t="s">
        <v>48</v>
      </c>
      <c r="P214" s="50">
        <v>-3</v>
      </c>
      <c r="Y214" s="49">
        <v>201</v>
      </c>
      <c r="Z214" s="17" t="s">
        <v>1804</v>
      </c>
      <c r="AA214" s="18" t="s">
        <v>26</v>
      </c>
      <c r="AB214" s="50">
        <v>1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210</v>
      </c>
      <c r="B215" s="17" t="s">
        <v>374</v>
      </c>
      <c r="C215" s="18" t="s">
        <v>48</v>
      </c>
      <c r="D215" s="50">
        <v>0</v>
      </c>
      <c r="L215" s="20"/>
      <c r="M215" s="49">
        <v>211</v>
      </c>
      <c r="N215" s="17" t="s">
        <v>1673</v>
      </c>
      <c r="O215" s="18" t="s">
        <v>46</v>
      </c>
      <c r="P215" s="50">
        <v>-3</v>
      </c>
      <c r="Y215" s="49">
        <v>201</v>
      </c>
      <c r="Z215" s="17" t="s">
        <v>129</v>
      </c>
      <c r="AA215" s="18" t="s">
        <v>26</v>
      </c>
      <c r="AB215" s="50">
        <v>1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210</v>
      </c>
      <c r="B216" s="17" t="s">
        <v>761</v>
      </c>
      <c r="C216" s="18" t="s">
        <v>24</v>
      </c>
      <c r="D216" s="50">
        <v>0</v>
      </c>
      <c r="L216" s="20"/>
      <c r="M216" s="49">
        <v>211</v>
      </c>
      <c r="N216" s="17" t="s">
        <v>1674</v>
      </c>
      <c r="O216" s="18" t="s">
        <v>46</v>
      </c>
      <c r="P216" s="50">
        <v>-3</v>
      </c>
      <c r="Y216" s="49">
        <v>201</v>
      </c>
      <c r="Z216" s="17" t="s">
        <v>1646</v>
      </c>
      <c r="AA216" s="18" t="s">
        <v>26</v>
      </c>
      <c r="AB216" s="50">
        <v>1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210</v>
      </c>
      <c r="B217" s="17" t="s">
        <v>1888</v>
      </c>
      <c r="C217" s="18" t="s">
        <v>41</v>
      </c>
      <c r="D217" s="50">
        <v>0</v>
      </c>
      <c r="L217" s="20"/>
      <c r="M217" s="49">
        <v>211</v>
      </c>
      <c r="N217" s="17" t="s">
        <v>1675</v>
      </c>
      <c r="O217" s="18" t="s">
        <v>46</v>
      </c>
      <c r="P217" s="50">
        <v>-3</v>
      </c>
      <c r="Y217" s="49">
        <v>201</v>
      </c>
      <c r="Z217" s="17" t="s">
        <v>406</v>
      </c>
      <c r="AA217" s="18" t="s">
        <v>59</v>
      </c>
      <c r="AB217" s="50">
        <v>1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210</v>
      </c>
      <c r="B218" s="17" t="s">
        <v>1887</v>
      </c>
      <c r="C218" s="18" t="s">
        <v>41</v>
      </c>
      <c r="D218" s="50">
        <v>0</v>
      </c>
      <c r="L218" s="20"/>
      <c r="M218" s="49">
        <v>211</v>
      </c>
      <c r="N218" s="17" t="s">
        <v>188</v>
      </c>
      <c r="O218" s="18" t="s">
        <v>26</v>
      </c>
      <c r="P218" s="50">
        <v>-3</v>
      </c>
      <c r="Y218" s="49">
        <v>201</v>
      </c>
      <c r="Z218" s="17" t="s">
        <v>1101</v>
      </c>
      <c r="AA218" s="18" t="s">
        <v>1094</v>
      </c>
      <c r="AB218" s="50">
        <v>1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210</v>
      </c>
      <c r="B219" s="17" t="s">
        <v>853</v>
      </c>
      <c r="C219" s="18" t="s">
        <v>27</v>
      </c>
      <c r="D219" s="50">
        <v>0</v>
      </c>
      <c r="L219" s="20"/>
      <c r="M219" s="49">
        <v>211</v>
      </c>
      <c r="N219" s="17" t="s">
        <v>1041</v>
      </c>
      <c r="O219" s="18" t="s">
        <v>34</v>
      </c>
      <c r="P219" s="50">
        <v>-3</v>
      </c>
      <c r="Y219" s="49">
        <v>201</v>
      </c>
      <c r="Z219" s="17" t="s">
        <v>1093</v>
      </c>
      <c r="AA219" s="18" t="s">
        <v>26</v>
      </c>
      <c r="AB219" s="50">
        <v>1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210</v>
      </c>
      <c r="B220" s="17" t="s">
        <v>851</v>
      </c>
      <c r="C220" s="18" t="s">
        <v>27</v>
      </c>
      <c r="D220" s="50">
        <v>0</v>
      </c>
      <c r="L220" s="20"/>
      <c r="M220" s="49">
        <v>211</v>
      </c>
      <c r="N220" s="17" t="s">
        <v>1073</v>
      </c>
      <c r="O220" s="18" t="s">
        <v>93</v>
      </c>
      <c r="P220" s="50">
        <v>-3</v>
      </c>
      <c r="Y220" s="49">
        <v>218</v>
      </c>
      <c r="Z220" s="17" t="s">
        <v>1788</v>
      </c>
      <c r="AA220" s="18" t="s">
        <v>1094</v>
      </c>
      <c r="AB220" s="50">
        <v>10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210</v>
      </c>
      <c r="B221" s="17" t="s">
        <v>933</v>
      </c>
      <c r="C221" s="18" t="s">
        <v>22</v>
      </c>
      <c r="D221" s="50">
        <v>0</v>
      </c>
      <c r="L221" s="20"/>
      <c r="M221" s="49">
        <v>211</v>
      </c>
      <c r="N221" s="17" t="s">
        <v>779</v>
      </c>
      <c r="O221" s="18" t="s">
        <v>34</v>
      </c>
      <c r="P221" s="50">
        <v>-3</v>
      </c>
      <c r="Y221" s="49">
        <v>218</v>
      </c>
      <c r="Z221" s="17" t="s">
        <v>763</v>
      </c>
      <c r="AA221" s="18" t="s">
        <v>68</v>
      </c>
      <c r="AB221" s="50">
        <v>10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210</v>
      </c>
      <c r="B222" s="17" t="s">
        <v>962</v>
      </c>
      <c r="C222" s="18" t="s">
        <v>69</v>
      </c>
      <c r="D222" s="50">
        <v>0</v>
      </c>
      <c r="L222" s="20"/>
      <c r="M222" s="49">
        <v>211</v>
      </c>
      <c r="N222" s="17" t="s">
        <v>162</v>
      </c>
      <c r="O222" s="18" t="s">
        <v>34</v>
      </c>
      <c r="P222" s="50">
        <v>-3</v>
      </c>
      <c r="Y222" s="49">
        <v>218</v>
      </c>
      <c r="Z222" s="17" t="s">
        <v>1098</v>
      </c>
      <c r="AA222" s="18" t="s">
        <v>1094</v>
      </c>
      <c r="AB222" s="50">
        <v>10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210</v>
      </c>
      <c r="B223" s="17" t="s">
        <v>965</v>
      </c>
      <c r="C223" s="18" t="s">
        <v>69</v>
      </c>
      <c r="D223" s="50">
        <v>0</v>
      </c>
      <c r="L223" s="20"/>
      <c r="M223" s="49">
        <v>211</v>
      </c>
      <c r="N223" s="17" t="s">
        <v>1616</v>
      </c>
      <c r="O223" s="18" t="s">
        <v>34</v>
      </c>
      <c r="P223" s="50">
        <v>-3</v>
      </c>
      <c r="Y223" s="49">
        <v>221</v>
      </c>
      <c r="Z223" s="17" t="s">
        <v>1730</v>
      </c>
      <c r="AA223" s="18" t="s">
        <v>68</v>
      </c>
      <c r="AB223" s="50">
        <v>10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210</v>
      </c>
      <c r="B224" s="17" t="s">
        <v>1110</v>
      </c>
      <c r="C224" s="18" t="s">
        <v>69</v>
      </c>
      <c r="D224" s="50">
        <v>0</v>
      </c>
      <c r="L224" s="20"/>
      <c r="M224" s="49">
        <v>211</v>
      </c>
      <c r="N224" s="17" t="s">
        <v>1573</v>
      </c>
      <c r="O224" s="18" t="s">
        <v>69</v>
      </c>
      <c r="P224" s="50">
        <v>-3</v>
      </c>
      <c r="Y224" s="49">
        <v>221</v>
      </c>
      <c r="Z224" s="17" t="s">
        <v>1778</v>
      </c>
      <c r="AA224" s="18" t="s">
        <v>1094</v>
      </c>
      <c r="AB224" s="50">
        <v>10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210</v>
      </c>
      <c r="B225" s="17" t="s">
        <v>969</v>
      </c>
      <c r="C225" s="18" t="s">
        <v>69</v>
      </c>
      <c r="D225" s="50">
        <v>0</v>
      </c>
      <c r="L225" s="20"/>
      <c r="M225" s="49">
        <v>223</v>
      </c>
      <c r="N225" s="17" t="s">
        <v>1678</v>
      </c>
      <c r="O225" s="18" t="s">
        <v>63</v>
      </c>
      <c r="P225" s="50">
        <v>-3</v>
      </c>
      <c r="Y225" s="49">
        <v>221</v>
      </c>
      <c r="Z225" s="17" t="s">
        <v>1789</v>
      </c>
      <c r="AA225" s="18" t="s">
        <v>1094</v>
      </c>
      <c r="AB225" s="50">
        <v>10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210</v>
      </c>
      <c r="B226" s="17" t="s">
        <v>1793</v>
      </c>
      <c r="C226" s="18" t="s">
        <v>22</v>
      </c>
      <c r="D226" s="50">
        <v>0</v>
      </c>
      <c r="L226" s="20"/>
      <c r="M226" s="49">
        <v>224</v>
      </c>
      <c r="N226" s="17" t="s">
        <v>1671</v>
      </c>
      <c r="O226" s="18" t="s">
        <v>42</v>
      </c>
      <c r="P226" s="50">
        <v>-3</v>
      </c>
      <c r="Y226" s="49">
        <v>221</v>
      </c>
      <c r="Z226" s="17" t="s">
        <v>1914</v>
      </c>
      <c r="AA226" s="18" t="s">
        <v>93</v>
      </c>
      <c r="AB226" s="50">
        <v>10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210</v>
      </c>
      <c r="B227" s="17" t="s">
        <v>405</v>
      </c>
      <c r="C227" s="18" t="s">
        <v>24</v>
      </c>
      <c r="D227" s="50">
        <v>0</v>
      </c>
      <c r="L227" s="20"/>
      <c r="M227" s="49">
        <v>225</v>
      </c>
      <c r="N227" s="17" t="s">
        <v>1546</v>
      </c>
      <c r="O227" s="18" t="s">
        <v>69</v>
      </c>
      <c r="P227" s="50">
        <v>-3</v>
      </c>
      <c r="Y227" s="49">
        <v>221</v>
      </c>
      <c r="Z227" s="17" t="s">
        <v>1200</v>
      </c>
      <c r="AA227" s="18" t="s">
        <v>93</v>
      </c>
      <c r="AB227" s="50">
        <v>10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210</v>
      </c>
      <c r="B228" s="17" t="s">
        <v>668</v>
      </c>
      <c r="C228" s="18" t="s">
        <v>27</v>
      </c>
      <c r="D228" s="50">
        <v>0</v>
      </c>
      <c r="L228" s="20"/>
      <c r="M228" s="49">
        <v>225</v>
      </c>
      <c r="N228" s="17" t="s">
        <v>728</v>
      </c>
      <c r="O228" s="18" t="s">
        <v>24</v>
      </c>
      <c r="P228" s="50">
        <v>-3</v>
      </c>
      <c r="Y228" s="49">
        <v>226</v>
      </c>
      <c r="Z228" s="17" t="s">
        <v>1463</v>
      </c>
      <c r="AA228" s="18" t="s">
        <v>24</v>
      </c>
      <c r="AB228" s="50">
        <v>-122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227</v>
      </c>
      <c r="B229" s="17" t="s">
        <v>391</v>
      </c>
      <c r="C229" s="18" t="s">
        <v>39</v>
      </c>
      <c r="D229" s="50">
        <v>1</v>
      </c>
      <c r="L229" s="20"/>
      <c r="M229" s="49">
        <v>227</v>
      </c>
      <c r="N229" s="17" t="s">
        <v>1595</v>
      </c>
      <c r="O229" s="18" t="s">
        <v>34</v>
      </c>
      <c r="P229" s="50">
        <v>-3</v>
      </c>
      <c r="Y229" s="49">
        <v>226</v>
      </c>
      <c r="Z229" s="17" t="s">
        <v>1501</v>
      </c>
      <c r="AA229" s="18" t="s">
        <v>24</v>
      </c>
      <c r="AB229" s="50">
        <v>10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228</v>
      </c>
      <c r="B230" s="17" t="s">
        <v>1532</v>
      </c>
      <c r="C230" s="18" t="s">
        <v>40</v>
      </c>
      <c r="D230" s="50">
        <v>1</v>
      </c>
      <c r="L230" s="20"/>
      <c r="M230" s="49">
        <v>228</v>
      </c>
      <c r="N230" s="17" t="s">
        <v>820</v>
      </c>
      <c r="O230" s="18" t="s">
        <v>48</v>
      </c>
      <c r="P230" s="50">
        <v>-3</v>
      </c>
      <c r="Y230" s="49">
        <v>226</v>
      </c>
      <c r="Z230" s="17" t="s">
        <v>1500</v>
      </c>
      <c r="AA230" s="18" t="s">
        <v>24</v>
      </c>
      <c r="AB230" s="50">
        <v>10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228</v>
      </c>
      <c r="B231" s="17" t="s">
        <v>1531</v>
      </c>
      <c r="C231" s="18" t="s">
        <v>40</v>
      </c>
      <c r="D231" s="50">
        <v>1</v>
      </c>
      <c r="L231" s="20"/>
      <c r="M231" s="49">
        <v>228</v>
      </c>
      <c r="N231" s="17" t="s">
        <v>1193</v>
      </c>
      <c r="O231" s="18" t="s">
        <v>93</v>
      </c>
      <c r="P231" s="50">
        <v>-3</v>
      </c>
      <c r="Y231" s="49">
        <v>226</v>
      </c>
      <c r="Z231" s="17" t="s">
        <v>1499</v>
      </c>
      <c r="AA231" s="18" t="s">
        <v>24</v>
      </c>
      <c r="AB231" s="50">
        <v>10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230</v>
      </c>
      <c r="B232" s="17" t="s">
        <v>1096</v>
      </c>
      <c r="C232" s="18" t="s">
        <v>19</v>
      </c>
      <c r="D232" s="50">
        <v>4</v>
      </c>
      <c r="L232" s="20"/>
      <c r="M232" s="49">
        <v>228</v>
      </c>
      <c r="N232" s="17" t="s">
        <v>1547</v>
      </c>
      <c r="O232" s="18" t="s">
        <v>69</v>
      </c>
      <c r="P232" s="50">
        <v>-3</v>
      </c>
      <c r="Y232" s="49">
        <v>226</v>
      </c>
      <c r="Z232" s="17" t="s">
        <v>1498</v>
      </c>
      <c r="AA232" s="18" t="s">
        <v>24</v>
      </c>
      <c r="AB232" s="50">
        <v>10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231</v>
      </c>
      <c r="B233" s="17" t="s">
        <v>1476</v>
      </c>
      <c r="C233" s="18" t="s">
        <v>46</v>
      </c>
      <c r="D233" s="50">
        <v>4</v>
      </c>
      <c r="L233" s="20"/>
      <c r="M233" s="49">
        <v>228</v>
      </c>
      <c r="N233" s="17" t="s">
        <v>1543</v>
      </c>
      <c r="O233" s="18" t="s">
        <v>69</v>
      </c>
      <c r="P233" s="50">
        <v>-3</v>
      </c>
      <c r="Y233" s="49">
        <v>226</v>
      </c>
      <c r="Z233" s="17" t="s">
        <v>1884</v>
      </c>
      <c r="AA233" s="18" t="s">
        <v>39</v>
      </c>
      <c r="AB233" s="50">
        <v>10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231</v>
      </c>
      <c r="B234" s="17" t="s">
        <v>1510</v>
      </c>
      <c r="C234" s="18" t="s">
        <v>69</v>
      </c>
      <c r="D234" s="50">
        <v>4</v>
      </c>
      <c r="L234" s="20"/>
      <c r="M234" s="49">
        <v>228</v>
      </c>
      <c r="N234" s="17" t="s">
        <v>1548</v>
      </c>
      <c r="O234" s="18" t="s">
        <v>69</v>
      </c>
      <c r="P234" s="50">
        <v>-3</v>
      </c>
      <c r="Y234" s="49">
        <v>226</v>
      </c>
      <c r="Z234" s="17" t="s">
        <v>326</v>
      </c>
      <c r="AA234" s="18" t="s">
        <v>24</v>
      </c>
      <c r="AB234" s="50">
        <v>-160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231</v>
      </c>
      <c r="B235" s="17" t="s">
        <v>1508</v>
      </c>
      <c r="C235" s="18" t="s">
        <v>69</v>
      </c>
      <c r="D235" s="50">
        <v>4</v>
      </c>
      <c r="L235" s="20"/>
      <c r="M235" s="49">
        <v>228</v>
      </c>
      <c r="N235" s="17" t="s">
        <v>1545</v>
      </c>
      <c r="O235" s="18" t="s">
        <v>69</v>
      </c>
      <c r="P235" s="50">
        <v>-3</v>
      </c>
      <c r="Y235" s="49">
        <v>226</v>
      </c>
      <c r="Z235" s="17" t="s">
        <v>1047</v>
      </c>
      <c r="AA235" s="18" t="s">
        <v>24</v>
      </c>
      <c r="AB235" s="50">
        <v>10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231</v>
      </c>
      <c r="B236" s="17" t="s">
        <v>1509</v>
      </c>
      <c r="C236" s="18" t="s">
        <v>69</v>
      </c>
      <c r="D236" s="50">
        <v>4</v>
      </c>
      <c r="L236" s="20"/>
      <c r="M236" s="49">
        <v>228</v>
      </c>
      <c r="N236" s="17" t="s">
        <v>250</v>
      </c>
      <c r="O236" s="18" t="s">
        <v>22</v>
      </c>
      <c r="P236" s="50">
        <v>-3</v>
      </c>
      <c r="Y236" s="49">
        <v>234</v>
      </c>
      <c r="Z236" s="17" t="s">
        <v>1482</v>
      </c>
      <c r="AA236" s="18" t="s">
        <v>93</v>
      </c>
      <c r="AB236" s="50">
        <v>12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231</v>
      </c>
      <c r="B237" s="17" t="s">
        <v>763</v>
      </c>
      <c r="C237" s="18" t="s">
        <v>68</v>
      </c>
      <c r="D237" s="50">
        <v>4</v>
      </c>
      <c r="L237" s="20"/>
      <c r="M237" s="49">
        <v>228</v>
      </c>
      <c r="N237" s="17" t="s">
        <v>1574</v>
      </c>
      <c r="O237" s="18" t="s">
        <v>93</v>
      </c>
      <c r="P237" s="50">
        <v>-3</v>
      </c>
      <c r="Y237" s="49">
        <v>234</v>
      </c>
      <c r="Z237" s="17" t="s">
        <v>1737</v>
      </c>
      <c r="AA237" s="18" t="s">
        <v>1094</v>
      </c>
      <c r="AB237" s="50">
        <v>12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231</v>
      </c>
      <c r="B238" s="17" t="s">
        <v>572</v>
      </c>
      <c r="C238" s="18" t="s">
        <v>68</v>
      </c>
      <c r="D238" s="50">
        <v>4</v>
      </c>
      <c r="L238" s="20"/>
      <c r="M238" s="49">
        <v>236</v>
      </c>
      <c r="N238" s="17" t="s">
        <v>1258</v>
      </c>
      <c r="O238" s="18" t="s">
        <v>39</v>
      </c>
      <c r="P238" s="50">
        <v>-3</v>
      </c>
      <c r="Y238" s="49">
        <v>234</v>
      </c>
      <c r="Z238" s="17" t="s">
        <v>1790</v>
      </c>
      <c r="AA238" s="18" t="s">
        <v>39</v>
      </c>
      <c r="AB238" s="50">
        <v>12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231</v>
      </c>
      <c r="B239" s="17" t="s">
        <v>547</v>
      </c>
      <c r="C239" s="18" t="s">
        <v>68</v>
      </c>
      <c r="D239" s="50">
        <v>4</v>
      </c>
      <c r="L239" s="20"/>
      <c r="M239" s="49">
        <v>236</v>
      </c>
      <c r="N239" s="17" t="s">
        <v>357</v>
      </c>
      <c r="O239" s="18" t="s">
        <v>57</v>
      </c>
      <c r="P239" s="50">
        <v>-3</v>
      </c>
      <c r="Y239" s="49">
        <v>237</v>
      </c>
      <c r="Z239" s="17" t="s">
        <v>873</v>
      </c>
      <c r="AA239" s="18" t="s">
        <v>39</v>
      </c>
      <c r="AB239" s="50">
        <v>12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231</v>
      </c>
      <c r="B240" s="17" t="s">
        <v>1886</v>
      </c>
      <c r="C240" s="18" t="s">
        <v>41</v>
      </c>
      <c r="D240" s="50">
        <v>4</v>
      </c>
      <c r="L240" s="20"/>
      <c r="M240" s="49">
        <v>236</v>
      </c>
      <c r="N240" s="17" t="s">
        <v>1442</v>
      </c>
      <c r="O240" s="18" t="s">
        <v>22</v>
      </c>
      <c r="P240" s="50" t="s">
        <v>2612</v>
      </c>
      <c r="Y240" s="49">
        <v>238</v>
      </c>
      <c r="Z240" s="17" t="s">
        <v>1875</v>
      </c>
      <c r="AA240" s="18" t="s">
        <v>39</v>
      </c>
      <c r="AB240" s="50">
        <v>12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231</v>
      </c>
      <c r="B241" s="17" t="s">
        <v>232</v>
      </c>
      <c r="C241" s="18" t="s">
        <v>19</v>
      </c>
      <c r="D241" s="50">
        <v>4</v>
      </c>
      <c r="L241" s="20"/>
      <c r="M241" s="49">
        <v>239</v>
      </c>
      <c r="N241" s="17" t="s">
        <v>1700</v>
      </c>
      <c r="O241" s="18" t="s">
        <v>19</v>
      </c>
      <c r="P241" s="50">
        <v>-4</v>
      </c>
      <c r="Y241" s="49">
        <v>239</v>
      </c>
      <c r="Z241" s="17" t="s">
        <v>1504</v>
      </c>
      <c r="AA241" s="18" t="s">
        <v>24</v>
      </c>
      <c r="AB241" s="50">
        <v>12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231</v>
      </c>
      <c r="B242" s="17" t="s">
        <v>1369</v>
      </c>
      <c r="C242" s="18" t="s">
        <v>93</v>
      </c>
      <c r="D242" s="50">
        <v>4</v>
      </c>
      <c r="L242" s="20"/>
      <c r="M242" s="49">
        <v>240</v>
      </c>
      <c r="N242" s="17" t="s">
        <v>844</v>
      </c>
      <c r="O242" s="18" t="s">
        <v>19</v>
      </c>
      <c r="P242" s="50">
        <v>-4</v>
      </c>
      <c r="Y242" s="49">
        <v>239</v>
      </c>
      <c r="Z242" s="17" t="s">
        <v>1503</v>
      </c>
      <c r="AA242" s="18" t="s">
        <v>24</v>
      </c>
      <c r="AB242" s="50">
        <v>12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241</v>
      </c>
      <c r="B243" s="17" t="s">
        <v>540</v>
      </c>
      <c r="C243" s="18" t="s">
        <v>57</v>
      </c>
      <c r="D243" s="50">
        <v>4</v>
      </c>
      <c r="L243" s="20"/>
      <c r="M243" s="49">
        <v>241</v>
      </c>
      <c r="N243" s="17" t="s">
        <v>1182</v>
      </c>
      <c r="O243" s="18" t="s">
        <v>34</v>
      </c>
      <c r="P243" s="50">
        <v>-4</v>
      </c>
      <c r="Y243" s="49">
        <v>239</v>
      </c>
      <c r="Z243" s="17" t="s">
        <v>1502</v>
      </c>
      <c r="AA243" s="18" t="s">
        <v>24</v>
      </c>
      <c r="AB243" s="50">
        <v>12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242</v>
      </c>
      <c r="B244" s="17" t="s">
        <v>615</v>
      </c>
      <c r="C244" s="18" t="s">
        <v>32</v>
      </c>
      <c r="D244" s="50">
        <v>4</v>
      </c>
      <c r="L244" s="20"/>
      <c r="M244" s="49">
        <v>242</v>
      </c>
      <c r="N244" s="17" t="s">
        <v>945</v>
      </c>
      <c r="O244" s="18" t="s">
        <v>22</v>
      </c>
      <c r="P244" s="50">
        <v>-4</v>
      </c>
      <c r="Y244" s="49">
        <v>239</v>
      </c>
      <c r="Z244" s="17" t="s">
        <v>1104</v>
      </c>
      <c r="AA244" s="18" t="s">
        <v>58</v>
      </c>
      <c r="AB244" s="50">
        <v>12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242</v>
      </c>
      <c r="B245" s="17" t="s">
        <v>815</v>
      </c>
      <c r="C245" s="18" t="s">
        <v>26</v>
      </c>
      <c r="D245" s="50">
        <v>4</v>
      </c>
      <c r="L245" s="20"/>
      <c r="M245" s="49">
        <v>242</v>
      </c>
      <c r="N245" s="17" t="s">
        <v>1115</v>
      </c>
      <c r="O245" s="18" t="s">
        <v>48</v>
      </c>
      <c r="P245" s="50">
        <v>-4</v>
      </c>
      <c r="Y245" s="49">
        <v>239</v>
      </c>
      <c r="Z245" s="17" t="s">
        <v>1046</v>
      </c>
      <c r="AA245" s="18" t="s">
        <v>24</v>
      </c>
      <c r="AB245" s="50">
        <v>12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244</v>
      </c>
      <c r="B246" s="17" t="s">
        <v>1865</v>
      </c>
      <c r="C246" s="18" t="s">
        <v>44</v>
      </c>
      <c r="D246" s="50">
        <v>5</v>
      </c>
      <c r="L246" s="20"/>
      <c r="M246" s="49">
        <v>242</v>
      </c>
      <c r="N246" s="17" t="s">
        <v>1507</v>
      </c>
      <c r="O246" s="18" t="s">
        <v>93</v>
      </c>
      <c r="P246" s="50">
        <v>-4</v>
      </c>
      <c r="Y246" s="49">
        <v>244</v>
      </c>
      <c r="Z246" s="17" t="s">
        <v>1885</v>
      </c>
      <c r="AA246" s="18" t="s">
        <v>39</v>
      </c>
      <c r="AB246" s="50">
        <v>12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245</v>
      </c>
      <c r="B247" s="17" t="s">
        <v>1478</v>
      </c>
      <c r="C247" s="18" t="s">
        <v>34</v>
      </c>
      <c r="D247" s="50">
        <v>5</v>
      </c>
      <c r="L247" s="20"/>
      <c r="M247" s="49">
        <v>242</v>
      </c>
      <c r="N247" s="17" t="s">
        <v>654</v>
      </c>
      <c r="O247" s="18" t="s">
        <v>34</v>
      </c>
      <c r="P247" s="50">
        <v>-4</v>
      </c>
      <c r="Y247" s="49" t="s">
        <v>607</v>
      </c>
      <c r="Z247" s="17" t="s">
        <v>607</v>
      </c>
      <c r="AA247" s="18" t="s">
        <v>607</v>
      </c>
      <c r="AB247" s="50" t="s">
        <v>607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245</v>
      </c>
      <c r="B248" s="17" t="s">
        <v>375</v>
      </c>
      <c r="C248" s="18" t="s">
        <v>24</v>
      </c>
      <c r="D248" s="50">
        <v>5</v>
      </c>
      <c r="L248" s="20"/>
      <c r="M248" s="49">
        <v>242</v>
      </c>
      <c r="N248" s="17" t="s">
        <v>1549</v>
      </c>
      <c r="O248" s="18" t="s">
        <v>48</v>
      </c>
      <c r="P248" s="50">
        <v>-4</v>
      </c>
      <c r="Y248" s="49" t="s">
        <v>607</v>
      </c>
      <c r="Z248" s="17" t="s">
        <v>607</v>
      </c>
      <c r="AA248" s="18" t="s">
        <v>607</v>
      </c>
      <c r="AB248" s="50" t="s">
        <v>607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245</v>
      </c>
      <c r="B249" s="17" t="s">
        <v>642</v>
      </c>
      <c r="C249" s="18" t="s">
        <v>19</v>
      </c>
      <c r="D249" s="50">
        <v>5</v>
      </c>
      <c r="L249" s="20"/>
      <c r="M249" s="49">
        <v>242</v>
      </c>
      <c r="N249" s="17" t="s">
        <v>1550</v>
      </c>
      <c r="O249" s="18" t="s">
        <v>48</v>
      </c>
      <c r="P249" s="50">
        <v>-4</v>
      </c>
      <c r="Y249" s="49" t="s">
        <v>607</v>
      </c>
      <c r="Z249" s="17" t="s">
        <v>607</v>
      </c>
      <c r="AA249" s="18" t="s">
        <v>607</v>
      </c>
      <c r="AB249" s="50" t="s">
        <v>607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248</v>
      </c>
      <c r="B250" s="17" t="s">
        <v>1534</v>
      </c>
      <c r="C250" s="18" t="s">
        <v>48</v>
      </c>
      <c r="D250" s="50">
        <v>5</v>
      </c>
      <c r="L250" s="20"/>
      <c r="M250" s="49">
        <v>242</v>
      </c>
      <c r="N250" s="17" t="s">
        <v>1552</v>
      </c>
      <c r="O250" s="18" t="s">
        <v>69</v>
      </c>
      <c r="P250" s="50">
        <v>-4</v>
      </c>
      <c r="Y250" s="49" t="s">
        <v>607</v>
      </c>
      <c r="Z250" s="17" t="s">
        <v>607</v>
      </c>
      <c r="AA250" s="18" t="s">
        <v>607</v>
      </c>
      <c r="AB250" s="50" t="s">
        <v>607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248</v>
      </c>
      <c r="B251" s="17" t="s">
        <v>1121</v>
      </c>
      <c r="C251" s="18" t="s">
        <v>34</v>
      </c>
      <c r="D251" s="50">
        <v>5</v>
      </c>
      <c r="L251" s="20"/>
      <c r="M251" s="49">
        <v>242</v>
      </c>
      <c r="N251" s="17" t="s">
        <v>1576</v>
      </c>
      <c r="O251" s="18" t="s">
        <v>69</v>
      </c>
      <c r="P251" s="50">
        <v>-4</v>
      </c>
      <c r="Y251" s="49" t="s">
        <v>607</v>
      </c>
      <c r="Z251" s="17" t="s">
        <v>607</v>
      </c>
      <c r="AA251" s="18" t="s">
        <v>607</v>
      </c>
      <c r="AB251" s="50" t="s">
        <v>607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248</v>
      </c>
      <c r="B252" s="17" t="s">
        <v>1513</v>
      </c>
      <c r="C252" s="18" t="s">
        <v>69</v>
      </c>
      <c r="D252" s="50">
        <v>5</v>
      </c>
      <c r="L252" s="20"/>
      <c r="M252" s="49">
        <v>242</v>
      </c>
      <c r="N252" s="17" t="s">
        <v>1551</v>
      </c>
      <c r="O252" s="18" t="s">
        <v>69</v>
      </c>
      <c r="P252" s="50">
        <v>-4</v>
      </c>
      <c r="Y252" s="49" t="s">
        <v>607</v>
      </c>
      <c r="Z252" s="17" t="s">
        <v>607</v>
      </c>
      <c r="AA252" s="18" t="s">
        <v>607</v>
      </c>
      <c r="AB252" s="50" t="s">
        <v>607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248</v>
      </c>
      <c r="B253" s="17" t="s">
        <v>1512</v>
      </c>
      <c r="C253" s="18" t="s">
        <v>69</v>
      </c>
      <c r="D253" s="50">
        <v>5</v>
      </c>
      <c r="L253" s="20"/>
      <c r="M253" s="49">
        <v>242</v>
      </c>
      <c r="N253" s="17" t="s">
        <v>752</v>
      </c>
      <c r="O253" s="18" t="s">
        <v>48</v>
      </c>
      <c r="P253" s="50">
        <v>-4</v>
      </c>
      <c r="Y253" s="49" t="s">
        <v>607</v>
      </c>
      <c r="Z253" s="17" t="s">
        <v>607</v>
      </c>
      <c r="AA253" s="18" t="s">
        <v>607</v>
      </c>
      <c r="AB253" s="50" t="s">
        <v>607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248</v>
      </c>
      <c r="B254" s="17" t="s">
        <v>1514</v>
      </c>
      <c r="C254" s="18" t="s">
        <v>69</v>
      </c>
      <c r="D254" s="50">
        <v>5</v>
      </c>
      <c r="L254" s="20"/>
      <c r="M254" s="49">
        <v>252</v>
      </c>
      <c r="N254" s="17" t="s">
        <v>1486</v>
      </c>
      <c r="O254" s="18" t="s">
        <v>93</v>
      </c>
      <c r="P254" s="50">
        <v>-3</v>
      </c>
      <c r="Y254" s="49" t="s">
        <v>607</v>
      </c>
      <c r="Z254" s="17" t="s">
        <v>607</v>
      </c>
      <c r="AA254" s="18" t="s">
        <v>607</v>
      </c>
      <c r="AB254" s="50" t="s">
        <v>607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248</v>
      </c>
      <c r="B255" s="17" t="s">
        <v>1511</v>
      </c>
      <c r="C255" s="18" t="s">
        <v>69</v>
      </c>
      <c r="D255" s="50">
        <v>5</v>
      </c>
      <c r="L255" s="20"/>
      <c r="M255" s="49">
        <v>253</v>
      </c>
      <c r="N255" s="17" t="s">
        <v>976</v>
      </c>
      <c r="O255" s="18" t="s">
        <v>69</v>
      </c>
      <c r="P255" s="50">
        <v>-3</v>
      </c>
      <c r="Y255" s="49" t="s">
        <v>607</v>
      </c>
      <c r="Z255" s="17" t="s">
        <v>607</v>
      </c>
      <c r="AA255" s="18" t="s">
        <v>607</v>
      </c>
      <c r="AB255" s="50" t="s">
        <v>607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248</v>
      </c>
      <c r="B256" s="17" t="s">
        <v>773</v>
      </c>
      <c r="C256" s="18" t="s">
        <v>48</v>
      </c>
      <c r="D256" s="50">
        <v>5</v>
      </c>
      <c r="L256" s="20"/>
      <c r="M256" s="49">
        <v>253</v>
      </c>
      <c r="N256" s="17" t="s">
        <v>1022</v>
      </c>
      <c r="O256" s="18" t="s">
        <v>22</v>
      </c>
      <c r="P256" s="50">
        <v>-3</v>
      </c>
      <c r="Y256" s="49" t="s">
        <v>607</v>
      </c>
      <c r="Z256" s="17" t="s">
        <v>607</v>
      </c>
      <c r="AA256" s="18" t="s">
        <v>607</v>
      </c>
      <c r="AB256" s="50" t="s">
        <v>607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248</v>
      </c>
      <c r="B257" s="17" t="s">
        <v>191</v>
      </c>
      <c r="C257" s="18" t="s">
        <v>48</v>
      </c>
      <c r="D257" s="50">
        <v>5</v>
      </c>
      <c r="L257" s="20"/>
      <c r="M257" s="49">
        <v>253</v>
      </c>
      <c r="N257" s="17" t="s">
        <v>701</v>
      </c>
      <c r="O257" s="18" t="s">
        <v>34</v>
      </c>
      <c r="P257" s="50">
        <v>-3</v>
      </c>
      <c r="Y257" s="49" t="s">
        <v>607</v>
      </c>
      <c r="Z257" s="17" t="s">
        <v>607</v>
      </c>
      <c r="AA257" s="18" t="s">
        <v>607</v>
      </c>
      <c r="AB257" s="50" t="s">
        <v>607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248</v>
      </c>
      <c r="B258" s="17" t="s">
        <v>1692</v>
      </c>
      <c r="C258" s="18" t="s">
        <v>69</v>
      </c>
      <c r="D258" s="50">
        <v>5</v>
      </c>
      <c r="L258" s="20"/>
      <c r="M258" s="49">
        <v>256</v>
      </c>
      <c r="N258" s="17" t="s">
        <v>1668</v>
      </c>
      <c r="O258" s="18" t="s">
        <v>42</v>
      </c>
      <c r="P258" s="50">
        <v>-2</v>
      </c>
      <c r="Y258" s="49" t="s">
        <v>607</v>
      </c>
      <c r="Z258" s="17" t="s">
        <v>607</v>
      </c>
      <c r="AA258" s="18" t="s">
        <v>607</v>
      </c>
      <c r="AB258" s="50" t="s">
        <v>607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248</v>
      </c>
      <c r="B259" s="17" t="s">
        <v>1109</v>
      </c>
      <c r="C259" s="18" t="s">
        <v>69</v>
      </c>
      <c r="D259" s="50">
        <v>5</v>
      </c>
      <c r="L259" s="20"/>
      <c r="M259" s="49">
        <v>256</v>
      </c>
      <c r="N259" s="17" t="s">
        <v>1118</v>
      </c>
      <c r="O259" s="18" t="s">
        <v>69</v>
      </c>
      <c r="P259" s="50">
        <v>-2</v>
      </c>
      <c r="Y259" s="49" t="s">
        <v>607</v>
      </c>
      <c r="Z259" s="17" t="s">
        <v>607</v>
      </c>
      <c r="AA259" s="18" t="s">
        <v>607</v>
      </c>
      <c r="AB259" s="50" t="s">
        <v>607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248</v>
      </c>
      <c r="B260" s="17" t="s">
        <v>972</v>
      </c>
      <c r="C260" s="18" t="s">
        <v>48</v>
      </c>
      <c r="D260" s="50">
        <v>5</v>
      </c>
      <c r="L260" s="20"/>
      <c r="M260" s="49">
        <v>256</v>
      </c>
      <c r="N260" s="17" t="s">
        <v>1227</v>
      </c>
      <c r="O260" s="18" t="s">
        <v>46</v>
      </c>
      <c r="P260" s="50">
        <v>-2</v>
      </c>
      <c r="Y260" s="49" t="s">
        <v>607</v>
      </c>
      <c r="Z260" s="17" t="s">
        <v>607</v>
      </c>
      <c r="AA260" s="18" t="s">
        <v>607</v>
      </c>
      <c r="AB260" s="50" t="s">
        <v>607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248</v>
      </c>
      <c r="B261" s="17" t="s">
        <v>1155</v>
      </c>
      <c r="C261" s="18" t="s">
        <v>24</v>
      </c>
      <c r="D261" s="50">
        <v>5</v>
      </c>
      <c r="L261" s="20"/>
      <c r="M261" s="49">
        <v>259</v>
      </c>
      <c r="N261" s="17" t="s">
        <v>683</v>
      </c>
      <c r="O261" s="18" t="s">
        <v>19</v>
      </c>
      <c r="P261" s="50">
        <v>-2</v>
      </c>
      <c r="Y261" s="49" t="s">
        <v>607</v>
      </c>
      <c r="Z261" s="17" t="s">
        <v>607</v>
      </c>
      <c r="AA261" s="18" t="s">
        <v>607</v>
      </c>
      <c r="AB261" s="50" t="s">
        <v>607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248</v>
      </c>
      <c r="B262" s="17" t="s">
        <v>1327</v>
      </c>
      <c r="C262" s="18" t="s">
        <v>48</v>
      </c>
      <c r="D262" s="50">
        <v>5</v>
      </c>
      <c r="L262" s="20"/>
      <c r="M262" s="49">
        <v>259</v>
      </c>
      <c r="N262" s="17" t="s">
        <v>1578</v>
      </c>
      <c r="O262" s="18" t="s">
        <v>22</v>
      </c>
      <c r="P262" s="50">
        <v>-2</v>
      </c>
      <c r="Y262" s="49" t="s">
        <v>607</v>
      </c>
      <c r="Z262" s="17" t="s">
        <v>607</v>
      </c>
      <c r="AA262" s="18" t="s">
        <v>607</v>
      </c>
      <c r="AB262" s="50" t="s">
        <v>607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248</v>
      </c>
      <c r="B263" s="17" t="s">
        <v>636</v>
      </c>
      <c r="C263" s="18" t="s">
        <v>69</v>
      </c>
      <c r="D263" s="50">
        <v>5</v>
      </c>
      <c r="L263" s="20"/>
      <c r="M263" s="49">
        <v>259</v>
      </c>
      <c r="N263" s="17" t="s">
        <v>1580</v>
      </c>
      <c r="O263" s="18" t="s">
        <v>22</v>
      </c>
      <c r="P263" s="50">
        <v>-2</v>
      </c>
      <c r="Y263" s="49" t="s">
        <v>607</v>
      </c>
      <c r="Z263" s="17" t="s">
        <v>607</v>
      </c>
      <c r="AA263" s="18" t="s">
        <v>607</v>
      </c>
      <c r="AB263" s="50" t="s">
        <v>607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262</v>
      </c>
      <c r="B264" s="17" t="s">
        <v>1864</v>
      </c>
      <c r="C264" s="18" t="s">
        <v>44</v>
      </c>
      <c r="D264" s="50">
        <v>5</v>
      </c>
      <c r="L264" s="20"/>
      <c r="M264" s="49">
        <v>259</v>
      </c>
      <c r="N264" s="17" t="s">
        <v>1553</v>
      </c>
      <c r="O264" s="18" t="s">
        <v>69</v>
      </c>
      <c r="P264" s="50">
        <v>-2</v>
      </c>
      <c r="Y264" s="49" t="s">
        <v>607</v>
      </c>
      <c r="Z264" s="17" t="s">
        <v>607</v>
      </c>
      <c r="AA264" s="18" t="s">
        <v>607</v>
      </c>
      <c r="AB264" s="50" t="s">
        <v>607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262</v>
      </c>
      <c r="B265" s="17" t="s">
        <v>1038</v>
      </c>
      <c r="C265" s="18" t="s">
        <v>24</v>
      </c>
      <c r="D265" s="50">
        <v>5</v>
      </c>
      <c r="L265" s="20"/>
      <c r="M265" s="49">
        <v>263</v>
      </c>
      <c r="N265" s="17" t="s">
        <v>1627</v>
      </c>
      <c r="O265" s="18" t="s">
        <v>26</v>
      </c>
      <c r="P265" s="50">
        <v>-2</v>
      </c>
      <c r="Y265" s="49" t="s">
        <v>607</v>
      </c>
      <c r="Z265" s="17" t="s">
        <v>607</v>
      </c>
      <c r="AA265" s="18" t="s">
        <v>607</v>
      </c>
      <c r="AB265" s="50" t="s">
        <v>607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264</v>
      </c>
      <c r="B266" s="17" t="s">
        <v>1479</v>
      </c>
      <c r="C266" s="18" t="s">
        <v>34</v>
      </c>
      <c r="D266" s="50">
        <v>6</v>
      </c>
      <c r="L266" s="20"/>
      <c r="M266" s="49">
        <v>263</v>
      </c>
      <c r="N266" s="17" t="s">
        <v>921</v>
      </c>
      <c r="O266" s="18" t="s">
        <v>46</v>
      </c>
      <c r="P266" s="50">
        <v>-2</v>
      </c>
      <c r="Y266" s="49" t="s">
        <v>607</v>
      </c>
      <c r="Z266" s="17" t="s">
        <v>607</v>
      </c>
      <c r="AA266" s="18" t="s">
        <v>607</v>
      </c>
      <c r="AB266" s="50" t="s">
        <v>607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264</v>
      </c>
      <c r="B267" s="17" t="s">
        <v>539</v>
      </c>
      <c r="C267" s="18" t="s">
        <v>57</v>
      </c>
      <c r="D267" s="50">
        <v>6</v>
      </c>
      <c r="L267" s="20"/>
      <c r="M267" s="49">
        <v>263</v>
      </c>
      <c r="N267" s="17" t="s">
        <v>1556</v>
      </c>
      <c r="O267" s="18" t="s">
        <v>69</v>
      </c>
      <c r="P267" s="50">
        <v>-2</v>
      </c>
      <c r="Y267" s="49" t="s">
        <v>607</v>
      </c>
      <c r="Z267" s="17" t="s">
        <v>607</v>
      </c>
      <c r="AA267" s="18" t="s">
        <v>607</v>
      </c>
      <c r="AB267" s="50" t="s">
        <v>607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266</v>
      </c>
      <c r="B268" s="17" t="s">
        <v>678</v>
      </c>
      <c r="C268" s="18" t="s">
        <v>39</v>
      </c>
      <c r="D268" s="50">
        <v>6</v>
      </c>
      <c r="L268" s="20"/>
      <c r="M268" s="49">
        <v>266</v>
      </c>
      <c r="N268" s="17" t="s">
        <v>977</v>
      </c>
      <c r="O268" s="18" t="s">
        <v>69</v>
      </c>
      <c r="P268" s="50">
        <v>-2</v>
      </c>
      <c r="Y268" s="49" t="s">
        <v>607</v>
      </c>
      <c r="Z268" s="17" t="s">
        <v>607</v>
      </c>
      <c r="AA268" s="18" t="s">
        <v>607</v>
      </c>
      <c r="AB268" s="50" t="s">
        <v>607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267</v>
      </c>
      <c r="B269" s="17" t="s">
        <v>1518</v>
      </c>
      <c r="C269" s="18" t="s">
        <v>69</v>
      </c>
      <c r="D269" s="50">
        <v>6</v>
      </c>
      <c r="L269" s="20"/>
      <c r="M269" s="49">
        <v>266</v>
      </c>
      <c r="N269" s="17" t="s">
        <v>1166</v>
      </c>
      <c r="O269" s="18" t="s">
        <v>63</v>
      </c>
      <c r="P269" s="50">
        <v>-2</v>
      </c>
      <c r="Y269" s="49" t="s">
        <v>607</v>
      </c>
      <c r="Z269" s="17" t="s">
        <v>607</v>
      </c>
      <c r="AA269" s="18" t="s">
        <v>607</v>
      </c>
      <c r="AB269" s="50" t="s">
        <v>607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267</v>
      </c>
      <c r="B270" s="17" t="s">
        <v>631</v>
      </c>
      <c r="C270" s="18" t="s">
        <v>19</v>
      </c>
      <c r="D270" s="50">
        <v>6</v>
      </c>
      <c r="L270" s="20"/>
      <c r="M270" s="49">
        <v>266</v>
      </c>
      <c r="N270" s="17" t="s">
        <v>652</v>
      </c>
      <c r="O270" s="18" t="s">
        <v>34</v>
      </c>
      <c r="P270" s="50">
        <v>-2</v>
      </c>
      <c r="Y270" s="49" t="s">
        <v>607</v>
      </c>
      <c r="Z270" s="17" t="s">
        <v>607</v>
      </c>
      <c r="AA270" s="18" t="s">
        <v>607</v>
      </c>
      <c r="AB270" s="50" t="s">
        <v>607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269</v>
      </c>
      <c r="B271" s="17" t="s">
        <v>1515</v>
      </c>
      <c r="C271" s="18" t="s">
        <v>48</v>
      </c>
      <c r="D271" s="50">
        <v>6</v>
      </c>
      <c r="L271" s="20"/>
      <c r="M271" s="49">
        <v>269</v>
      </c>
      <c r="N271" s="17" t="s">
        <v>1667</v>
      </c>
      <c r="O271" s="18" t="s">
        <v>42</v>
      </c>
      <c r="P271" s="50">
        <v>-1</v>
      </c>
      <c r="Y271" s="49" t="s">
        <v>607</v>
      </c>
      <c r="Z271" s="17" t="s">
        <v>607</v>
      </c>
      <c r="AA271" s="18" t="s">
        <v>607</v>
      </c>
      <c r="AB271" s="50" t="s">
        <v>607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269</v>
      </c>
      <c r="B272" s="17" t="s">
        <v>1535</v>
      </c>
      <c r="C272" s="18" t="s">
        <v>48</v>
      </c>
      <c r="D272" s="50">
        <v>6</v>
      </c>
      <c r="L272" s="20"/>
      <c r="M272" s="49">
        <v>269</v>
      </c>
      <c r="N272" s="17" t="s">
        <v>1617</v>
      </c>
      <c r="O272" s="18" t="s">
        <v>26</v>
      </c>
      <c r="P272" s="50">
        <v>-1</v>
      </c>
      <c r="Y272" s="49" t="s">
        <v>607</v>
      </c>
      <c r="Z272" s="17" t="s">
        <v>607</v>
      </c>
      <c r="AA272" s="18" t="s">
        <v>607</v>
      </c>
      <c r="AB272" s="50" t="s">
        <v>607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269</v>
      </c>
      <c r="B273" s="17" t="s">
        <v>1516</v>
      </c>
      <c r="C273" s="18" t="s">
        <v>1517</v>
      </c>
      <c r="D273" s="50">
        <v>6</v>
      </c>
      <c r="L273" s="20"/>
      <c r="M273" s="49">
        <v>269</v>
      </c>
      <c r="N273" s="17" t="s">
        <v>1226</v>
      </c>
      <c r="O273" s="18" t="s">
        <v>46</v>
      </c>
      <c r="P273" s="50">
        <v>-1</v>
      </c>
      <c r="Y273" s="49" t="s">
        <v>607</v>
      </c>
      <c r="Z273" s="17" t="s">
        <v>607</v>
      </c>
      <c r="AA273" s="18" t="s">
        <v>607</v>
      </c>
      <c r="AB273" s="50" t="s">
        <v>607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269</v>
      </c>
      <c r="B274" s="17" t="s">
        <v>818</v>
      </c>
      <c r="C274" s="18" t="s">
        <v>48</v>
      </c>
      <c r="D274" s="50">
        <v>6</v>
      </c>
      <c r="L274" s="20"/>
      <c r="M274" s="49">
        <v>269</v>
      </c>
      <c r="N274" s="17" t="s">
        <v>1288</v>
      </c>
      <c r="O274" s="18" t="s">
        <v>26</v>
      </c>
      <c r="P274" s="50">
        <v>-1</v>
      </c>
      <c r="Y274" s="49" t="s">
        <v>607</v>
      </c>
      <c r="Z274" s="17" t="s">
        <v>607</v>
      </c>
      <c r="AA274" s="18" t="s">
        <v>607</v>
      </c>
      <c r="AB274" s="50" t="s">
        <v>607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269</v>
      </c>
      <c r="B275" s="17" t="s">
        <v>1334</v>
      </c>
      <c r="C275" s="18" t="s">
        <v>48</v>
      </c>
      <c r="D275" s="50">
        <v>6</v>
      </c>
      <c r="L275" s="20"/>
      <c r="M275" s="49">
        <v>269</v>
      </c>
      <c r="N275" s="17" t="s">
        <v>1583</v>
      </c>
      <c r="O275" s="18" t="s">
        <v>69</v>
      </c>
      <c r="P275" s="50">
        <v>-1</v>
      </c>
      <c r="Y275" s="49" t="s">
        <v>607</v>
      </c>
      <c r="Z275" s="17" t="s">
        <v>607</v>
      </c>
      <c r="AA275" s="18" t="s">
        <v>607</v>
      </c>
      <c r="AB275" s="50" t="s">
        <v>607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274</v>
      </c>
      <c r="B276" s="17" t="s">
        <v>810</v>
      </c>
      <c r="C276" s="18" t="s">
        <v>19</v>
      </c>
      <c r="D276" s="50">
        <v>6</v>
      </c>
      <c r="L276" s="20"/>
      <c r="M276" s="49">
        <v>274</v>
      </c>
      <c r="N276" s="17" t="s">
        <v>1558</v>
      </c>
      <c r="O276" s="18" t="s">
        <v>69</v>
      </c>
      <c r="P276" s="50">
        <v>-1</v>
      </c>
      <c r="Y276" s="49" t="s">
        <v>607</v>
      </c>
      <c r="Z276" s="17" t="s">
        <v>607</v>
      </c>
      <c r="AA276" s="18" t="s">
        <v>607</v>
      </c>
      <c r="AB276" s="50" t="s">
        <v>607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274</v>
      </c>
      <c r="B277" s="17" t="s">
        <v>1519</v>
      </c>
      <c r="C277" s="18" t="s">
        <v>69</v>
      </c>
      <c r="D277" s="50">
        <v>6</v>
      </c>
      <c r="L277" s="20"/>
      <c r="M277" s="49">
        <v>275</v>
      </c>
      <c r="N277" s="17" t="s">
        <v>833</v>
      </c>
      <c r="O277" s="18" t="s">
        <v>26</v>
      </c>
      <c r="P277" s="50">
        <v>-1</v>
      </c>
      <c r="Y277" s="49" t="s">
        <v>607</v>
      </c>
      <c r="Z277" s="17" t="s">
        <v>607</v>
      </c>
      <c r="AA277" s="18" t="s">
        <v>607</v>
      </c>
      <c r="AB277" s="50" t="s">
        <v>607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276</v>
      </c>
      <c r="B278" s="17" t="s">
        <v>1521</v>
      </c>
      <c r="C278" s="18" t="s">
        <v>69</v>
      </c>
      <c r="D278" s="50">
        <v>6</v>
      </c>
      <c r="L278" s="20"/>
      <c r="M278" s="49">
        <v>275</v>
      </c>
      <c r="N278" s="17" t="s">
        <v>859</v>
      </c>
      <c r="O278" s="18" t="s">
        <v>39</v>
      </c>
      <c r="P278" s="50">
        <v>-1</v>
      </c>
      <c r="Y278" s="49" t="s">
        <v>607</v>
      </c>
      <c r="Z278" s="17" t="s">
        <v>607</v>
      </c>
      <c r="AA278" s="18" t="s">
        <v>607</v>
      </c>
      <c r="AB278" s="50" t="s">
        <v>607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276</v>
      </c>
      <c r="B279" s="17" t="s">
        <v>1722</v>
      </c>
      <c r="C279" s="18" t="s">
        <v>93</v>
      </c>
      <c r="D279" s="50">
        <v>6</v>
      </c>
      <c r="L279" s="20"/>
      <c r="M279" s="49">
        <v>275</v>
      </c>
      <c r="N279" s="17" t="s">
        <v>1643</v>
      </c>
      <c r="O279" s="18" t="s">
        <v>26</v>
      </c>
      <c r="P279" s="50">
        <v>-1</v>
      </c>
      <c r="Y279" s="49" t="s">
        <v>607</v>
      </c>
      <c r="Z279" s="17" t="s">
        <v>607</v>
      </c>
      <c r="AA279" s="18" t="s">
        <v>607</v>
      </c>
      <c r="AB279" s="50" t="s">
        <v>607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278</v>
      </c>
      <c r="B280" s="17" t="s">
        <v>634</v>
      </c>
      <c r="C280" s="18" t="s">
        <v>19</v>
      </c>
      <c r="D280" s="50">
        <v>6</v>
      </c>
      <c r="L280" s="20"/>
      <c r="M280" s="49">
        <v>275</v>
      </c>
      <c r="N280" s="17" t="s">
        <v>1561</v>
      </c>
      <c r="O280" s="18" t="s">
        <v>69</v>
      </c>
      <c r="P280" s="50">
        <v>-1</v>
      </c>
      <c r="Y280" s="49" t="s">
        <v>607</v>
      </c>
      <c r="Z280" s="17" t="s">
        <v>607</v>
      </c>
      <c r="AA280" s="18" t="s">
        <v>607</v>
      </c>
      <c r="AB280" s="50" t="s">
        <v>607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278</v>
      </c>
      <c r="B281" s="17" t="s">
        <v>1520</v>
      </c>
      <c r="C281" s="18" t="s">
        <v>69</v>
      </c>
      <c r="D281" s="50">
        <v>6</v>
      </c>
      <c r="L281" s="20"/>
      <c r="M281" s="49">
        <v>275</v>
      </c>
      <c r="N281" s="17" t="s">
        <v>1557</v>
      </c>
      <c r="O281" s="18" t="s">
        <v>69</v>
      </c>
      <c r="P281" s="50">
        <v>-1</v>
      </c>
      <c r="Y281" s="49" t="s">
        <v>607</v>
      </c>
      <c r="Z281" s="17" t="s">
        <v>607</v>
      </c>
      <c r="AA281" s="18" t="s">
        <v>607</v>
      </c>
      <c r="AB281" s="50" t="s">
        <v>607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280</v>
      </c>
      <c r="B282" s="17" t="s">
        <v>811</v>
      </c>
      <c r="C282" s="18" t="s">
        <v>19</v>
      </c>
      <c r="D282" s="50">
        <v>6</v>
      </c>
      <c r="L282" s="20"/>
      <c r="M282" s="49">
        <v>275</v>
      </c>
      <c r="N282" s="17" t="s">
        <v>1555</v>
      </c>
      <c r="O282" s="18" t="s">
        <v>69</v>
      </c>
      <c r="P282" s="50">
        <v>-1</v>
      </c>
      <c r="Y282" s="49" t="s">
        <v>607</v>
      </c>
      <c r="Z282" s="17" t="s">
        <v>607</v>
      </c>
      <c r="AA282" s="18" t="s">
        <v>607</v>
      </c>
      <c r="AB282" s="50" t="s">
        <v>607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280</v>
      </c>
      <c r="B283" s="17" t="s">
        <v>1536</v>
      </c>
      <c r="C283" s="18" t="s">
        <v>69</v>
      </c>
      <c r="D283" s="50">
        <v>6</v>
      </c>
      <c r="L283" s="20"/>
      <c r="M283" s="49">
        <v>275</v>
      </c>
      <c r="N283" s="17" t="s">
        <v>1554</v>
      </c>
      <c r="O283" s="18" t="s">
        <v>69</v>
      </c>
      <c r="P283" s="50">
        <v>-1</v>
      </c>
      <c r="Y283" s="49" t="s">
        <v>607</v>
      </c>
      <c r="Z283" s="17" t="s">
        <v>607</v>
      </c>
      <c r="AA283" s="18" t="s">
        <v>607</v>
      </c>
      <c r="AB283" s="50" t="s">
        <v>607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280</v>
      </c>
      <c r="B284" s="17" t="s">
        <v>151</v>
      </c>
      <c r="C284" s="18" t="s">
        <v>32</v>
      </c>
      <c r="D284" s="50">
        <v>6</v>
      </c>
      <c r="L284" s="20"/>
      <c r="M284" s="49">
        <v>282</v>
      </c>
      <c r="N284" s="17" t="s">
        <v>1669</v>
      </c>
      <c r="O284" s="18" t="s">
        <v>42</v>
      </c>
      <c r="P284" s="50">
        <v>-1</v>
      </c>
      <c r="Y284" s="49" t="s">
        <v>607</v>
      </c>
      <c r="Z284" s="17" t="s">
        <v>607</v>
      </c>
      <c r="AA284" s="18" t="s">
        <v>607</v>
      </c>
      <c r="AB284" s="50" t="s">
        <v>607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283</v>
      </c>
      <c r="B285" s="17" t="s">
        <v>1522</v>
      </c>
      <c r="C285" s="18" t="s">
        <v>69</v>
      </c>
      <c r="D285" s="50">
        <v>6</v>
      </c>
      <c r="L285" s="20"/>
      <c r="M285" s="49">
        <v>283</v>
      </c>
      <c r="N285" s="17" t="s">
        <v>845</v>
      </c>
      <c r="O285" s="18" t="s">
        <v>26</v>
      </c>
      <c r="P285" s="50">
        <v>-1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284</v>
      </c>
      <c r="B286" s="17" t="s">
        <v>1523</v>
      </c>
      <c r="C286" s="18" t="s">
        <v>69</v>
      </c>
      <c r="D286" s="50">
        <v>6</v>
      </c>
      <c r="L286" s="20"/>
      <c r="M286" s="49">
        <v>283</v>
      </c>
      <c r="N286" s="17" t="s">
        <v>1677</v>
      </c>
      <c r="O286" s="18" t="s">
        <v>46</v>
      </c>
      <c r="P286" s="50">
        <v>-1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284</v>
      </c>
      <c r="B287" s="17" t="s">
        <v>883</v>
      </c>
      <c r="C287" s="18" t="s">
        <v>508</v>
      </c>
      <c r="D287" s="50">
        <v>6</v>
      </c>
      <c r="L287" s="20"/>
      <c r="M287" s="49">
        <v>285</v>
      </c>
      <c r="N287" s="17" t="s">
        <v>860</v>
      </c>
      <c r="O287" s="18" t="s">
        <v>39</v>
      </c>
      <c r="P287" s="50">
        <v>-1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284</v>
      </c>
      <c r="B288" s="17" t="s">
        <v>1238</v>
      </c>
      <c r="C288" s="18" t="s">
        <v>39</v>
      </c>
      <c r="D288" s="50">
        <v>6</v>
      </c>
      <c r="L288" s="20"/>
      <c r="M288" s="49">
        <v>285</v>
      </c>
      <c r="N288" s="17" t="s">
        <v>1801</v>
      </c>
      <c r="O288" s="18" t="s">
        <v>22</v>
      </c>
      <c r="P288" s="50">
        <v>-1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287</v>
      </c>
      <c r="B289" s="17" t="s">
        <v>1524</v>
      </c>
      <c r="C289" s="18" t="s">
        <v>69</v>
      </c>
      <c r="D289" s="50">
        <v>6</v>
      </c>
      <c r="L289" s="20"/>
      <c r="M289" s="49">
        <v>285</v>
      </c>
      <c r="N289" s="17" t="s">
        <v>1068</v>
      </c>
      <c r="O289" s="18" t="s">
        <v>34</v>
      </c>
      <c r="P289" s="50">
        <v>-1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287</v>
      </c>
      <c r="B290" s="17" t="s">
        <v>1537</v>
      </c>
      <c r="C290" s="18" t="s">
        <v>69</v>
      </c>
      <c r="D290" s="50">
        <v>6</v>
      </c>
      <c r="L290" s="20"/>
      <c r="M290" s="49">
        <v>285</v>
      </c>
      <c r="N290" s="17" t="s">
        <v>1562</v>
      </c>
      <c r="O290" s="18" t="s">
        <v>69</v>
      </c>
      <c r="P290" s="50">
        <v>-1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287</v>
      </c>
      <c r="B291" s="17" t="s">
        <v>1108</v>
      </c>
      <c r="C291" s="18" t="s">
        <v>69</v>
      </c>
      <c r="D291" s="50">
        <v>6</v>
      </c>
      <c r="L291" s="20"/>
      <c r="M291" s="49">
        <v>285</v>
      </c>
      <c r="N291" s="17" t="s">
        <v>1559</v>
      </c>
      <c r="O291" s="18" t="s">
        <v>69</v>
      </c>
      <c r="P291" s="50">
        <v>-1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287</v>
      </c>
      <c r="B292" s="17" t="s">
        <v>1111</v>
      </c>
      <c r="C292" s="18" t="s">
        <v>69</v>
      </c>
      <c r="D292" s="50">
        <v>6</v>
      </c>
      <c r="L292" s="20"/>
      <c r="M292" s="49">
        <v>285</v>
      </c>
      <c r="N292" s="17" t="s">
        <v>1560</v>
      </c>
      <c r="O292" s="18" t="s">
        <v>69</v>
      </c>
      <c r="P292" s="50">
        <v>-1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841</v>
      </c>
      <c r="C293" s="18" t="s">
        <v>19</v>
      </c>
      <c r="D293" s="50">
        <v>6</v>
      </c>
      <c r="L293" s="20"/>
      <c r="M293" s="49">
        <v>285</v>
      </c>
      <c r="N293" s="17" t="s">
        <v>1584</v>
      </c>
      <c r="O293" s="18" t="s">
        <v>69</v>
      </c>
      <c r="P293" s="50">
        <v>-1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292</v>
      </c>
      <c r="B294" s="17" t="s">
        <v>265</v>
      </c>
      <c r="C294" s="18" t="s">
        <v>19</v>
      </c>
      <c r="D294" s="50">
        <v>6</v>
      </c>
      <c r="L294" s="20"/>
      <c r="M294" s="49">
        <v>285</v>
      </c>
      <c r="N294" s="17" t="s">
        <v>1565</v>
      </c>
      <c r="O294" s="18" t="s">
        <v>69</v>
      </c>
      <c r="P294" s="50">
        <v>-1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292</v>
      </c>
      <c r="B295" s="17" t="s">
        <v>1159</v>
      </c>
      <c r="C295" s="18" t="s">
        <v>19</v>
      </c>
      <c r="D295" s="50">
        <v>6</v>
      </c>
      <c r="L295" s="20"/>
      <c r="M295" s="49">
        <v>285</v>
      </c>
      <c r="N295" s="17" t="s">
        <v>1585</v>
      </c>
      <c r="O295" s="18" t="s">
        <v>69</v>
      </c>
      <c r="P295" s="50">
        <v>-1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292</v>
      </c>
      <c r="B296" s="17" t="s">
        <v>1371</v>
      </c>
      <c r="C296" s="18" t="s">
        <v>93</v>
      </c>
      <c r="D296" s="50">
        <v>6</v>
      </c>
      <c r="L296" s="20"/>
      <c r="M296" s="49">
        <v>294</v>
      </c>
      <c r="N296" s="17" t="s">
        <v>337</v>
      </c>
      <c r="O296" s="18" t="s">
        <v>19</v>
      </c>
      <c r="P296" s="50">
        <v>0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295</v>
      </c>
      <c r="B297" s="17" t="s">
        <v>1540</v>
      </c>
      <c r="C297" s="18" t="s">
        <v>69</v>
      </c>
      <c r="D297" s="50">
        <v>6</v>
      </c>
      <c r="L297" s="20"/>
      <c r="M297" s="49">
        <v>294</v>
      </c>
      <c r="N297" s="17" t="s">
        <v>560</v>
      </c>
      <c r="O297" s="18" t="s">
        <v>39</v>
      </c>
      <c r="P297" s="50">
        <v>0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295</v>
      </c>
      <c r="B298" s="17" t="s">
        <v>1525</v>
      </c>
      <c r="C298" s="18" t="s">
        <v>69</v>
      </c>
      <c r="D298" s="50">
        <v>6</v>
      </c>
      <c r="L298" s="20"/>
      <c r="M298" s="49">
        <v>296</v>
      </c>
      <c r="N298" s="17" t="s">
        <v>1662</v>
      </c>
      <c r="O298" s="18" t="s">
        <v>26</v>
      </c>
      <c r="P298" s="50">
        <v>0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295</v>
      </c>
      <c r="B299" s="17" t="s">
        <v>1538</v>
      </c>
      <c r="C299" s="18" t="s">
        <v>69</v>
      </c>
      <c r="D299" s="50">
        <v>6</v>
      </c>
      <c r="L299" s="20"/>
      <c r="M299" s="49">
        <v>296</v>
      </c>
      <c r="N299" s="17" t="s">
        <v>857</v>
      </c>
      <c r="O299" s="18" t="s">
        <v>42</v>
      </c>
      <c r="P299" s="50">
        <v>0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298</v>
      </c>
      <c r="B300" s="17" t="s">
        <v>148</v>
      </c>
      <c r="C300" s="18" t="s">
        <v>32</v>
      </c>
      <c r="D300" s="50">
        <v>6</v>
      </c>
      <c r="L300" s="20"/>
      <c r="M300" s="49">
        <v>296</v>
      </c>
      <c r="N300" s="17" t="s">
        <v>981</v>
      </c>
      <c r="O300" s="18" t="s">
        <v>26</v>
      </c>
      <c r="P300" s="50">
        <v>0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299</v>
      </c>
      <c r="B301" s="17" t="s">
        <v>745</v>
      </c>
      <c r="C301" s="18" t="s">
        <v>32</v>
      </c>
      <c r="D301" s="50">
        <v>6</v>
      </c>
      <c r="L301" s="20"/>
      <c r="M301" s="49">
        <v>296</v>
      </c>
      <c r="N301" s="17" t="s">
        <v>581</v>
      </c>
      <c r="O301" s="18" t="s">
        <v>39</v>
      </c>
      <c r="P301" s="50">
        <v>0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300</v>
      </c>
      <c r="B302" s="17" t="s">
        <v>685</v>
      </c>
      <c r="C302" s="18" t="s">
        <v>19</v>
      </c>
      <c r="D302" s="50">
        <v>6</v>
      </c>
      <c r="L302" s="20"/>
      <c r="M302" s="49">
        <v>300</v>
      </c>
      <c r="N302" s="17" t="s">
        <v>1800</v>
      </c>
      <c r="O302" s="18" t="s">
        <v>22</v>
      </c>
      <c r="P302" s="50">
        <v>0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300</v>
      </c>
      <c r="B303" s="17" t="s">
        <v>521</v>
      </c>
      <c r="C303" s="18" t="s">
        <v>508</v>
      </c>
      <c r="D303" s="50">
        <v>6</v>
      </c>
      <c r="L303" s="20"/>
      <c r="M303" s="49">
        <v>300</v>
      </c>
      <c r="N303" s="17" t="s">
        <v>724</v>
      </c>
      <c r="O303" s="18" t="s">
        <v>22</v>
      </c>
      <c r="P303" s="50">
        <v>0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300</v>
      </c>
      <c r="B304" s="17" t="s">
        <v>163</v>
      </c>
      <c r="C304" s="18" t="s">
        <v>19</v>
      </c>
      <c r="D304" s="50">
        <v>6</v>
      </c>
      <c r="L304" s="20"/>
      <c r="M304" s="49">
        <v>300</v>
      </c>
      <c r="N304" s="17" t="s">
        <v>1368</v>
      </c>
      <c r="O304" s="18" t="s">
        <v>19</v>
      </c>
      <c r="P304" s="50">
        <v>0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303</v>
      </c>
      <c r="B305" s="17" t="s">
        <v>1383</v>
      </c>
      <c r="C305" s="18" t="s">
        <v>39</v>
      </c>
      <c r="D305" s="50">
        <v>6</v>
      </c>
      <c r="L305" s="20"/>
      <c r="M305" s="49">
        <v>300</v>
      </c>
      <c r="N305" s="17" t="s">
        <v>747</v>
      </c>
      <c r="O305" s="18" t="s">
        <v>39</v>
      </c>
      <c r="P305" s="50">
        <v>0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304</v>
      </c>
      <c r="B306" s="17" t="s">
        <v>609</v>
      </c>
      <c r="C306" s="18" t="s">
        <v>48</v>
      </c>
      <c r="D306" s="50">
        <v>63</v>
      </c>
      <c r="L306" s="20"/>
      <c r="M306" s="49">
        <v>304</v>
      </c>
      <c r="N306" s="17" t="s">
        <v>866</v>
      </c>
      <c r="O306" s="18" t="s">
        <v>34</v>
      </c>
      <c r="P306" s="50">
        <v>0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304</v>
      </c>
      <c r="B307" s="17" t="s">
        <v>246</v>
      </c>
      <c r="C307" s="18" t="s">
        <v>19</v>
      </c>
      <c r="D307" s="50">
        <v>6</v>
      </c>
      <c r="L307" s="20"/>
      <c r="M307" s="49">
        <v>304</v>
      </c>
      <c r="N307" s="17" t="s">
        <v>1033</v>
      </c>
      <c r="O307" s="18" t="s">
        <v>34</v>
      </c>
      <c r="P307" s="50">
        <v>0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304</v>
      </c>
      <c r="B308" s="17" t="s">
        <v>725</v>
      </c>
      <c r="C308" s="18" t="s">
        <v>19</v>
      </c>
      <c r="D308" s="50">
        <v>6</v>
      </c>
      <c r="L308" s="20"/>
      <c r="M308" s="49">
        <v>304</v>
      </c>
      <c r="N308" s="17" t="s">
        <v>585</v>
      </c>
      <c r="O308" s="18" t="s">
        <v>34</v>
      </c>
      <c r="P308" s="50">
        <v>0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304</v>
      </c>
      <c r="B309" s="17" t="s">
        <v>674</v>
      </c>
      <c r="C309" s="18" t="s">
        <v>19</v>
      </c>
      <c r="D309" s="50">
        <v>6</v>
      </c>
      <c r="L309" s="20"/>
      <c r="M309" s="49">
        <v>307</v>
      </c>
      <c r="N309" s="17" t="s">
        <v>1566</v>
      </c>
      <c r="O309" s="18" t="s">
        <v>69</v>
      </c>
      <c r="P309" s="50">
        <v>0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304</v>
      </c>
      <c r="B310" s="17" t="s">
        <v>1007</v>
      </c>
      <c r="C310" s="18" t="s">
        <v>24</v>
      </c>
      <c r="D310" s="50">
        <v>6</v>
      </c>
      <c r="L310" s="20"/>
      <c r="M310" s="49">
        <v>307</v>
      </c>
      <c r="N310" s="17" t="s">
        <v>1564</v>
      </c>
      <c r="O310" s="18" t="s">
        <v>69</v>
      </c>
      <c r="P310" s="50">
        <v>0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309</v>
      </c>
      <c r="B311" s="17" t="s">
        <v>989</v>
      </c>
      <c r="C311" s="18" t="s">
        <v>39</v>
      </c>
      <c r="D311" s="50">
        <v>5</v>
      </c>
      <c r="L311" s="20"/>
      <c r="M311" s="49">
        <v>307</v>
      </c>
      <c r="N311" s="17" t="s">
        <v>1586</v>
      </c>
      <c r="O311" s="18" t="s">
        <v>69</v>
      </c>
      <c r="P311" s="50">
        <v>0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310</v>
      </c>
      <c r="B312" s="17" t="s">
        <v>673</v>
      </c>
      <c r="C312" s="18" t="s">
        <v>39</v>
      </c>
      <c r="D312" s="50">
        <v>5</v>
      </c>
      <c r="L312" s="20"/>
      <c r="M312" s="49">
        <v>307</v>
      </c>
      <c r="N312" s="17" t="s">
        <v>1563</v>
      </c>
      <c r="O312" s="18" t="s">
        <v>69</v>
      </c>
      <c r="P312" s="50">
        <v>0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311</v>
      </c>
      <c r="B313" s="17" t="s">
        <v>557</v>
      </c>
      <c r="C313" s="18" t="s">
        <v>39</v>
      </c>
      <c r="D313" s="50">
        <v>5</v>
      </c>
      <c r="L313" s="20"/>
      <c r="M313" s="49">
        <v>307</v>
      </c>
      <c r="N313" s="17" t="s">
        <v>1568</v>
      </c>
      <c r="O313" s="18" t="s">
        <v>69</v>
      </c>
      <c r="P313" s="50">
        <v>0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311</v>
      </c>
      <c r="B314" s="17" t="s">
        <v>1265</v>
      </c>
      <c r="C314" s="18" t="s">
        <v>39</v>
      </c>
      <c r="D314" s="50">
        <v>5</v>
      </c>
      <c r="L314" s="20"/>
      <c r="M314" s="49">
        <v>307</v>
      </c>
      <c r="N314" s="17" t="s">
        <v>1567</v>
      </c>
      <c r="O314" s="18" t="s">
        <v>69</v>
      </c>
      <c r="P314" s="50">
        <v>0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313</v>
      </c>
      <c r="B315" s="17" t="s">
        <v>772</v>
      </c>
      <c r="C315" s="18" t="s">
        <v>48</v>
      </c>
      <c r="D315" s="50" t="s">
        <v>2612</v>
      </c>
      <c r="L315" s="20"/>
      <c r="M315" s="49">
        <v>313</v>
      </c>
      <c r="N315" s="17" t="s">
        <v>1842</v>
      </c>
      <c r="O315" s="18" t="s">
        <v>67</v>
      </c>
      <c r="P315" s="50">
        <v>0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313</v>
      </c>
      <c r="B316" s="17" t="s">
        <v>1661</v>
      </c>
      <c r="C316" s="18" t="s">
        <v>26</v>
      </c>
      <c r="D316" s="50">
        <v>5</v>
      </c>
      <c r="L316" s="20"/>
      <c r="M316" s="49">
        <v>313</v>
      </c>
      <c r="N316" s="17" t="s">
        <v>1356</v>
      </c>
      <c r="O316" s="18" t="s">
        <v>39</v>
      </c>
      <c r="P316" s="50">
        <v>0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313</v>
      </c>
      <c r="B317" s="17" t="s">
        <v>1862</v>
      </c>
      <c r="C317" s="18" t="s">
        <v>1863</v>
      </c>
      <c r="D317" s="50">
        <v>5</v>
      </c>
      <c r="L317" s="20"/>
      <c r="M317" s="49">
        <v>315</v>
      </c>
      <c r="N317" s="17" t="s">
        <v>1682</v>
      </c>
      <c r="O317" s="18" t="s">
        <v>34</v>
      </c>
      <c r="P317" s="50">
        <v>0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313</v>
      </c>
      <c r="B318" s="17" t="s">
        <v>279</v>
      </c>
      <c r="C318" s="18" t="s">
        <v>19</v>
      </c>
      <c r="D318" s="50">
        <v>5</v>
      </c>
      <c r="L318" s="20"/>
      <c r="M318" s="49">
        <v>316</v>
      </c>
      <c r="N318" s="17" t="s">
        <v>832</v>
      </c>
      <c r="O318" s="18" t="s">
        <v>26</v>
      </c>
      <c r="P318" s="50">
        <v>0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317</v>
      </c>
      <c r="B319" s="17" t="s">
        <v>616</v>
      </c>
      <c r="C319" s="18" t="s">
        <v>32</v>
      </c>
      <c r="D319" s="50">
        <v>4</v>
      </c>
      <c r="L319" s="20"/>
      <c r="M319" s="49">
        <v>317</v>
      </c>
      <c r="N319" s="17" t="s">
        <v>922</v>
      </c>
      <c r="O319" s="18" t="s">
        <v>39</v>
      </c>
      <c r="P319" s="50">
        <v>0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317</v>
      </c>
      <c r="B320" s="17" t="s">
        <v>432</v>
      </c>
      <c r="C320" s="18" t="s">
        <v>93</v>
      </c>
      <c r="D320" s="50">
        <v>4</v>
      </c>
      <c r="L320" s="20"/>
      <c r="M320" s="49">
        <v>318</v>
      </c>
      <c r="N320" s="17" t="s">
        <v>1247</v>
      </c>
      <c r="O320" s="18" t="s">
        <v>39</v>
      </c>
      <c r="P320" s="50">
        <v>0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317</v>
      </c>
      <c r="B321" s="17" t="s">
        <v>604</v>
      </c>
      <c r="C321" s="18" t="s">
        <v>48</v>
      </c>
      <c r="D321" s="50">
        <v>4</v>
      </c>
      <c r="L321" s="20"/>
      <c r="M321" s="49">
        <v>319</v>
      </c>
      <c r="N321" s="17" t="s">
        <v>1705</v>
      </c>
      <c r="O321" s="18" t="s">
        <v>19</v>
      </c>
      <c r="P321" s="50">
        <v>0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317</v>
      </c>
      <c r="B322" s="17" t="s">
        <v>767</v>
      </c>
      <c r="C322" s="18" t="s">
        <v>48</v>
      </c>
      <c r="D322" s="50">
        <v>41</v>
      </c>
      <c r="L322" s="20"/>
      <c r="M322" s="49">
        <v>319</v>
      </c>
      <c r="N322" s="17" t="s">
        <v>1896</v>
      </c>
      <c r="O322" s="18" t="s">
        <v>44</v>
      </c>
      <c r="P322" s="50">
        <v>0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317</v>
      </c>
      <c r="B323" s="17" t="s">
        <v>1890</v>
      </c>
      <c r="C323" s="18" t="s">
        <v>44</v>
      </c>
      <c r="D323" s="50">
        <v>4</v>
      </c>
      <c r="L323" s="20"/>
      <c r="M323" s="49">
        <v>319</v>
      </c>
      <c r="N323" s="17" t="s">
        <v>1080</v>
      </c>
      <c r="O323" s="18" t="s">
        <v>34</v>
      </c>
      <c r="P323" s="50">
        <v>0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317</v>
      </c>
      <c r="B324" s="17" t="s">
        <v>509</v>
      </c>
      <c r="C324" s="18" t="s">
        <v>508</v>
      </c>
      <c r="D324" s="50">
        <v>4</v>
      </c>
      <c r="L324" s="20"/>
      <c r="M324" s="49">
        <v>319</v>
      </c>
      <c r="N324" s="17" t="s">
        <v>1145</v>
      </c>
      <c r="O324" s="18" t="s">
        <v>34</v>
      </c>
      <c r="P324" s="50">
        <v>0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317</v>
      </c>
      <c r="B325" s="17" t="s">
        <v>393</v>
      </c>
      <c r="C325" s="18" t="s">
        <v>26</v>
      </c>
      <c r="D325" s="50">
        <v>4</v>
      </c>
      <c r="L325" s="20"/>
      <c r="M325" s="49">
        <v>319</v>
      </c>
      <c r="N325" s="17" t="s">
        <v>1249</v>
      </c>
      <c r="O325" s="18" t="s">
        <v>39</v>
      </c>
      <c r="P325" s="50">
        <v>0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317</v>
      </c>
      <c r="B326" s="17" t="s">
        <v>1014</v>
      </c>
      <c r="C326" s="18" t="s">
        <v>48</v>
      </c>
      <c r="D326" s="50">
        <v>86</v>
      </c>
      <c r="L326" s="20"/>
      <c r="M326" s="49">
        <v>319</v>
      </c>
      <c r="N326" s="17" t="s">
        <v>1358</v>
      </c>
      <c r="O326" s="18" t="s">
        <v>39</v>
      </c>
      <c r="P326" s="50">
        <v>0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317</v>
      </c>
      <c r="B327" s="17" t="s">
        <v>1077</v>
      </c>
      <c r="C327" s="18" t="s">
        <v>19</v>
      </c>
      <c r="D327" s="50">
        <v>4</v>
      </c>
      <c r="L327" s="20"/>
      <c r="M327" s="49">
        <v>319</v>
      </c>
      <c r="N327" s="17" t="s">
        <v>1396</v>
      </c>
      <c r="O327" s="18" t="s">
        <v>34</v>
      </c>
      <c r="P327" s="50">
        <v>0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317</v>
      </c>
      <c r="B328" s="17" t="s">
        <v>1211</v>
      </c>
      <c r="C328" s="18" t="s">
        <v>57</v>
      </c>
      <c r="D328" s="50">
        <v>4</v>
      </c>
      <c r="L328" s="20"/>
      <c r="M328" s="49">
        <v>319</v>
      </c>
      <c r="N328" s="17" t="s">
        <v>1920</v>
      </c>
      <c r="O328" s="18" t="s">
        <v>48</v>
      </c>
      <c r="P328" s="50" t="s">
        <v>2612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317</v>
      </c>
      <c r="B329" s="17" t="s">
        <v>1295</v>
      </c>
      <c r="C329" s="18" t="s">
        <v>38</v>
      </c>
      <c r="D329" s="50">
        <v>4</v>
      </c>
      <c r="L329" s="20"/>
      <c r="M329" s="49">
        <v>319</v>
      </c>
      <c r="N329" s="17" t="s">
        <v>196</v>
      </c>
      <c r="O329" s="18" t="s">
        <v>44</v>
      </c>
      <c r="P329" s="50">
        <v>0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328</v>
      </c>
      <c r="B330" s="17" t="s">
        <v>1891</v>
      </c>
      <c r="C330" s="18" t="s">
        <v>34</v>
      </c>
      <c r="D330" s="50">
        <v>2</v>
      </c>
      <c r="L330" s="20"/>
      <c r="M330" s="49">
        <v>319</v>
      </c>
      <c r="N330" s="17" t="s">
        <v>630</v>
      </c>
      <c r="O330" s="18" t="s">
        <v>39</v>
      </c>
      <c r="P330" s="50">
        <v>0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328</v>
      </c>
      <c r="B331" s="17" t="s">
        <v>502</v>
      </c>
      <c r="C331" s="18" t="s">
        <v>19</v>
      </c>
      <c r="D331" s="50">
        <v>2</v>
      </c>
      <c r="L331" s="20"/>
      <c r="M331" s="49">
        <v>319</v>
      </c>
      <c r="N331" s="17" t="s">
        <v>1707</v>
      </c>
      <c r="O331" s="18" t="s">
        <v>19</v>
      </c>
      <c r="P331" s="50">
        <v>0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328</v>
      </c>
      <c r="B332" s="17" t="s">
        <v>523</v>
      </c>
      <c r="C332" s="18" t="s">
        <v>508</v>
      </c>
      <c r="D332" s="50">
        <v>2</v>
      </c>
      <c r="L332" s="20"/>
      <c r="M332" s="49">
        <v>330</v>
      </c>
      <c r="N332" s="17" t="s">
        <v>329</v>
      </c>
      <c r="O332" s="18" t="s">
        <v>19</v>
      </c>
      <c r="P332" s="50">
        <v>-1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331</v>
      </c>
      <c r="B333" s="17" t="s">
        <v>1922</v>
      </c>
      <c r="C333" s="18" t="s">
        <v>48</v>
      </c>
      <c r="D333" s="50" t="s">
        <v>2612</v>
      </c>
      <c r="L333" s="20"/>
      <c r="M333" s="49">
        <v>331</v>
      </c>
      <c r="N333" s="17" t="s">
        <v>1351</v>
      </c>
      <c r="O333" s="18" t="s">
        <v>39</v>
      </c>
      <c r="P333" s="50">
        <v>-1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331</v>
      </c>
      <c r="B334" s="17" t="s">
        <v>696</v>
      </c>
      <c r="C334" s="18" t="s">
        <v>44</v>
      </c>
      <c r="D334" s="50">
        <v>2</v>
      </c>
      <c r="L334" s="20"/>
      <c r="M334" s="49">
        <v>332</v>
      </c>
      <c r="N334" s="17" t="s">
        <v>864</v>
      </c>
      <c r="O334" s="18" t="s">
        <v>19</v>
      </c>
      <c r="P334" s="50">
        <v>-1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331</v>
      </c>
      <c r="B335" s="17" t="s">
        <v>1719</v>
      </c>
      <c r="C335" s="18" t="s">
        <v>32</v>
      </c>
      <c r="D335" s="50">
        <v>2</v>
      </c>
      <c r="L335" s="20"/>
      <c r="M335" s="49">
        <v>332</v>
      </c>
      <c r="N335" s="17" t="s">
        <v>1897</v>
      </c>
      <c r="O335" s="18" t="s">
        <v>44</v>
      </c>
      <c r="P335" s="50">
        <v>-1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331</v>
      </c>
      <c r="B336" s="17" t="s">
        <v>742</v>
      </c>
      <c r="C336" s="18" t="s">
        <v>32</v>
      </c>
      <c r="D336" s="50">
        <v>2</v>
      </c>
      <c r="L336" s="20"/>
      <c r="M336" s="49">
        <v>332</v>
      </c>
      <c r="N336" s="17" t="s">
        <v>1147</v>
      </c>
      <c r="O336" s="18" t="s">
        <v>34</v>
      </c>
      <c r="P336" s="50">
        <v>-1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331</v>
      </c>
      <c r="B337" s="17" t="s">
        <v>1892</v>
      </c>
      <c r="C337" s="18" t="s">
        <v>1893</v>
      </c>
      <c r="D337" s="50">
        <v>2</v>
      </c>
      <c r="L337" s="20"/>
      <c r="M337" s="49">
        <v>332</v>
      </c>
      <c r="N337" s="17" t="s">
        <v>627</v>
      </c>
      <c r="O337" s="18" t="s">
        <v>508</v>
      </c>
      <c r="P337" s="50">
        <v>-1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331</v>
      </c>
      <c r="B338" s="17" t="s">
        <v>915</v>
      </c>
      <c r="C338" s="18" t="s">
        <v>44</v>
      </c>
      <c r="D338" s="50">
        <v>2</v>
      </c>
      <c r="L338" s="20"/>
      <c r="M338" s="49">
        <v>332</v>
      </c>
      <c r="N338" s="17" t="s">
        <v>1367</v>
      </c>
      <c r="O338" s="18" t="s">
        <v>19</v>
      </c>
      <c r="P338" s="50">
        <v>-1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331</v>
      </c>
      <c r="B339" s="17" t="s">
        <v>1053</v>
      </c>
      <c r="C339" s="18" t="s">
        <v>93</v>
      </c>
      <c r="D339" s="50">
        <v>2</v>
      </c>
      <c r="L339" s="20"/>
      <c r="M339" s="49">
        <v>332</v>
      </c>
      <c r="N339" s="17" t="s">
        <v>1709</v>
      </c>
      <c r="O339" s="18" t="s">
        <v>19</v>
      </c>
      <c r="P339" s="50">
        <v>-1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331</v>
      </c>
      <c r="B340" s="17" t="s">
        <v>522</v>
      </c>
      <c r="C340" s="18" t="s">
        <v>508</v>
      </c>
      <c r="D340" s="50">
        <v>2</v>
      </c>
      <c r="L340" s="20"/>
      <c r="M340" s="49">
        <v>338</v>
      </c>
      <c r="N340" s="17" t="s">
        <v>1250</v>
      </c>
      <c r="O340" s="18" t="s">
        <v>39</v>
      </c>
      <c r="P340" s="50">
        <v>-1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331</v>
      </c>
      <c r="B341" s="17" t="s">
        <v>211</v>
      </c>
      <c r="C341" s="18" t="s">
        <v>19</v>
      </c>
      <c r="D341" s="50">
        <v>2</v>
      </c>
      <c r="L341" s="20"/>
      <c r="M341" s="49">
        <v>339</v>
      </c>
      <c r="N341" s="17" t="s">
        <v>997</v>
      </c>
      <c r="O341" s="18" t="s">
        <v>39</v>
      </c>
      <c r="P341" s="50">
        <v>-1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331</v>
      </c>
      <c r="B342" s="17" t="s">
        <v>1325</v>
      </c>
      <c r="C342" s="18" t="s">
        <v>48</v>
      </c>
      <c r="D342" s="50">
        <v>2</v>
      </c>
      <c r="L342" s="20"/>
      <c r="M342" s="49">
        <v>340</v>
      </c>
      <c r="N342" s="17" t="s">
        <v>1704</v>
      </c>
      <c r="O342" s="18" t="s">
        <v>48</v>
      </c>
      <c r="P342" s="50">
        <v>-1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331</v>
      </c>
      <c r="B343" s="17" t="s">
        <v>1418</v>
      </c>
      <c r="C343" s="18" t="s">
        <v>48</v>
      </c>
      <c r="D343" s="50">
        <v>90</v>
      </c>
      <c r="L343" s="20"/>
      <c r="M343" s="49">
        <v>340</v>
      </c>
      <c r="N343" s="17" t="s">
        <v>1743</v>
      </c>
      <c r="O343" s="18" t="s">
        <v>32</v>
      </c>
      <c r="P343" s="50">
        <v>-1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342</v>
      </c>
      <c r="B344" s="17" t="s">
        <v>1838</v>
      </c>
      <c r="C344" s="18" t="s">
        <v>508</v>
      </c>
      <c r="D344" s="50">
        <v>0</v>
      </c>
      <c r="L344" s="20"/>
      <c r="M344" s="49">
        <v>340</v>
      </c>
      <c r="N344" s="17" t="s">
        <v>1796</v>
      </c>
      <c r="O344" s="18" t="s">
        <v>26</v>
      </c>
      <c r="P344" s="50">
        <v>-1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342</v>
      </c>
      <c r="B345" s="17" t="s">
        <v>131</v>
      </c>
      <c r="C345" s="18" t="s">
        <v>19</v>
      </c>
      <c r="D345" s="50">
        <v>0</v>
      </c>
      <c r="L345" s="20"/>
      <c r="M345" s="49">
        <v>340</v>
      </c>
      <c r="N345" s="17" t="s">
        <v>1839</v>
      </c>
      <c r="O345" s="18" t="s">
        <v>508</v>
      </c>
      <c r="P345" s="50">
        <v>-1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344</v>
      </c>
      <c r="B346" s="17" t="s">
        <v>1415</v>
      </c>
      <c r="C346" s="18" t="s">
        <v>48</v>
      </c>
      <c r="D346" s="50">
        <v>31</v>
      </c>
      <c r="L346" s="20"/>
      <c r="M346" s="49">
        <v>340</v>
      </c>
      <c r="N346" s="17" t="s">
        <v>1867</v>
      </c>
      <c r="O346" s="18" t="s">
        <v>44</v>
      </c>
      <c r="P346" s="50">
        <v>-1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344</v>
      </c>
      <c r="B347" s="17" t="s">
        <v>1416</v>
      </c>
      <c r="C347" s="18" t="s">
        <v>48</v>
      </c>
      <c r="D347" s="50">
        <v>43</v>
      </c>
      <c r="L347" s="20"/>
      <c r="M347" s="49">
        <v>340</v>
      </c>
      <c r="N347" s="17" t="s">
        <v>1898</v>
      </c>
      <c r="O347" s="18" t="s">
        <v>42</v>
      </c>
      <c r="P347" s="50">
        <v>-1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344</v>
      </c>
      <c r="B348" s="17" t="s">
        <v>189</v>
      </c>
      <c r="C348" s="18" t="s">
        <v>19</v>
      </c>
      <c r="D348" s="50">
        <v>0</v>
      </c>
      <c r="L348" s="20"/>
      <c r="M348" s="49">
        <v>340</v>
      </c>
      <c r="N348" s="17" t="s">
        <v>1438</v>
      </c>
      <c r="O348" s="18" t="s">
        <v>48</v>
      </c>
      <c r="P348" s="50">
        <v>71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344</v>
      </c>
      <c r="B349" s="17" t="s">
        <v>744</v>
      </c>
      <c r="C349" s="18" t="s">
        <v>93</v>
      </c>
      <c r="D349" s="50">
        <v>0</v>
      </c>
      <c r="L349" s="20"/>
      <c r="M349" s="49">
        <v>347</v>
      </c>
      <c r="N349" s="17" t="s">
        <v>1714</v>
      </c>
      <c r="O349" s="18" t="s">
        <v>39</v>
      </c>
      <c r="P349" s="50">
        <v>-2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344</v>
      </c>
      <c r="B350" s="17" t="s">
        <v>202</v>
      </c>
      <c r="C350" s="18" t="s">
        <v>19</v>
      </c>
      <c r="D350" s="50">
        <v>0</v>
      </c>
      <c r="L350" s="20"/>
      <c r="M350" s="49">
        <v>348</v>
      </c>
      <c r="N350" s="17" t="s">
        <v>1355</v>
      </c>
      <c r="O350" s="18" t="s">
        <v>39</v>
      </c>
      <c r="P350" s="50">
        <v>-2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344</v>
      </c>
      <c r="B351" s="17" t="s">
        <v>1720</v>
      </c>
      <c r="C351" s="18" t="s">
        <v>19</v>
      </c>
      <c r="D351" s="50">
        <v>0</v>
      </c>
      <c r="L351" s="20"/>
      <c r="M351" s="49">
        <v>348</v>
      </c>
      <c r="N351" s="17" t="s">
        <v>1397</v>
      </c>
      <c r="O351" s="18" t="s">
        <v>39</v>
      </c>
      <c r="P351" s="50">
        <v>-2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344</v>
      </c>
      <c r="B352" s="17" t="s">
        <v>1695</v>
      </c>
      <c r="C352" s="18" t="s">
        <v>48</v>
      </c>
      <c r="D352" s="50">
        <v>0</v>
      </c>
      <c r="L352" s="20"/>
      <c r="M352" s="49">
        <v>350</v>
      </c>
      <c r="N352" s="17" t="s">
        <v>1744</v>
      </c>
      <c r="O352" s="18" t="s">
        <v>32</v>
      </c>
      <c r="P352" s="50">
        <v>-2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344</v>
      </c>
      <c r="B353" s="17" t="s">
        <v>1244</v>
      </c>
      <c r="C353" s="18" t="s">
        <v>39</v>
      </c>
      <c r="D353" s="50">
        <v>0</v>
      </c>
      <c r="L353" s="20"/>
      <c r="M353" s="49">
        <v>350</v>
      </c>
      <c r="N353" s="17" t="s">
        <v>892</v>
      </c>
      <c r="O353" s="18" t="s">
        <v>57</v>
      </c>
      <c r="P353" s="50">
        <v>-2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344</v>
      </c>
      <c r="B354" s="17" t="s">
        <v>698</v>
      </c>
      <c r="C354" s="18" t="s">
        <v>44</v>
      </c>
      <c r="D354" s="50">
        <v>0</v>
      </c>
      <c r="L354" s="20"/>
      <c r="M354" s="49">
        <v>350</v>
      </c>
      <c r="N354" s="17" t="s">
        <v>1116</v>
      </c>
      <c r="O354" s="18" t="s">
        <v>48</v>
      </c>
      <c r="P354" s="50" t="s">
        <v>2612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344</v>
      </c>
      <c r="B355" s="17" t="s">
        <v>1866</v>
      </c>
      <c r="C355" s="18" t="s">
        <v>34</v>
      </c>
      <c r="D355" s="50">
        <v>0</v>
      </c>
      <c r="L355" s="20"/>
      <c r="M355" s="49">
        <v>350</v>
      </c>
      <c r="N355" s="17" t="s">
        <v>1016</v>
      </c>
      <c r="O355" s="18" t="s">
        <v>48</v>
      </c>
      <c r="P355" s="50">
        <v>-2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344</v>
      </c>
      <c r="B356" s="17" t="s">
        <v>1894</v>
      </c>
      <c r="C356" s="18" t="s">
        <v>34</v>
      </c>
      <c r="D356" s="50">
        <v>0</v>
      </c>
      <c r="L356" s="20"/>
      <c r="M356" s="49">
        <v>350</v>
      </c>
      <c r="N356" s="17" t="s">
        <v>1868</v>
      </c>
      <c r="O356" s="18" t="s">
        <v>44</v>
      </c>
      <c r="P356" s="50">
        <v>-2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344</v>
      </c>
      <c r="B357" s="17" t="s">
        <v>1923</v>
      </c>
      <c r="C357" s="18" t="s">
        <v>48</v>
      </c>
      <c r="D357" s="50" t="s">
        <v>2612</v>
      </c>
      <c r="L357" s="20"/>
      <c r="M357" s="49">
        <v>350</v>
      </c>
      <c r="N357" s="17" t="s">
        <v>1869</v>
      </c>
      <c r="O357" s="18" t="s">
        <v>44</v>
      </c>
      <c r="P357" s="50">
        <v>-2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344</v>
      </c>
      <c r="B358" s="17" t="s">
        <v>268</v>
      </c>
      <c r="C358" s="18" t="s">
        <v>19</v>
      </c>
      <c r="D358" s="50">
        <v>0</v>
      </c>
      <c r="L358" s="20"/>
      <c r="M358" s="49">
        <v>350</v>
      </c>
      <c r="N358" s="17" t="s">
        <v>1899</v>
      </c>
      <c r="O358" s="18" t="s">
        <v>44</v>
      </c>
      <c r="P358" s="50">
        <v>-2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344</v>
      </c>
      <c r="B359" s="17" t="s">
        <v>690</v>
      </c>
      <c r="C359" s="18" t="s">
        <v>508</v>
      </c>
      <c r="D359" s="50">
        <v>0</v>
      </c>
      <c r="L359" s="20"/>
      <c r="M359" s="49">
        <v>350</v>
      </c>
      <c r="N359" s="17" t="s">
        <v>1900</v>
      </c>
      <c r="O359" s="18" t="s">
        <v>93</v>
      </c>
      <c r="P359" s="50">
        <v>-2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344</v>
      </c>
      <c r="B360" s="17" t="s">
        <v>1241</v>
      </c>
      <c r="C360" s="18" t="s">
        <v>22</v>
      </c>
      <c r="D360" s="50">
        <v>0</v>
      </c>
      <c r="L360" s="20"/>
      <c r="M360" s="49">
        <v>350</v>
      </c>
      <c r="N360" s="17" t="s">
        <v>1921</v>
      </c>
      <c r="O360" s="18" t="s">
        <v>48</v>
      </c>
      <c r="P360" s="50" t="s">
        <v>2612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344</v>
      </c>
      <c r="B361" s="17" t="s">
        <v>1345</v>
      </c>
      <c r="C361" s="18" t="s">
        <v>1333</v>
      </c>
      <c r="D361" s="50">
        <v>0</v>
      </c>
      <c r="L361" s="20"/>
      <c r="M361" s="49">
        <v>359</v>
      </c>
      <c r="N361" s="17" t="s">
        <v>1715</v>
      </c>
      <c r="O361" s="18" t="s">
        <v>39</v>
      </c>
      <c r="P361" s="50">
        <v>-3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344</v>
      </c>
      <c r="B362" s="17" t="s">
        <v>1381</v>
      </c>
      <c r="C362" s="18" t="s">
        <v>39</v>
      </c>
      <c r="D362" s="50">
        <v>0</v>
      </c>
      <c r="L362" s="20"/>
      <c r="M362" s="49">
        <v>360</v>
      </c>
      <c r="N362" s="17" t="s">
        <v>1773</v>
      </c>
      <c r="O362" s="18" t="s">
        <v>39</v>
      </c>
      <c r="P362" s="50">
        <v>-3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344</v>
      </c>
      <c r="B363" s="17" t="s">
        <v>1421</v>
      </c>
      <c r="C363" s="18" t="s">
        <v>48</v>
      </c>
      <c r="D363" s="50">
        <v>94</v>
      </c>
      <c r="L363" s="20"/>
      <c r="M363" s="49">
        <v>360</v>
      </c>
      <c r="N363" s="17" t="s">
        <v>821</v>
      </c>
      <c r="O363" s="18" t="s">
        <v>19</v>
      </c>
      <c r="P363" s="50">
        <v>-3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362</v>
      </c>
      <c r="B364" s="17" t="s">
        <v>156</v>
      </c>
      <c r="C364" s="18" t="s">
        <v>32</v>
      </c>
      <c r="D364" s="50">
        <v>-4</v>
      </c>
      <c r="L364" s="20"/>
      <c r="M364" s="49">
        <v>360</v>
      </c>
      <c r="N364" s="17" t="s">
        <v>1745</v>
      </c>
      <c r="O364" s="18" t="s">
        <v>32</v>
      </c>
      <c r="P364" s="50">
        <v>-3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362</v>
      </c>
      <c r="B365" s="17" t="s">
        <v>1723</v>
      </c>
      <c r="C365" s="18" t="s">
        <v>34</v>
      </c>
      <c r="D365" s="50">
        <v>-4</v>
      </c>
      <c r="L365" s="20"/>
      <c r="M365" s="49">
        <v>360</v>
      </c>
      <c r="N365" s="17" t="s">
        <v>909</v>
      </c>
      <c r="O365" s="18" t="s">
        <v>93</v>
      </c>
      <c r="P365" s="50">
        <v>-3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362</v>
      </c>
      <c r="B366" s="17" t="s">
        <v>237</v>
      </c>
      <c r="C366" s="18" t="s">
        <v>22</v>
      </c>
      <c r="D366" s="50">
        <v>-4</v>
      </c>
      <c r="L366" s="20"/>
      <c r="M366" s="49">
        <v>360</v>
      </c>
      <c r="N366" s="17" t="s">
        <v>894</v>
      </c>
      <c r="O366" s="18" t="s">
        <v>508</v>
      </c>
      <c r="P366" s="50">
        <v>-3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362</v>
      </c>
      <c r="B367" s="17" t="s">
        <v>1724</v>
      </c>
      <c r="C367" s="18" t="s">
        <v>48</v>
      </c>
      <c r="D367" s="50">
        <v>-4</v>
      </c>
      <c r="L367" s="20"/>
      <c r="M367" s="49">
        <v>360</v>
      </c>
      <c r="N367" s="17" t="s">
        <v>1214</v>
      </c>
      <c r="O367" s="18" t="s">
        <v>57</v>
      </c>
      <c r="P367" s="50">
        <v>-3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362</v>
      </c>
      <c r="B368" s="17" t="s">
        <v>1826</v>
      </c>
      <c r="C368" s="18" t="s">
        <v>56</v>
      </c>
      <c r="D368" s="50">
        <v>-4</v>
      </c>
      <c r="L368" s="20"/>
      <c r="M368" s="49">
        <v>360</v>
      </c>
      <c r="N368" s="17" t="s">
        <v>486</v>
      </c>
      <c r="O368" s="18" t="s">
        <v>19</v>
      </c>
      <c r="P368" s="50">
        <v>-3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362</v>
      </c>
      <c r="B369" s="17" t="s">
        <v>639</v>
      </c>
      <c r="C369" s="18" t="s">
        <v>19</v>
      </c>
      <c r="D369" s="50">
        <v>-4</v>
      </c>
      <c r="L369" s="20"/>
      <c r="M369" s="49">
        <v>367</v>
      </c>
      <c r="N369" s="17" t="s">
        <v>750</v>
      </c>
      <c r="O369" s="18" t="s">
        <v>39</v>
      </c>
      <c r="P369" s="50">
        <v>-3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362</v>
      </c>
      <c r="B370" s="17" t="s">
        <v>258</v>
      </c>
      <c r="C370" s="18" t="s">
        <v>19</v>
      </c>
      <c r="D370" s="50">
        <v>-4</v>
      </c>
      <c r="L370" s="20"/>
      <c r="M370" s="49">
        <v>368</v>
      </c>
      <c r="N370" s="17" t="s">
        <v>1781</v>
      </c>
      <c r="O370" s="18" t="s">
        <v>93</v>
      </c>
      <c r="P370" s="50">
        <v>-3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362</v>
      </c>
      <c r="B371" s="17" t="s">
        <v>713</v>
      </c>
      <c r="C371" s="18" t="s">
        <v>508</v>
      </c>
      <c r="D371" s="50">
        <v>-4</v>
      </c>
      <c r="L371" s="20"/>
      <c r="M371" s="49">
        <v>368</v>
      </c>
      <c r="N371" s="17" t="s">
        <v>1708</v>
      </c>
      <c r="O371" s="18" t="s">
        <v>48</v>
      </c>
      <c r="P371" s="50">
        <v>-3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370</v>
      </c>
      <c r="B372" s="17" t="s">
        <v>1828</v>
      </c>
      <c r="C372" s="18" t="s">
        <v>56</v>
      </c>
      <c r="D372" s="50">
        <v>-3</v>
      </c>
      <c r="L372" s="20"/>
      <c r="M372" s="49">
        <v>368</v>
      </c>
      <c r="N372" s="17" t="s">
        <v>186</v>
      </c>
      <c r="O372" s="18" t="s">
        <v>48</v>
      </c>
      <c r="P372" s="50">
        <v>-3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370</v>
      </c>
      <c r="B373" s="17" t="s">
        <v>1698</v>
      </c>
      <c r="C373" s="18" t="s">
        <v>39</v>
      </c>
      <c r="D373" s="50">
        <v>-3</v>
      </c>
      <c r="L373" s="20"/>
      <c r="M373" s="49">
        <v>368</v>
      </c>
      <c r="N373" s="17" t="s">
        <v>1870</v>
      </c>
      <c r="O373" s="18" t="s">
        <v>44</v>
      </c>
      <c r="P373" s="50">
        <v>-3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370</v>
      </c>
      <c r="B374" s="17" t="s">
        <v>1827</v>
      </c>
      <c r="C374" s="18" t="s">
        <v>508</v>
      </c>
      <c r="D374" s="50">
        <v>-3</v>
      </c>
      <c r="L374" s="20"/>
      <c r="M374" s="49">
        <v>368</v>
      </c>
      <c r="N374" s="17" t="s">
        <v>1901</v>
      </c>
      <c r="O374" s="18" t="s">
        <v>93</v>
      </c>
      <c r="P374" s="50">
        <v>-3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370</v>
      </c>
      <c r="B375" s="17" t="s">
        <v>338</v>
      </c>
      <c r="C375" s="18" t="s">
        <v>19</v>
      </c>
      <c r="D375" s="50">
        <v>-3</v>
      </c>
      <c r="L375" s="20"/>
      <c r="M375" s="49">
        <v>368</v>
      </c>
      <c r="N375" s="17" t="s">
        <v>1926</v>
      </c>
      <c r="O375" s="18" t="s">
        <v>48</v>
      </c>
      <c r="P375" s="50" t="s">
        <v>2612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370</v>
      </c>
      <c r="B376" s="17" t="s">
        <v>990</v>
      </c>
      <c r="C376" s="18" t="s">
        <v>39</v>
      </c>
      <c r="D376" s="50">
        <v>-3</v>
      </c>
      <c r="L376" s="20"/>
      <c r="M376" s="49">
        <v>368</v>
      </c>
      <c r="N376" s="17" t="s">
        <v>1213</v>
      </c>
      <c r="O376" s="18" t="s">
        <v>57</v>
      </c>
      <c r="P376" s="50">
        <v>-3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370</v>
      </c>
      <c r="B377" s="17" t="s">
        <v>1097</v>
      </c>
      <c r="C377" s="18" t="s">
        <v>1094</v>
      </c>
      <c r="D377" s="50">
        <v>-3</v>
      </c>
      <c r="L377" s="20"/>
      <c r="M377" s="49">
        <v>368</v>
      </c>
      <c r="N377" s="17" t="s">
        <v>1251</v>
      </c>
      <c r="O377" s="18" t="s">
        <v>508</v>
      </c>
      <c r="P377" s="50">
        <v>-3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370</v>
      </c>
      <c r="B378" s="17" t="s">
        <v>208</v>
      </c>
      <c r="C378" s="18" t="s">
        <v>48</v>
      </c>
      <c r="D378" s="50">
        <v>-3</v>
      </c>
      <c r="L378" s="20"/>
      <c r="M378" s="49">
        <v>368</v>
      </c>
      <c r="N378" s="17" t="s">
        <v>1224</v>
      </c>
      <c r="O378" s="18" t="s">
        <v>26</v>
      </c>
      <c r="P378" s="50">
        <v>-3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377</v>
      </c>
      <c r="B379" s="17" t="s">
        <v>1725</v>
      </c>
      <c r="C379" s="18" t="s">
        <v>32</v>
      </c>
      <c r="D379" s="50">
        <v>-2</v>
      </c>
      <c r="L379" s="20"/>
      <c r="M379" s="49">
        <v>368</v>
      </c>
      <c r="N379" s="17" t="s">
        <v>1089</v>
      </c>
      <c r="O379" s="18" t="s">
        <v>26</v>
      </c>
      <c r="P379" s="50">
        <v>-3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377</v>
      </c>
      <c r="B380" s="17" t="s">
        <v>1696</v>
      </c>
      <c r="C380" s="18" t="s">
        <v>39</v>
      </c>
      <c r="D380" s="50">
        <v>-2</v>
      </c>
      <c r="L380" s="20"/>
      <c r="M380" s="49">
        <v>368</v>
      </c>
      <c r="N380" s="17" t="s">
        <v>1306</v>
      </c>
      <c r="O380" s="18" t="s">
        <v>44</v>
      </c>
      <c r="P380" s="50">
        <v>-3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377</v>
      </c>
      <c r="B381" s="17" t="s">
        <v>1895</v>
      </c>
      <c r="C381" s="18" t="s">
        <v>40</v>
      </c>
      <c r="D381" s="50">
        <v>-2</v>
      </c>
      <c r="L381" s="20"/>
      <c r="M381" s="49">
        <v>368</v>
      </c>
      <c r="N381" s="17" t="s">
        <v>505</v>
      </c>
      <c r="O381" s="18" t="s">
        <v>19</v>
      </c>
      <c r="P381" s="50">
        <v>-3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377</v>
      </c>
      <c r="B382" s="17" t="s">
        <v>1856</v>
      </c>
      <c r="C382" s="18" t="s">
        <v>56</v>
      </c>
      <c r="D382" s="50">
        <v>-2</v>
      </c>
      <c r="L382" s="20"/>
      <c r="M382" s="49">
        <v>368</v>
      </c>
      <c r="N382" s="17" t="s">
        <v>344</v>
      </c>
      <c r="O382" s="18" t="s">
        <v>48</v>
      </c>
      <c r="P382" s="50">
        <v>-3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377</v>
      </c>
      <c r="B383" s="17" t="s">
        <v>641</v>
      </c>
      <c r="C383" s="18" t="s">
        <v>59</v>
      </c>
      <c r="D383" s="50">
        <v>-2</v>
      </c>
      <c r="L383" s="20"/>
      <c r="M383" s="49">
        <v>368</v>
      </c>
      <c r="N383" s="17" t="s">
        <v>190</v>
      </c>
      <c r="O383" s="18" t="s">
        <v>44</v>
      </c>
      <c r="P383" s="50">
        <v>-3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377</v>
      </c>
      <c r="B384" s="17" t="s">
        <v>870</v>
      </c>
      <c r="C384" s="18" t="s">
        <v>39</v>
      </c>
      <c r="D384" s="50">
        <v>-2</v>
      </c>
      <c r="L384" s="20"/>
      <c r="M384" s="49">
        <v>382</v>
      </c>
      <c r="N384" s="17" t="s">
        <v>1747</v>
      </c>
      <c r="O384" s="18" t="s">
        <v>93</v>
      </c>
      <c r="P384" s="50">
        <v>-4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377</v>
      </c>
      <c r="B385" s="17" t="s">
        <v>910</v>
      </c>
      <c r="C385" s="18" t="s">
        <v>19</v>
      </c>
      <c r="D385" s="50">
        <v>-2</v>
      </c>
      <c r="L385" s="20"/>
      <c r="M385" s="49">
        <v>383</v>
      </c>
      <c r="N385" s="17" t="s">
        <v>1289</v>
      </c>
      <c r="O385" s="18" t="s">
        <v>26</v>
      </c>
      <c r="P385" s="50">
        <v>-4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377</v>
      </c>
      <c r="B386" s="17" t="s">
        <v>675</v>
      </c>
      <c r="C386" s="18" t="s">
        <v>19</v>
      </c>
      <c r="D386" s="50">
        <v>-2</v>
      </c>
      <c r="L386" s="20"/>
      <c r="M386" s="49">
        <v>384</v>
      </c>
      <c r="N386" s="17" t="s">
        <v>1748</v>
      </c>
      <c r="O386" s="18" t="s">
        <v>48</v>
      </c>
      <c r="P386" s="50">
        <v>-4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377</v>
      </c>
      <c r="B387" s="17" t="s">
        <v>1098</v>
      </c>
      <c r="C387" s="18" t="s">
        <v>1094</v>
      </c>
      <c r="D387" s="50">
        <v>-2</v>
      </c>
      <c r="L387" s="20"/>
      <c r="M387" s="49">
        <v>384</v>
      </c>
      <c r="N387" s="17" t="s">
        <v>1749</v>
      </c>
      <c r="O387" s="18" t="s">
        <v>48</v>
      </c>
      <c r="P387" s="50">
        <v>-4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377</v>
      </c>
      <c r="B388" s="17" t="s">
        <v>1336</v>
      </c>
      <c r="C388" s="18" t="s">
        <v>39</v>
      </c>
      <c r="D388" s="50">
        <v>-2</v>
      </c>
      <c r="L388" s="20"/>
      <c r="M388" s="49">
        <v>384</v>
      </c>
      <c r="N388" s="17" t="s">
        <v>867</v>
      </c>
      <c r="O388" s="18" t="s">
        <v>39</v>
      </c>
      <c r="P388" s="50">
        <v>-4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377</v>
      </c>
      <c r="B389" s="17" t="s">
        <v>227</v>
      </c>
      <c r="C389" s="18" t="s">
        <v>57</v>
      </c>
      <c r="D389" s="50">
        <v>-2</v>
      </c>
      <c r="L389" s="20"/>
      <c r="M389" s="49">
        <v>384</v>
      </c>
      <c r="N389" s="17" t="s">
        <v>896</v>
      </c>
      <c r="O389" s="18" t="s">
        <v>508</v>
      </c>
      <c r="P389" s="50">
        <v>-4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388</v>
      </c>
      <c r="B390" s="17" t="s">
        <v>1430</v>
      </c>
      <c r="C390" s="18" t="s">
        <v>48</v>
      </c>
      <c r="D390" s="50">
        <v>50</v>
      </c>
      <c r="L390" s="20"/>
      <c r="M390" s="49">
        <v>384</v>
      </c>
      <c r="N390" s="17" t="s">
        <v>1618</v>
      </c>
      <c r="O390" s="18" t="s">
        <v>26</v>
      </c>
      <c r="P390" s="50">
        <v>-4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388</v>
      </c>
      <c r="B391" s="17" t="s">
        <v>1726</v>
      </c>
      <c r="C391" s="18" t="s">
        <v>1094</v>
      </c>
      <c r="D391" s="50">
        <v>-1</v>
      </c>
      <c r="L391" s="20"/>
      <c r="M391" s="49">
        <v>384</v>
      </c>
      <c r="N391" s="17" t="s">
        <v>1927</v>
      </c>
      <c r="O391" s="18" t="s">
        <v>48</v>
      </c>
      <c r="P391" s="50" t="s">
        <v>2612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388</v>
      </c>
      <c r="B392" s="17" t="s">
        <v>1727</v>
      </c>
      <c r="C392" s="18" t="s">
        <v>39</v>
      </c>
      <c r="D392" s="50">
        <v>-1</v>
      </c>
      <c r="L392" s="20"/>
      <c r="M392" s="49">
        <v>384</v>
      </c>
      <c r="N392" s="17" t="s">
        <v>1305</v>
      </c>
      <c r="O392" s="18" t="s">
        <v>44</v>
      </c>
      <c r="P392" s="50">
        <v>-4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388</v>
      </c>
      <c r="B393" s="17" t="s">
        <v>1728</v>
      </c>
      <c r="C393" s="18" t="s">
        <v>39</v>
      </c>
      <c r="D393" s="50">
        <v>-1</v>
      </c>
      <c r="L393" s="20"/>
      <c r="M393" s="49">
        <v>384</v>
      </c>
      <c r="N393" s="17" t="s">
        <v>185</v>
      </c>
      <c r="O393" s="18" t="s">
        <v>57</v>
      </c>
      <c r="P393" s="50">
        <v>-4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388</v>
      </c>
      <c r="B394" s="17" t="s">
        <v>1729</v>
      </c>
      <c r="C394" s="18" t="s">
        <v>48</v>
      </c>
      <c r="D394" s="50">
        <v>-1</v>
      </c>
      <c r="L394" s="20"/>
      <c r="M394" s="49">
        <v>384</v>
      </c>
      <c r="N394" s="17" t="s">
        <v>1857</v>
      </c>
      <c r="O394" s="18" t="s">
        <v>56</v>
      </c>
      <c r="P394" s="50">
        <v>-4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388</v>
      </c>
      <c r="B395" s="17" t="s">
        <v>1802</v>
      </c>
      <c r="C395" s="18" t="s">
        <v>26</v>
      </c>
      <c r="D395" s="50">
        <v>-1</v>
      </c>
      <c r="L395" s="20"/>
      <c r="M395" s="49">
        <v>384</v>
      </c>
      <c r="N395" s="17" t="s">
        <v>1750</v>
      </c>
      <c r="O395" s="18" t="s">
        <v>1094</v>
      </c>
      <c r="P395" s="50">
        <v>-4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388</v>
      </c>
      <c r="B396" s="17" t="s">
        <v>1924</v>
      </c>
      <c r="C396" s="18" t="s">
        <v>48</v>
      </c>
      <c r="D396" s="50" t="s">
        <v>2612</v>
      </c>
      <c r="L396" s="20"/>
      <c r="M396" s="49">
        <v>394</v>
      </c>
      <c r="N396" s="17" t="s">
        <v>1751</v>
      </c>
      <c r="O396" s="18" t="s">
        <v>93</v>
      </c>
      <c r="P396" s="50">
        <v>-5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388</v>
      </c>
      <c r="B397" s="17" t="s">
        <v>566</v>
      </c>
      <c r="C397" s="18" t="s">
        <v>56</v>
      </c>
      <c r="D397" s="50">
        <v>-1</v>
      </c>
      <c r="L397" s="20"/>
      <c r="M397" s="49">
        <v>394</v>
      </c>
      <c r="N397" s="17" t="s">
        <v>1685</v>
      </c>
      <c r="O397" s="18" t="s">
        <v>26</v>
      </c>
      <c r="P397" s="50">
        <v>-5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388</v>
      </c>
      <c r="B398" s="17" t="s">
        <v>233</v>
      </c>
      <c r="C398" s="18" t="s">
        <v>48</v>
      </c>
      <c r="D398" s="50">
        <v>-1</v>
      </c>
      <c r="L398" s="20"/>
      <c r="M398" s="49">
        <v>394</v>
      </c>
      <c r="N398" s="17" t="s">
        <v>1840</v>
      </c>
      <c r="O398" s="18" t="s">
        <v>508</v>
      </c>
      <c r="P398" s="50">
        <v>-5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388</v>
      </c>
      <c r="B399" s="17" t="s">
        <v>470</v>
      </c>
      <c r="C399" s="18" t="s">
        <v>19</v>
      </c>
      <c r="D399" s="50">
        <v>-1</v>
      </c>
      <c r="L399" s="20"/>
      <c r="M399" s="49">
        <v>394</v>
      </c>
      <c r="N399" s="17" t="s">
        <v>1752</v>
      </c>
      <c r="O399" s="18" t="s">
        <v>48</v>
      </c>
      <c r="P399" s="50">
        <v>-5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388</v>
      </c>
      <c r="B400" s="17" t="s">
        <v>914</v>
      </c>
      <c r="C400" s="18" t="s">
        <v>48</v>
      </c>
      <c r="D400" s="50">
        <v>-1</v>
      </c>
      <c r="L400" s="20"/>
      <c r="M400" s="49">
        <v>394</v>
      </c>
      <c r="N400" s="17" t="s">
        <v>1928</v>
      </c>
      <c r="O400" s="18" t="s">
        <v>48</v>
      </c>
      <c r="P400" s="50" t="s">
        <v>2612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388</v>
      </c>
      <c r="B401" s="17" t="s">
        <v>479</v>
      </c>
      <c r="C401" s="18" t="s">
        <v>19</v>
      </c>
      <c r="D401" s="50">
        <v>-1</v>
      </c>
      <c r="L401" s="20"/>
      <c r="M401" s="49">
        <v>394</v>
      </c>
      <c r="N401" s="17" t="s">
        <v>518</v>
      </c>
      <c r="O401" s="18" t="s">
        <v>57</v>
      </c>
      <c r="P401" s="50">
        <v>-5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388</v>
      </c>
      <c r="B402" s="17" t="s">
        <v>513</v>
      </c>
      <c r="C402" s="18" t="s">
        <v>19</v>
      </c>
      <c r="D402" s="50">
        <v>-1</v>
      </c>
      <c r="L402" s="20"/>
      <c r="M402" s="49">
        <v>394</v>
      </c>
      <c r="N402" s="17" t="s">
        <v>336</v>
      </c>
      <c r="O402" s="18" t="s">
        <v>19</v>
      </c>
      <c r="P402" s="50">
        <v>-5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388</v>
      </c>
      <c r="B403" s="17" t="s">
        <v>510</v>
      </c>
      <c r="C403" s="18" t="s">
        <v>19</v>
      </c>
      <c r="D403" s="50">
        <v>-1</v>
      </c>
      <c r="L403" s="20"/>
      <c r="M403" s="49">
        <v>394</v>
      </c>
      <c r="N403" s="17" t="s">
        <v>524</v>
      </c>
      <c r="O403" s="18" t="s">
        <v>525</v>
      </c>
      <c r="P403" s="50">
        <v>-5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388</v>
      </c>
      <c r="B404" s="17" t="s">
        <v>1058</v>
      </c>
      <c r="C404" s="18" t="s">
        <v>32</v>
      </c>
      <c r="D404" s="50">
        <v>-1</v>
      </c>
      <c r="L404" s="20"/>
      <c r="M404" s="49">
        <v>394</v>
      </c>
      <c r="N404" s="17" t="s">
        <v>359</v>
      </c>
      <c r="O404" s="18" t="s">
        <v>56</v>
      </c>
      <c r="P404" s="50">
        <v>-5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388</v>
      </c>
      <c r="B405" s="17" t="s">
        <v>491</v>
      </c>
      <c r="C405" s="18" t="s">
        <v>19</v>
      </c>
      <c r="D405" s="50">
        <v>-1</v>
      </c>
      <c r="L405" s="20"/>
      <c r="M405" s="49">
        <v>394</v>
      </c>
      <c r="N405" s="17" t="s">
        <v>1753</v>
      </c>
      <c r="O405" s="18" t="s">
        <v>68</v>
      </c>
      <c r="P405" s="50">
        <v>-5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388</v>
      </c>
      <c r="B406" s="17" t="s">
        <v>1326</v>
      </c>
      <c r="C406" s="18" t="s">
        <v>93</v>
      </c>
      <c r="D406" s="50">
        <v>-1</v>
      </c>
      <c r="L406" s="20"/>
      <c r="M406" s="49">
        <v>404</v>
      </c>
      <c r="N406" s="17" t="s">
        <v>1712</v>
      </c>
      <c r="O406" s="18" t="s">
        <v>39</v>
      </c>
      <c r="P406" s="50">
        <v>-5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405</v>
      </c>
      <c r="B407" s="17" t="s">
        <v>1482</v>
      </c>
      <c r="C407" s="18" t="s">
        <v>93</v>
      </c>
      <c r="D407" s="50">
        <v>-2</v>
      </c>
      <c r="L407" s="20"/>
      <c r="M407" s="49">
        <v>404</v>
      </c>
      <c r="N407" s="17" t="s">
        <v>861</v>
      </c>
      <c r="O407" s="18" t="s">
        <v>39</v>
      </c>
      <c r="P407" s="50">
        <v>-5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405</v>
      </c>
      <c r="B408" s="17" t="s">
        <v>1506</v>
      </c>
      <c r="C408" s="18" t="s">
        <v>19</v>
      </c>
      <c r="D408" s="50">
        <v>-2</v>
      </c>
      <c r="L408" s="20"/>
      <c r="M408" s="49">
        <v>404</v>
      </c>
      <c r="N408" s="17" t="s">
        <v>1841</v>
      </c>
      <c r="O408" s="18" t="s">
        <v>56</v>
      </c>
      <c r="P408" s="50">
        <v>-5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405</v>
      </c>
      <c r="B409" s="17" t="s">
        <v>1730</v>
      </c>
      <c r="C409" s="18" t="s">
        <v>68</v>
      </c>
      <c r="D409" s="50">
        <v>-2</v>
      </c>
      <c r="L409" s="20"/>
      <c r="M409" s="49">
        <v>404</v>
      </c>
      <c r="N409" s="17" t="s">
        <v>1902</v>
      </c>
      <c r="O409" s="18" t="s">
        <v>32</v>
      </c>
      <c r="P409" s="50">
        <v>-5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405</v>
      </c>
      <c r="B410" s="17" t="s">
        <v>198</v>
      </c>
      <c r="C410" s="18" t="s">
        <v>48</v>
      </c>
      <c r="D410" s="50">
        <v>-2</v>
      </c>
      <c r="L410" s="20"/>
      <c r="M410" s="49">
        <v>404</v>
      </c>
      <c r="N410" s="17" t="s">
        <v>1929</v>
      </c>
      <c r="O410" s="18" t="s">
        <v>48</v>
      </c>
      <c r="P410" s="50" t="s">
        <v>2612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405</v>
      </c>
      <c r="B411" s="17" t="s">
        <v>1829</v>
      </c>
      <c r="C411" s="18" t="s">
        <v>56</v>
      </c>
      <c r="D411" s="50">
        <v>-2</v>
      </c>
      <c r="L411" s="20"/>
      <c r="M411" s="49">
        <v>404</v>
      </c>
      <c r="N411" s="17" t="s">
        <v>1174</v>
      </c>
      <c r="O411" s="18" t="s">
        <v>32</v>
      </c>
      <c r="P411" s="50">
        <v>-5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405</v>
      </c>
      <c r="B412" s="17" t="s">
        <v>1804</v>
      </c>
      <c r="C412" s="18" t="s">
        <v>26</v>
      </c>
      <c r="D412" s="50">
        <v>-2</v>
      </c>
      <c r="L412" s="20"/>
      <c r="M412" s="49">
        <v>404</v>
      </c>
      <c r="N412" s="17" t="s">
        <v>1255</v>
      </c>
      <c r="O412" s="18" t="s">
        <v>508</v>
      </c>
      <c r="P412" s="50">
        <v>-5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405</v>
      </c>
      <c r="B413" s="17" t="s">
        <v>669</v>
      </c>
      <c r="C413" s="18" t="s">
        <v>19</v>
      </c>
      <c r="D413" s="50">
        <v>-2</v>
      </c>
      <c r="L413" s="20"/>
      <c r="M413" s="49">
        <v>404</v>
      </c>
      <c r="N413" s="17" t="s">
        <v>556</v>
      </c>
      <c r="O413" s="18" t="s">
        <v>39</v>
      </c>
      <c r="P413" s="50">
        <v>-5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405</v>
      </c>
      <c r="B414" s="17" t="s">
        <v>466</v>
      </c>
      <c r="C414" s="18" t="s">
        <v>19</v>
      </c>
      <c r="D414" s="50">
        <v>-2</v>
      </c>
      <c r="L414" s="20"/>
      <c r="M414" s="49">
        <v>404</v>
      </c>
      <c r="N414" s="17" t="s">
        <v>1349</v>
      </c>
      <c r="O414" s="18" t="s">
        <v>39</v>
      </c>
      <c r="P414" s="50">
        <v>-5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405</v>
      </c>
      <c r="B415" s="17" t="s">
        <v>640</v>
      </c>
      <c r="C415" s="18" t="s">
        <v>59</v>
      </c>
      <c r="D415" s="50">
        <v>-2</v>
      </c>
      <c r="L415" s="20"/>
      <c r="M415" s="49">
        <v>404</v>
      </c>
      <c r="N415" s="17" t="s">
        <v>473</v>
      </c>
      <c r="O415" s="18" t="s">
        <v>19</v>
      </c>
      <c r="P415" s="50">
        <v>-5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405</v>
      </c>
      <c r="B416" s="17" t="s">
        <v>1028</v>
      </c>
      <c r="C416" s="18" t="s">
        <v>19</v>
      </c>
      <c r="D416" s="50">
        <v>-2</v>
      </c>
      <c r="L416" s="20"/>
      <c r="M416" s="49">
        <v>404</v>
      </c>
      <c r="N416" s="17" t="s">
        <v>1395</v>
      </c>
      <c r="O416" s="18" t="s">
        <v>34</v>
      </c>
      <c r="P416" s="50">
        <v>-5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415</v>
      </c>
      <c r="B417" s="17" t="s">
        <v>1731</v>
      </c>
      <c r="C417" s="18" t="s">
        <v>68</v>
      </c>
      <c r="D417" s="50">
        <v>0</v>
      </c>
      <c r="L417" s="20"/>
      <c r="M417" s="49">
        <v>404</v>
      </c>
      <c r="N417" s="17" t="s">
        <v>1588</v>
      </c>
      <c r="O417" s="18" t="s">
        <v>32</v>
      </c>
      <c r="P417" s="50">
        <v>-5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415</v>
      </c>
      <c r="B418" s="17" t="s">
        <v>1732</v>
      </c>
      <c r="C418" s="18" t="s">
        <v>1094</v>
      </c>
      <c r="D418" s="50">
        <v>0</v>
      </c>
      <c r="L418" s="20"/>
      <c r="M418" s="49">
        <v>416</v>
      </c>
      <c r="N418" s="17" t="s">
        <v>1755</v>
      </c>
      <c r="O418" s="18" t="s">
        <v>39</v>
      </c>
      <c r="P418" s="50">
        <v>-5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415</v>
      </c>
      <c r="B419" s="17" t="s">
        <v>1733</v>
      </c>
      <c r="C419" s="18" t="s">
        <v>48</v>
      </c>
      <c r="D419" s="50">
        <v>0</v>
      </c>
      <c r="L419" s="20"/>
      <c r="M419" s="49">
        <v>416</v>
      </c>
      <c r="N419" s="17" t="s">
        <v>1651</v>
      </c>
      <c r="O419" s="18" t="s">
        <v>26</v>
      </c>
      <c r="P419" s="50">
        <v>-5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415</v>
      </c>
      <c r="B420" s="17" t="s">
        <v>224</v>
      </c>
      <c r="C420" s="18" t="s">
        <v>56</v>
      </c>
      <c r="D420" s="50">
        <v>0</v>
      </c>
      <c r="L420" s="20"/>
      <c r="M420" s="49">
        <v>416</v>
      </c>
      <c r="N420" s="17" t="s">
        <v>1754</v>
      </c>
      <c r="O420" s="18" t="s">
        <v>48</v>
      </c>
      <c r="P420" s="50">
        <v>-5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415</v>
      </c>
      <c r="B421" s="17" t="s">
        <v>903</v>
      </c>
      <c r="C421" s="18" t="s">
        <v>19</v>
      </c>
      <c r="D421" s="50">
        <v>0</v>
      </c>
      <c r="L421" s="20"/>
      <c r="M421" s="49">
        <v>416</v>
      </c>
      <c r="N421" s="17" t="s">
        <v>1850</v>
      </c>
      <c r="O421" s="18" t="s">
        <v>56</v>
      </c>
      <c r="P421" s="50">
        <v>-5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415</v>
      </c>
      <c r="B422" s="17" t="s">
        <v>1057</v>
      </c>
      <c r="C422" s="18" t="s">
        <v>32</v>
      </c>
      <c r="D422" s="50">
        <v>0</v>
      </c>
      <c r="L422" s="20"/>
      <c r="M422" s="49">
        <v>416</v>
      </c>
      <c r="N422" s="17" t="s">
        <v>1808</v>
      </c>
      <c r="O422" s="18" t="s">
        <v>39</v>
      </c>
      <c r="P422" s="50">
        <v>-5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421</v>
      </c>
      <c r="B423" s="17" t="s">
        <v>469</v>
      </c>
      <c r="C423" s="18" t="s">
        <v>19</v>
      </c>
      <c r="D423" s="50">
        <v>0</v>
      </c>
      <c r="L423" s="20"/>
      <c r="M423" s="49">
        <v>416</v>
      </c>
      <c r="N423" s="17" t="s">
        <v>1843</v>
      </c>
      <c r="O423" s="18" t="s">
        <v>400</v>
      </c>
      <c r="P423" s="50">
        <v>-5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421</v>
      </c>
      <c r="B424" s="17" t="s">
        <v>1734</v>
      </c>
      <c r="C424" s="18" t="s">
        <v>59</v>
      </c>
      <c r="D424" s="50">
        <v>0</v>
      </c>
      <c r="L424" s="20"/>
      <c r="M424" s="49">
        <v>416</v>
      </c>
      <c r="N424" s="17" t="s">
        <v>1903</v>
      </c>
      <c r="O424" s="18" t="s">
        <v>67</v>
      </c>
      <c r="P424" s="50">
        <v>-5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421</v>
      </c>
      <c r="B425" s="17" t="s">
        <v>1735</v>
      </c>
      <c r="C425" s="18" t="s">
        <v>48</v>
      </c>
      <c r="D425" s="50">
        <v>0</v>
      </c>
      <c r="L425" s="20"/>
      <c r="M425" s="49">
        <v>416</v>
      </c>
      <c r="N425" s="17" t="s">
        <v>1904</v>
      </c>
      <c r="O425" s="18" t="s">
        <v>63</v>
      </c>
      <c r="P425" s="50">
        <v>-5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421</v>
      </c>
      <c r="B426" s="17" t="s">
        <v>528</v>
      </c>
      <c r="C426" s="18" t="s">
        <v>56</v>
      </c>
      <c r="D426" s="50">
        <v>0</v>
      </c>
      <c r="L426" s="20"/>
      <c r="M426" s="49">
        <v>416</v>
      </c>
      <c r="N426" s="17" t="s">
        <v>1139</v>
      </c>
      <c r="O426" s="18" t="s">
        <v>19</v>
      </c>
      <c r="P426" s="50">
        <v>-5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421</v>
      </c>
      <c r="B427" s="17" t="s">
        <v>648</v>
      </c>
      <c r="C427" s="18" t="s">
        <v>59</v>
      </c>
      <c r="D427" s="50">
        <v>0</v>
      </c>
      <c r="L427" s="20"/>
      <c r="M427" s="49">
        <v>416</v>
      </c>
      <c r="N427" s="17" t="s">
        <v>1905</v>
      </c>
      <c r="O427" s="18" t="s">
        <v>32</v>
      </c>
      <c r="P427" s="50">
        <v>-5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421</v>
      </c>
      <c r="B428" s="17" t="s">
        <v>1095</v>
      </c>
      <c r="C428" s="18" t="s">
        <v>59</v>
      </c>
      <c r="D428" s="50">
        <v>0</v>
      </c>
      <c r="L428" s="20"/>
      <c r="M428" s="49">
        <v>416</v>
      </c>
      <c r="N428" s="17" t="s">
        <v>1930</v>
      </c>
      <c r="O428" s="18" t="s">
        <v>48</v>
      </c>
      <c r="P428" s="50" t="s">
        <v>2612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421</v>
      </c>
      <c r="B429" s="17" t="s">
        <v>1919</v>
      </c>
      <c r="C429" s="18" t="s">
        <v>48</v>
      </c>
      <c r="D429" s="50" t="s">
        <v>2612</v>
      </c>
      <c r="L429" s="20"/>
      <c r="M429" s="49">
        <v>416</v>
      </c>
      <c r="N429" s="17" t="s">
        <v>1172</v>
      </c>
      <c r="O429" s="18" t="s">
        <v>32</v>
      </c>
      <c r="P429" s="50">
        <v>-5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428</v>
      </c>
      <c r="B430" s="17" t="s">
        <v>515</v>
      </c>
      <c r="C430" s="18" t="s">
        <v>19</v>
      </c>
      <c r="D430" s="50">
        <v>1</v>
      </c>
      <c r="L430" s="20"/>
      <c r="M430" s="49">
        <v>416</v>
      </c>
      <c r="N430" s="17" t="s">
        <v>1253</v>
      </c>
      <c r="O430" s="18" t="s">
        <v>508</v>
      </c>
      <c r="P430" s="50">
        <v>-5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428</v>
      </c>
      <c r="B431" s="17" t="s">
        <v>1429</v>
      </c>
      <c r="C431" s="18" t="s">
        <v>48</v>
      </c>
      <c r="D431" s="50">
        <v>37</v>
      </c>
      <c r="L431" s="20"/>
      <c r="M431" s="49">
        <v>416</v>
      </c>
      <c r="N431" s="17" t="s">
        <v>1256</v>
      </c>
      <c r="O431" s="18" t="s">
        <v>508</v>
      </c>
      <c r="P431" s="50">
        <v>-5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430</v>
      </c>
      <c r="B432" s="17" t="s">
        <v>1736</v>
      </c>
      <c r="C432" s="18" t="s">
        <v>1094</v>
      </c>
      <c r="D432" s="50">
        <v>0</v>
      </c>
      <c r="L432" s="20"/>
      <c r="M432" s="49">
        <v>416</v>
      </c>
      <c r="N432" s="17" t="s">
        <v>1589</v>
      </c>
      <c r="O432" s="18" t="s">
        <v>19</v>
      </c>
      <c r="P432" s="50">
        <v>-5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430</v>
      </c>
      <c r="B433" s="17" t="s">
        <v>1737</v>
      </c>
      <c r="C433" s="18" t="s">
        <v>1094</v>
      </c>
      <c r="D433" s="50">
        <v>0</v>
      </c>
      <c r="L433" s="20"/>
      <c r="M433" s="49">
        <v>416</v>
      </c>
      <c r="N433" s="17" t="s">
        <v>1702</v>
      </c>
      <c r="O433" s="18" t="s">
        <v>19</v>
      </c>
      <c r="P433" s="50">
        <v>-5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430</v>
      </c>
      <c r="B434" s="17" t="s">
        <v>1738</v>
      </c>
      <c r="C434" s="18" t="s">
        <v>48</v>
      </c>
      <c r="D434" s="50">
        <v>0</v>
      </c>
      <c r="L434" s="20"/>
      <c r="M434" s="49">
        <v>432</v>
      </c>
      <c r="N434" s="17" t="s">
        <v>1756</v>
      </c>
      <c r="O434" s="18" t="s">
        <v>39</v>
      </c>
      <c r="P434" s="50">
        <v>-5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430</v>
      </c>
      <c r="B435" s="17" t="s">
        <v>1830</v>
      </c>
      <c r="C435" s="18" t="s">
        <v>56</v>
      </c>
      <c r="D435" s="50">
        <v>0</v>
      </c>
      <c r="L435" s="20"/>
      <c r="M435" s="49">
        <v>432</v>
      </c>
      <c r="N435" s="17" t="s">
        <v>1711</v>
      </c>
      <c r="O435" s="18" t="s">
        <v>39</v>
      </c>
      <c r="P435" s="50">
        <v>-5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430</v>
      </c>
      <c r="B436" s="17" t="s">
        <v>170</v>
      </c>
      <c r="C436" s="18" t="s">
        <v>19</v>
      </c>
      <c r="D436" s="50">
        <v>0</v>
      </c>
      <c r="L436" s="20"/>
      <c r="M436" s="49">
        <v>432</v>
      </c>
      <c r="N436" s="17" t="s">
        <v>1757</v>
      </c>
      <c r="O436" s="18" t="s">
        <v>93</v>
      </c>
      <c r="P436" s="50">
        <v>-5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430</v>
      </c>
      <c r="B437" s="17" t="s">
        <v>1925</v>
      </c>
      <c r="C437" s="18" t="s">
        <v>48</v>
      </c>
      <c r="D437" s="50" t="s">
        <v>2612</v>
      </c>
      <c r="L437" s="20"/>
      <c r="M437" s="49">
        <v>432</v>
      </c>
      <c r="N437" s="17" t="s">
        <v>1758</v>
      </c>
      <c r="O437" s="18" t="s">
        <v>93</v>
      </c>
      <c r="P437" s="50">
        <v>-5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430</v>
      </c>
      <c r="B438" s="17" t="s">
        <v>1202</v>
      </c>
      <c r="C438" s="18" t="s">
        <v>19</v>
      </c>
      <c r="D438" s="50">
        <v>0</v>
      </c>
      <c r="L438" s="20"/>
      <c r="M438" s="49">
        <v>432</v>
      </c>
      <c r="N438" s="17" t="s">
        <v>1759</v>
      </c>
      <c r="O438" s="18" t="s">
        <v>93</v>
      </c>
      <c r="P438" s="50">
        <v>-5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430</v>
      </c>
      <c r="B439" s="17" t="s">
        <v>1212</v>
      </c>
      <c r="C439" s="18" t="s">
        <v>57</v>
      </c>
      <c r="D439" s="50">
        <v>0</v>
      </c>
      <c r="L439" s="20"/>
      <c r="M439" s="49">
        <v>432</v>
      </c>
      <c r="N439" s="17" t="s">
        <v>1760</v>
      </c>
      <c r="O439" s="18" t="s">
        <v>19</v>
      </c>
      <c r="P439" s="50">
        <v>-5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430</v>
      </c>
      <c r="B440" s="17" t="s">
        <v>1322</v>
      </c>
      <c r="C440" s="18" t="s">
        <v>39</v>
      </c>
      <c r="D440" s="50">
        <v>0</v>
      </c>
      <c r="L440" s="20"/>
      <c r="M440" s="49">
        <v>432</v>
      </c>
      <c r="N440" s="17" t="s">
        <v>1851</v>
      </c>
      <c r="O440" s="18" t="s">
        <v>56</v>
      </c>
      <c r="P440" s="50">
        <v>-5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439</v>
      </c>
      <c r="B441" s="17" t="s">
        <v>1739</v>
      </c>
      <c r="C441" s="18" t="s">
        <v>48</v>
      </c>
      <c r="D441" s="50">
        <v>-1</v>
      </c>
      <c r="L441" s="20"/>
      <c r="M441" s="49">
        <v>432</v>
      </c>
      <c r="N441" s="17" t="s">
        <v>1809</v>
      </c>
      <c r="O441" s="18" t="s">
        <v>39</v>
      </c>
      <c r="P441" s="50">
        <v>-5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439</v>
      </c>
      <c r="B442" s="17" t="s">
        <v>1831</v>
      </c>
      <c r="C442" s="18" t="s">
        <v>56</v>
      </c>
      <c r="D442" s="50">
        <v>-1</v>
      </c>
      <c r="L442" s="20"/>
      <c r="M442" s="49">
        <v>432</v>
      </c>
      <c r="N442" s="17" t="s">
        <v>1015</v>
      </c>
      <c r="O442" s="18" t="s">
        <v>48</v>
      </c>
      <c r="P442" s="50">
        <v>-5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439</v>
      </c>
      <c r="B443" s="17" t="s">
        <v>204</v>
      </c>
      <c r="C443" s="18" t="s">
        <v>56</v>
      </c>
      <c r="D443" s="50">
        <v>-1</v>
      </c>
      <c r="L443" s="20"/>
      <c r="M443" s="49">
        <v>432</v>
      </c>
      <c r="N443" s="17" t="s">
        <v>1357</v>
      </c>
      <c r="O443" s="18" t="s">
        <v>39</v>
      </c>
      <c r="P443" s="50">
        <v>-5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439</v>
      </c>
      <c r="B444" s="17" t="s">
        <v>691</v>
      </c>
      <c r="C444" s="18" t="s">
        <v>56</v>
      </c>
      <c r="D444" s="50">
        <v>-1</v>
      </c>
      <c r="L444" s="20"/>
      <c r="M444" s="49">
        <v>432</v>
      </c>
      <c r="N444" s="17" t="s">
        <v>361</v>
      </c>
      <c r="O444" s="18" t="s">
        <v>19</v>
      </c>
      <c r="P444" s="50">
        <v>-5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439</v>
      </c>
      <c r="B445" s="17" t="s">
        <v>1384</v>
      </c>
      <c r="C445" s="18" t="s">
        <v>39</v>
      </c>
      <c r="D445" s="50">
        <v>-1</v>
      </c>
      <c r="L445" s="20"/>
      <c r="M445" s="49">
        <v>432</v>
      </c>
      <c r="N445" s="17" t="s">
        <v>1590</v>
      </c>
      <c r="O445" s="18" t="s">
        <v>19</v>
      </c>
      <c r="P445" s="50">
        <v>-5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439</v>
      </c>
      <c r="B446" s="17" t="s">
        <v>1426</v>
      </c>
      <c r="C446" s="18" t="s">
        <v>48</v>
      </c>
      <c r="D446" s="50">
        <v>20</v>
      </c>
      <c r="L446" s="20"/>
      <c r="M446" s="49">
        <v>432</v>
      </c>
      <c r="N446" s="17" t="s">
        <v>1761</v>
      </c>
      <c r="O446" s="18" t="s">
        <v>32</v>
      </c>
      <c r="P446" s="50">
        <v>-5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445</v>
      </c>
      <c r="B447" s="17" t="s">
        <v>1740</v>
      </c>
      <c r="C447" s="18" t="s">
        <v>48</v>
      </c>
      <c r="D447" s="50">
        <v>2</v>
      </c>
      <c r="L447" s="20"/>
      <c r="M447" s="49">
        <v>445</v>
      </c>
      <c r="N447" s="17" t="s">
        <v>1762</v>
      </c>
      <c r="O447" s="18" t="s">
        <v>48</v>
      </c>
      <c r="P447" s="50">
        <v>-3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446</v>
      </c>
      <c r="B448" s="17" t="s">
        <v>1741</v>
      </c>
      <c r="C448" s="18" t="s">
        <v>48</v>
      </c>
      <c r="D448" s="50">
        <v>2</v>
      </c>
      <c r="L448" s="20"/>
      <c r="M448" s="49">
        <v>445</v>
      </c>
      <c r="N448" s="17" t="s">
        <v>1852</v>
      </c>
      <c r="O448" s="18" t="s">
        <v>56</v>
      </c>
      <c r="P448" s="50">
        <v>-3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447</v>
      </c>
      <c r="B449" s="17" t="s">
        <v>1742</v>
      </c>
      <c r="C449" s="18" t="s">
        <v>48</v>
      </c>
      <c r="D449" s="50">
        <v>2</v>
      </c>
      <c r="L449" s="20"/>
      <c r="M449" s="49">
        <v>445</v>
      </c>
      <c r="N449" s="17" t="s">
        <v>1811</v>
      </c>
      <c r="O449" s="18" t="s">
        <v>39</v>
      </c>
      <c r="P449" s="50">
        <v>-3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447</v>
      </c>
      <c r="B450" s="17" t="s">
        <v>1832</v>
      </c>
      <c r="C450" s="18" t="s">
        <v>56</v>
      </c>
      <c r="D450" s="50">
        <v>2</v>
      </c>
      <c r="L450" s="20"/>
      <c r="M450" s="49">
        <v>445</v>
      </c>
      <c r="N450" s="17" t="s">
        <v>535</v>
      </c>
      <c r="O450" s="18" t="s">
        <v>57</v>
      </c>
      <c r="P450" s="50">
        <v>-3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447</v>
      </c>
      <c r="B451" s="17" t="s">
        <v>1833</v>
      </c>
      <c r="C451" s="18" t="s">
        <v>56</v>
      </c>
      <c r="D451" s="50">
        <v>2</v>
      </c>
      <c r="L451" s="20"/>
      <c r="M451" s="49">
        <v>445</v>
      </c>
      <c r="N451" s="17" t="s">
        <v>688</v>
      </c>
      <c r="O451" s="18" t="s">
        <v>19</v>
      </c>
      <c r="P451" s="50">
        <v>-3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447</v>
      </c>
      <c r="B452" s="17" t="s">
        <v>355</v>
      </c>
      <c r="C452" s="18" t="s">
        <v>56</v>
      </c>
      <c r="D452" s="50">
        <v>2</v>
      </c>
      <c r="L452" s="20"/>
      <c r="M452" s="49">
        <v>445</v>
      </c>
      <c r="N452" s="17" t="s">
        <v>1591</v>
      </c>
      <c r="O452" s="18" t="s">
        <v>19</v>
      </c>
      <c r="P452" s="50">
        <v>-3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447</v>
      </c>
      <c r="B453" s="17" t="s">
        <v>671</v>
      </c>
      <c r="C453" s="18" t="s">
        <v>39</v>
      </c>
      <c r="D453" s="50">
        <v>2</v>
      </c>
      <c r="L453" s="20"/>
      <c r="M453" s="49">
        <v>451</v>
      </c>
      <c r="N453" s="17" t="s">
        <v>1713</v>
      </c>
      <c r="O453" s="18" t="s">
        <v>39</v>
      </c>
      <c r="P453" s="50">
        <v>-3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447</v>
      </c>
      <c r="B454" s="17" t="s">
        <v>873</v>
      </c>
      <c r="C454" s="18" t="s">
        <v>39</v>
      </c>
      <c r="D454" s="50">
        <v>2</v>
      </c>
      <c r="L454" s="20"/>
      <c r="M454" s="49">
        <v>451</v>
      </c>
      <c r="N454" s="17" t="s">
        <v>476</v>
      </c>
      <c r="O454" s="18" t="s">
        <v>19</v>
      </c>
      <c r="P454" s="50">
        <v>-3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453</v>
      </c>
      <c r="B455" s="17" t="s">
        <v>1834</v>
      </c>
      <c r="C455" s="18" t="s">
        <v>56</v>
      </c>
      <c r="D455" s="50">
        <v>4</v>
      </c>
      <c r="L455" s="20"/>
      <c r="M455" s="49">
        <v>451</v>
      </c>
      <c r="N455" s="17" t="s">
        <v>1764</v>
      </c>
      <c r="O455" s="18" t="s">
        <v>19</v>
      </c>
      <c r="P455" s="50">
        <v>-3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454</v>
      </c>
      <c r="B456" s="17" t="s">
        <v>1699</v>
      </c>
      <c r="C456" s="18" t="s">
        <v>39</v>
      </c>
      <c r="D456" s="50">
        <v>5</v>
      </c>
      <c r="L456" s="20"/>
      <c r="M456" s="49">
        <v>451</v>
      </c>
      <c r="N456" s="17" t="s">
        <v>865</v>
      </c>
      <c r="O456" s="18" t="s">
        <v>57</v>
      </c>
      <c r="P456" s="50">
        <v>-3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454</v>
      </c>
      <c r="B457" s="17" t="s">
        <v>1835</v>
      </c>
      <c r="C457" s="18" t="s">
        <v>56</v>
      </c>
      <c r="D457" s="50">
        <v>5</v>
      </c>
      <c r="L457" s="20"/>
      <c r="M457" s="49">
        <v>451</v>
      </c>
      <c r="N457" s="17" t="s">
        <v>1765</v>
      </c>
      <c r="O457" s="18" t="s">
        <v>48</v>
      </c>
      <c r="P457" s="50">
        <v>-3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454</v>
      </c>
      <c r="B458" s="17" t="s">
        <v>918</v>
      </c>
      <c r="C458" s="18" t="s">
        <v>39</v>
      </c>
      <c r="D458" s="50">
        <v>5</v>
      </c>
      <c r="L458" s="20"/>
      <c r="M458" s="49">
        <v>451</v>
      </c>
      <c r="N458" s="17" t="s">
        <v>862</v>
      </c>
      <c r="O458" s="18" t="s">
        <v>39</v>
      </c>
      <c r="P458" s="50">
        <v>-3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457</v>
      </c>
      <c r="B459" s="17" t="s">
        <v>1836</v>
      </c>
      <c r="C459" s="18" t="s">
        <v>56</v>
      </c>
      <c r="D459" s="50">
        <v>6</v>
      </c>
      <c r="L459" s="20"/>
      <c r="M459" s="49">
        <v>451</v>
      </c>
      <c r="N459" s="17" t="s">
        <v>868</v>
      </c>
      <c r="O459" s="18" t="s">
        <v>39</v>
      </c>
      <c r="P459" s="50">
        <v>-3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458</v>
      </c>
      <c r="B460" s="17" t="s">
        <v>1837</v>
      </c>
      <c r="C460" s="18" t="s">
        <v>56</v>
      </c>
      <c r="D460" s="50">
        <v>7</v>
      </c>
      <c r="L460" s="20"/>
      <c r="M460" s="49">
        <v>451</v>
      </c>
      <c r="N460" s="17" t="s">
        <v>1853</v>
      </c>
      <c r="O460" s="18" t="s">
        <v>56</v>
      </c>
      <c r="P460" s="50">
        <v>-3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 t="s">
        <v>607</v>
      </c>
      <c r="B461" s="17" t="s">
        <v>607</v>
      </c>
      <c r="C461" s="18" t="s">
        <v>607</v>
      </c>
      <c r="D461" s="50" t="s">
        <v>607</v>
      </c>
      <c r="L461" s="20"/>
      <c r="M461" s="49">
        <v>451</v>
      </c>
      <c r="N461" s="17" t="s">
        <v>1810</v>
      </c>
      <c r="O461" s="18" t="s">
        <v>39</v>
      </c>
      <c r="P461" s="50">
        <v>-3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 t="s">
        <v>607</v>
      </c>
      <c r="B462" s="17" t="s">
        <v>607</v>
      </c>
      <c r="C462" s="18" t="s">
        <v>607</v>
      </c>
      <c r="D462" s="50" t="s">
        <v>607</v>
      </c>
      <c r="L462" s="20"/>
      <c r="M462" s="49">
        <v>451</v>
      </c>
      <c r="N462" s="17" t="s">
        <v>1221</v>
      </c>
      <c r="O462" s="18" t="s">
        <v>19</v>
      </c>
      <c r="P462" s="50">
        <v>-3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 t="s">
        <v>607</v>
      </c>
      <c r="B463" s="17" t="s">
        <v>607</v>
      </c>
      <c r="C463" s="18" t="s">
        <v>607</v>
      </c>
      <c r="D463" s="50" t="s">
        <v>607</v>
      </c>
      <c r="L463" s="20"/>
      <c r="M463" s="49">
        <v>451</v>
      </c>
      <c r="N463" s="17" t="s">
        <v>1487</v>
      </c>
      <c r="O463" s="18" t="s">
        <v>93</v>
      </c>
      <c r="P463" s="50">
        <v>-3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 t="s">
        <v>607</v>
      </c>
      <c r="B464" s="17" t="s">
        <v>607</v>
      </c>
      <c r="C464" s="18" t="s">
        <v>607</v>
      </c>
      <c r="D464" s="50" t="s">
        <v>607</v>
      </c>
      <c r="L464" s="20"/>
      <c r="M464" s="49">
        <v>451</v>
      </c>
      <c r="N464" s="17" t="s">
        <v>1766</v>
      </c>
      <c r="O464" s="18" t="s">
        <v>19</v>
      </c>
      <c r="P464" s="50">
        <v>-3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 t="s">
        <v>607</v>
      </c>
      <c r="B465" s="17" t="s">
        <v>607</v>
      </c>
      <c r="C465" s="18" t="s">
        <v>607</v>
      </c>
      <c r="D465" s="50" t="s">
        <v>607</v>
      </c>
      <c r="L465" s="20"/>
      <c r="M465" s="49">
        <v>463</v>
      </c>
      <c r="N465" s="17" t="s">
        <v>456</v>
      </c>
      <c r="O465" s="18" t="s">
        <v>19</v>
      </c>
      <c r="P465" s="50">
        <v>-3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 t="s">
        <v>607</v>
      </c>
      <c r="B466" s="17" t="s">
        <v>607</v>
      </c>
      <c r="C466" s="18" t="s">
        <v>607</v>
      </c>
      <c r="D466" s="50" t="s">
        <v>607</v>
      </c>
      <c r="L466" s="20"/>
      <c r="M466" s="49">
        <v>464</v>
      </c>
      <c r="N466" s="17" t="s">
        <v>875</v>
      </c>
      <c r="O466" s="18" t="s">
        <v>39</v>
      </c>
      <c r="P466" s="50">
        <v>-3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 t="s">
        <v>607</v>
      </c>
      <c r="B467" s="17" t="s">
        <v>607</v>
      </c>
      <c r="C467" s="18" t="s">
        <v>607</v>
      </c>
      <c r="D467" s="50" t="s">
        <v>607</v>
      </c>
      <c r="L467" s="20"/>
      <c r="M467" s="49">
        <v>464</v>
      </c>
      <c r="N467" s="17" t="s">
        <v>1767</v>
      </c>
      <c r="O467" s="18" t="s">
        <v>48</v>
      </c>
      <c r="P467" s="50">
        <v>-3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 t="s">
        <v>607</v>
      </c>
      <c r="B468" s="17" t="s">
        <v>607</v>
      </c>
      <c r="C468" s="18" t="s">
        <v>607</v>
      </c>
      <c r="D468" s="50" t="s">
        <v>607</v>
      </c>
      <c r="L468" s="20"/>
      <c r="M468" s="49">
        <v>464</v>
      </c>
      <c r="N468" s="17" t="s">
        <v>1854</v>
      </c>
      <c r="O468" s="18" t="s">
        <v>56</v>
      </c>
      <c r="P468" s="50">
        <v>-3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 t="s">
        <v>607</v>
      </c>
      <c r="B469" s="17" t="s">
        <v>607</v>
      </c>
      <c r="C469" s="18" t="s">
        <v>607</v>
      </c>
      <c r="D469" s="50" t="s">
        <v>607</v>
      </c>
      <c r="L469" s="20"/>
      <c r="M469" s="49">
        <v>464</v>
      </c>
      <c r="N469" s="17" t="s">
        <v>1359</v>
      </c>
      <c r="O469" s="18" t="s">
        <v>26</v>
      </c>
      <c r="P469" s="50">
        <v>-3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 t="s">
        <v>607</v>
      </c>
      <c r="B470" s="17" t="s">
        <v>607</v>
      </c>
      <c r="C470" s="18" t="s">
        <v>607</v>
      </c>
      <c r="D470" s="50" t="s">
        <v>607</v>
      </c>
      <c r="L470" s="20"/>
      <c r="M470" s="49">
        <v>464</v>
      </c>
      <c r="N470" s="17" t="s">
        <v>1768</v>
      </c>
      <c r="O470" s="18" t="s">
        <v>19</v>
      </c>
      <c r="P470" s="50">
        <v>-3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 t="s">
        <v>607</v>
      </c>
      <c r="B471" s="17" t="s">
        <v>607</v>
      </c>
      <c r="C471" s="18" t="s">
        <v>607</v>
      </c>
      <c r="D471" s="50" t="s">
        <v>607</v>
      </c>
      <c r="L471" s="20"/>
      <c r="M471" s="49">
        <v>469</v>
      </c>
      <c r="N471" s="17" t="s">
        <v>1769</v>
      </c>
      <c r="O471" s="18" t="s">
        <v>48</v>
      </c>
      <c r="P471" s="50">
        <v>-3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 t="s">
        <v>607</v>
      </c>
      <c r="B472" s="17" t="s">
        <v>607</v>
      </c>
      <c r="C472" s="18" t="s">
        <v>607</v>
      </c>
      <c r="D472" s="50" t="s">
        <v>607</v>
      </c>
      <c r="L472" s="20"/>
      <c r="M472" s="49">
        <v>469</v>
      </c>
      <c r="N472" s="17" t="s">
        <v>1855</v>
      </c>
      <c r="O472" s="18" t="s">
        <v>56</v>
      </c>
      <c r="P472" s="50">
        <v>-3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 t="s">
        <v>607</v>
      </c>
      <c r="B473" s="17" t="s">
        <v>607</v>
      </c>
      <c r="C473" s="18" t="s">
        <v>607</v>
      </c>
      <c r="D473" s="50" t="s">
        <v>607</v>
      </c>
      <c r="L473" s="20"/>
      <c r="M473" s="49">
        <v>469</v>
      </c>
      <c r="N473" s="17" t="s">
        <v>1814</v>
      </c>
      <c r="O473" s="18" t="s">
        <v>39</v>
      </c>
      <c r="P473" s="50">
        <v>-3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 t="s">
        <v>607</v>
      </c>
      <c r="B474" s="17" t="s">
        <v>607</v>
      </c>
      <c r="C474" s="18" t="s">
        <v>607</v>
      </c>
      <c r="D474" s="50" t="s">
        <v>607</v>
      </c>
      <c r="L474" s="20"/>
      <c r="M474" s="49">
        <v>469</v>
      </c>
      <c r="N474" s="17" t="s">
        <v>1803</v>
      </c>
      <c r="O474" s="18" t="s">
        <v>26</v>
      </c>
      <c r="P474" s="50">
        <v>-3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 t="s">
        <v>607</v>
      </c>
      <c r="B475" s="17" t="s">
        <v>607</v>
      </c>
      <c r="C475" s="18" t="s">
        <v>607</v>
      </c>
      <c r="D475" s="50" t="s">
        <v>607</v>
      </c>
      <c r="L475" s="20"/>
      <c r="M475" s="49">
        <v>469</v>
      </c>
      <c r="N475" s="17" t="s">
        <v>1216</v>
      </c>
      <c r="O475" s="18" t="s">
        <v>57</v>
      </c>
      <c r="P475" s="50">
        <v>-3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 t="s">
        <v>607</v>
      </c>
      <c r="B476" s="17" t="s">
        <v>607</v>
      </c>
      <c r="C476" s="18" t="s">
        <v>607</v>
      </c>
      <c r="D476" s="50" t="s">
        <v>607</v>
      </c>
      <c r="L476" s="20"/>
      <c r="M476" s="49">
        <v>469</v>
      </c>
      <c r="N476" s="17" t="s">
        <v>1770</v>
      </c>
      <c r="O476" s="18" t="s">
        <v>19</v>
      </c>
      <c r="P476" s="50">
        <v>-3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 t="s">
        <v>607</v>
      </c>
      <c r="B477" s="17" t="s">
        <v>607</v>
      </c>
      <c r="C477" s="18" t="s">
        <v>607</v>
      </c>
      <c r="D477" s="50" t="s">
        <v>607</v>
      </c>
      <c r="L477" s="20"/>
      <c r="M477" s="49">
        <v>475</v>
      </c>
      <c r="N477" s="17" t="s">
        <v>1718</v>
      </c>
      <c r="O477" s="18" t="s">
        <v>39</v>
      </c>
      <c r="P477" s="50">
        <v>-3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 t="s">
        <v>607</v>
      </c>
      <c r="B478" s="17" t="s">
        <v>607</v>
      </c>
      <c r="C478" s="18" t="s">
        <v>607</v>
      </c>
      <c r="D478" s="50" t="s">
        <v>607</v>
      </c>
      <c r="L478" s="20"/>
      <c r="M478" s="49">
        <v>475</v>
      </c>
      <c r="N478" s="17" t="s">
        <v>1771</v>
      </c>
      <c r="O478" s="18" t="s">
        <v>48</v>
      </c>
      <c r="P478" s="50">
        <v>-3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 t="s">
        <v>607</v>
      </c>
      <c r="B479" s="17" t="s">
        <v>607</v>
      </c>
      <c r="C479" s="18" t="s">
        <v>607</v>
      </c>
      <c r="D479" s="50" t="s">
        <v>607</v>
      </c>
      <c r="L479" s="20"/>
      <c r="M479" s="49">
        <v>475</v>
      </c>
      <c r="N479" s="17" t="s">
        <v>1772</v>
      </c>
      <c r="O479" s="18" t="s">
        <v>48</v>
      </c>
      <c r="P479" s="50">
        <v>-3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 t="s">
        <v>607</v>
      </c>
      <c r="B480" s="17" t="s">
        <v>607</v>
      </c>
      <c r="C480" s="18" t="s">
        <v>607</v>
      </c>
      <c r="D480" s="50" t="s">
        <v>607</v>
      </c>
      <c r="L480" s="20"/>
      <c r="M480" s="49">
        <v>475</v>
      </c>
      <c r="N480" s="17" t="s">
        <v>1849</v>
      </c>
      <c r="O480" s="18" t="s">
        <v>56</v>
      </c>
      <c r="P480" s="50">
        <v>-3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 t="s">
        <v>607</v>
      </c>
      <c r="B481" s="17" t="s">
        <v>607</v>
      </c>
      <c r="C481" s="18" t="s">
        <v>607</v>
      </c>
      <c r="D481" s="50" t="s">
        <v>607</v>
      </c>
      <c r="L481" s="20"/>
      <c r="M481" s="49">
        <v>475</v>
      </c>
      <c r="N481" s="17" t="s">
        <v>1813</v>
      </c>
      <c r="O481" s="18" t="s">
        <v>39</v>
      </c>
      <c r="P481" s="50">
        <v>-3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 t="s">
        <v>607</v>
      </c>
      <c r="B482" s="17" t="s">
        <v>607</v>
      </c>
      <c r="C482" s="18" t="s">
        <v>607</v>
      </c>
      <c r="D482" s="50" t="s">
        <v>607</v>
      </c>
      <c r="L482" s="20"/>
      <c r="M482" s="49">
        <v>475</v>
      </c>
      <c r="N482" s="17" t="s">
        <v>1218</v>
      </c>
      <c r="O482" s="18" t="s">
        <v>57</v>
      </c>
      <c r="P482" s="50">
        <v>-3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 t="s">
        <v>607</v>
      </c>
      <c r="B483" s="17" t="s">
        <v>607</v>
      </c>
      <c r="C483" s="18" t="s">
        <v>607</v>
      </c>
      <c r="D483" s="50" t="s">
        <v>607</v>
      </c>
      <c r="L483" s="20"/>
      <c r="M483" s="49">
        <v>481</v>
      </c>
      <c r="N483" s="17" t="s">
        <v>1848</v>
      </c>
      <c r="O483" s="18" t="s">
        <v>56</v>
      </c>
      <c r="P483" s="50">
        <v>-3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 t="s">
        <v>607</v>
      </c>
      <c r="B484" s="17" t="s">
        <v>607</v>
      </c>
      <c r="C484" s="18" t="s">
        <v>607</v>
      </c>
      <c r="D484" s="50" t="s">
        <v>607</v>
      </c>
      <c r="L484" s="20"/>
      <c r="M484" s="49">
        <v>481</v>
      </c>
      <c r="N484" s="17" t="s">
        <v>1823</v>
      </c>
      <c r="O484" s="18" t="s">
        <v>39</v>
      </c>
      <c r="P484" s="50">
        <v>-3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 t="s">
        <v>607</v>
      </c>
      <c r="B485" s="17" t="s">
        <v>607</v>
      </c>
      <c r="C485" s="18" t="s">
        <v>607</v>
      </c>
      <c r="D485" s="50" t="s">
        <v>607</v>
      </c>
      <c r="L485" s="20"/>
      <c r="M485" s="49">
        <v>483</v>
      </c>
      <c r="N485" s="17" t="s">
        <v>1774</v>
      </c>
      <c r="O485" s="18" t="s">
        <v>48</v>
      </c>
      <c r="P485" s="50">
        <v>-3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 t="s">
        <v>607</v>
      </c>
      <c r="B486" s="17" t="s">
        <v>607</v>
      </c>
      <c r="C486" s="18" t="s">
        <v>607</v>
      </c>
      <c r="D486" s="50" t="s">
        <v>607</v>
      </c>
      <c r="L486" s="20"/>
      <c r="M486" s="49">
        <v>483</v>
      </c>
      <c r="N486" s="17" t="s">
        <v>1775</v>
      </c>
      <c r="O486" s="18" t="s">
        <v>48</v>
      </c>
      <c r="P486" s="50">
        <v>-3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 t="s">
        <v>607</v>
      </c>
      <c r="B487" s="17" t="s">
        <v>607</v>
      </c>
      <c r="C487" s="18" t="s">
        <v>607</v>
      </c>
      <c r="D487" s="50" t="s">
        <v>607</v>
      </c>
      <c r="L487" s="20"/>
      <c r="M487" s="49">
        <v>483</v>
      </c>
      <c r="N487" s="17" t="s">
        <v>1776</v>
      </c>
      <c r="O487" s="18" t="s">
        <v>48</v>
      </c>
      <c r="P487" s="50">
        <v>-3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 t="s">
        <v>607</v>
      </c>
      <c r="B488" s="17" t="s">
        <v>607</v>
      </c>
      <c r="C488" s="18" t="s">
        <v>607</v>
      </c>
      <c r="D488" s="50" t="s">
        <v>607</v>
      </c>
      <c r="L488" s="20"/>
      <c r="M488" s="49">
        <v>483</v>
      </c>
      <c r="N488" s="17" t="s">
        <v>1844</v>
      </c>
      <c r="O488" s="18" t="s">
        <v>56</v>
      </c>
      <c r="P488" s="50">
        <v>-3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 t="s">
        <v>607</v>
      </c>
      <c r="B489" s="17" t="s">
        <v>607</v>
      </c>
      <c r="C489" s="18" t="s">
        <v>607</v>
      </c>
      <c r="D489" s="50" t="s">
        <v>607</v>
      </c>
      <c r="L489" s="20"/>
      <c r="M489" s="49">
        <v>483</v>
      </c>
      <c r="N489" s="17" t="s">
        <v>1845</v>
      </c>
      <c r="O489" s="18" t="s">
        <v>56</v>
      </c>
      <c r="P489" s="50">
        <v>-3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 t="s">
        <v>607</v>
      </c>
      <c r="B490" s="17" t="s">
        <v>607</v>
      </c>
      <c r="C490" s="18" t="s">
        <v>607</v>
      </c>
      <c r="D490" s="50" t="s">
        <v>607</v>
      </c>
      <c r="L490" s="20"/>
      <c r="M490" s="49">
        <v>483</v>
      </c>
      <c r="N490" s="17" t="s">
        <v>1846</v>
      </c>
      <c r="O490" s="18" t="s">
        <v>56</v>
      </c>
      <c r="P490" s="50">
        <v>-3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 t="s">
        <v>607</v>
      </c>
      <c r="B491" s="17" t="s">
        <v>607</v>
      </c>
      <c r="C491" s="18" t="s">
        <v>607</v>
      </c>
      <c r="D491" s="50" t="s">
        <v>607</v>
      </c>
      <c r="L491" s="20"/>
      <c r="M491" s="49">
        <v>483</v>
      </c>
      <c r="N491" s="17" t="s">
        <v>1812</v>
      </c>
      <c r="O491" s="18" t="s">
        <v>39</v>
      </c>
      <c r="P491" s="50">
        <v>-3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 t="s">
        <v>607</v>
      </c>
      <c r="B492" s="17" t="s">
        <v>607</v>
      </c>
      <c r="C492" s="18" t="s">
        <v>607</v>
      </c>
      <c r="D492" s="50" t="s">
        <v>607</v>
      </c>
      <c r="L492" s="20"/>
      <c r="M492" s="49">
        <v>483</v>
      </c>
      <c r="N492" s="17" t="s">
        <v>1816</v>
      </c>
      <c r="O492" s="18" t="s">
        <v>39</v>
      </c>
      <c r="P492" s="50">
        <v>-3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 t="s">
        <v>607</v>
      </c>
      <c r="B493" s="17" t="s">
        <v>607</v>
      </c>
      <c r="C493" s="18" t="s">
        <v>607</v>
      </c>
      <c r="D493" s="50" t="s">
        <v>607</v>
      </c>
      <c r="L493" s="20"/>
      <c r="M493" s="49">
        <v>491</v>
      </c>
      <c r="N493" s="17" t="s">
        <v>1847</v>
      </c>
      <c r="O493" s="18" t="s">
        <v>39</v>
      </c>
      <c r="P493" s="50">
        <v>-3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 t="s">
        <v>607</v>
      </c>
      <c r="B494" s="17" t="s">
        <v>607</v>
      </c>
      <c r="C494" s="18" t="s">
        <v>607</v>
      </c>
      <c r="D494" s="50" t="s">
        <v>607</v>
      </c>
      <c r="L494" s="20"/>
      <c r="M494" s="49">
        <v>491</v>
      </c>
      <c r="N494" s="17" t="s">
        <v>1906</v>
      </c>
      <c r="O494" s="18" t="s">
        <v>39</v>
      </c>
      <c r="P494" s="50">
        <v>-3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 t="s">
        <v>607</v>
      </c>
      <c r="B495" s="17" t="s">
        <v>607</v>
      </c>
      <c r="C495" s="18" t="s">
        <v>607</v>
      </c>
      <c r="D495" s="50" t="s">
        <v>607</v>
      </c>
      <c r="L495" s="20"/>
      <c r="M495" s="49">
        <v>493</v>
      </c>
      <c r="N495" s="17" t="s">
        <v>1777</v>
      </c>
      <c r="O495" s="18" t="s">
        <v>48</v>
      </c>
      <c r="P495" s="50">
        <v>-3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 t="s">
        <v>607</v>
      </c>
      <c r="B496" s="17" t="s">
        <v>607</v>
      </c>
      <c r="C496" s="18" t="s">
        <v>607</v>
      </c>
      <c r="D496" s="50" t="s">
        <v>607</v>
      </c>
      <c r="L496" s="20"/>
      <c r="M496" s="49">
        <v>493</v>
      </c>
      <c r="N496" s="17" t="s">
        <v>1907</v>
      </c>
      <c r="O496" s="18" t="s">
        <v>34</v>
      </c>
      <c r="P496" s="50">
        <v>-3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 t="s">
        <v>607</v>
      </c>
      <c r="B497" s="17" t="s">
        <v>607</v>
      </c>
      <c r="C497" s="18" t="s">
        <v>607</v>
      </c>
      <c r="D497" s="50" t="s">
        <v>607</v>
      </c>
      <c r="L497" s="20"/>
      <c r="M497" s="49">
        <v>493</v>
      </c>
      <c r="N497" s="17" t="s">
        <v>1352</v>
      </c>
      <c r="O497" s="18" t="s">
        <v>39</v>
      </c>
      <c r="P497" s="50">
        <v>-3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 t="s">
        <v>607</v>
      </c>
      <c r="B498" s="17" t="s">
        <v>607</v>
      </c>
      <c r="C498" s="18" t="s">
        <v>607</v>
      </c>
      <c r="D498" s="50" t="s">
        <v>607</v>
      </c>
      <c r="L498" s="20"/>
      <c r="M498" s="49">
        <v>496</v>
      </c>
      <c r="N498" s="17" t="s">
        <v>1818</v>
      </c>
      <c r="O498" s="18" t="s">
        <v>39</v>
      </c>
      <c r="P498" s="50">
        <v>-3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 t="s">
        <v>607</v>
      </c>
      <c r="B499" s="17" t="s">
        <v>607</v>
      </c>
      <c r="C499" s="18" t="s">
        <v>607</v>
      </c>
      <c r="D499" s="50" t="s">
        <v>607</v>
      </c>
      <c r="L499" s="20"/>
      <c r="M499" s="49">
        <v>496</v>
      </c>
      <c r="N499" s="17" t="s">
        <v>1817</v>
      </c>
      <c r="O499" s="18" t="s">
        <v>39</v>
      </c>
      <c r="P499" s="50">
        <v>-3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 t="s">
        <v>607</v>
      </c>
      <c r="B500" s="17" t="s">
        <v>607</v>
      </c>
      <c r="C500" s="18" t="s">
        <v>607</v>
      </c>
      <c r="D500" s="50" t="s">
        <v>607</v>
      </c>
      <c r="L500" s="20"/>
      <c r="M500" s="49">
        <v>496</v>
      </c>
      <c r="N500" s="17" t="s">
        <v>1824</v>
      </c>
      <c r="O500" s="18" t="s">
        <v>39</v>
      </c>
      <c r="P500" s="50">
        <v>-3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 t="s">
        <v>607</v>
      </c>
      <c r="B501" s="17" t="s">
        <v>607</v>
      </c>
      <c r="C501" s="18" t="s">
        <v>607</v>
      </c>
      <c r="D501" s="50" t="s">
        <v>607</v>
      </c>
      <c r="M501" s="49">
        <v>496</v>
      </c>
      <c r="N501" s="17" t="s">
        <v>1821</v>
      </c>
      <c r="O501" s="18" t="s">
        <v>39</v>
      </c>
      <c r="P501" s="50">
        <v>-3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 t="s">
        <v>607</v>
      </c>
      <c r="B502" s="17" t="s">
        <v>607</v>
      </c>
      <c r="C502" s="18" t="s">
        <v>607</v>
      </c>
      <c r="D502" s="50" t="s">
        <v>607</v>
      </c>
      <c r="M502" s="49">
        <v>496</v>
      </c>
      <c r="N502" s="17" t="s">
        <v>1908</v>
      </c>
      <c r="O502" s="18" t="s">
        <v>34</v>
      </c>
      <c r="P502" s="50">
        <v>-3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 t="s">
        <v>607</v>
      </c>
      <c r="B503" s="17" t="s">
        <v>607</v>
      </c>
      <c r="C503" s="18" t="s">
        <v>607</v>
      </c>
      <c r="D503" s="50" t="s">
        <v>607</v>
      </c>
      <c r="M503" s="49">
        <v>501</v>
      </c>
      <c r="N503" s="17" t="s">
        <v>1716</v>
      </c>
      <c r="O503" s="18" t="s">
        <v>39</v>
      </c>
      <c r="P503" s="50">
        <v>-3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 t="s">
        <v>607</v>
      </c>
      <c r="B504" s="17" t="s">
        <v>607</v>
      </c>
      <c r="C504" s="18" t="s">
        <v>607</v>
      </c>
      <c r="D504" s="50" t="s">
        <v>607</v>
      </c>
      <c r="M504" s="49">
        <v>502</v>
      </c>
      <c r="N504" s="17" t="s">
        <v>1909</v>
      </c>
      <c r="O504" s="18" t="s">
        <v>39</v>
      </c>
      <c r="P504" s="50">
        <v>-3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 t="s">
        <v>607</v>
      </c>
      <c r="B505" s="17" t="s">
        <v>607</v>
      </c>
      <c r="C505" s="18" t="s">
        <v>607</v>
      </c>
      <c r="D505" s="50" t="s">
        <v>607</v>
      </c>
      <c r="M505" s="49">
        <v>502</v>
      </c>
      <c r="N505" s="17" t="s">
        <v>749</v>
      </c>
      <c r="O505" s="18" t="s">
        <v>39</v>
      </c>
      <c r="P505" s="50">
        <v>-3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 t="s">
        <v>607</v>
      </c>
      <c r="B506" s="17" t="s">
        <v>607</v>
      </c>
      <c r="C506" s="18" t="s">
        <v>607</v>
      </c>
      <c r="D506" s="50" t="s">
        <v>607</v>
      </c>
      <c r="M506" s="49">
        <v>504</v>
      </c>
      <c r="N506" s="17" t="s">
        <v>843</v>
      </c>
      <c r="O506" s="18" t="s">
        <v>34</v>
      </c>
      <c r="P506" s="50">
        <v>-3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 t="s">
        <v>607</v>
      </c>
      <c r="B507" s="17" t="s">
        <v>607</v>
      </c>
      <c r="C507" s="18" t="s">
        <v>607</v>
      </c>
      <c r="D507" s="50" t="s">
        <v>607</v>
      </c>
      <c r="M507" s="49">
        <v>504</v>
      </c>
      <c r="N507" s="17" t="s">
        <v>1043</v>
      </c>
      <c r="O507" s="18" t="s">
        <v>34</v>
      </c>
      <c r="P507" s="50">
        <v>-3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 t="s">
        <v>607</v>
      </c>
      <c r="B508" s="17" t="s">
        <v>607</v>
      </c>
      <c r="C508" s="18" t="s">
        <v>607</v>
      </c>
      <c r="D508" s="50" t="s">
        <v>607</v>
      </c>
      <c r="M508" s="49">
        <v>506</v>
      </c>
      <c r="N508" s="17" t="s">
        <v>1819</v>
      </c>
      <c r="O508" s="18" t="s">
        <v>39</v>
      </c>
      <c r="P508" s="50">
        <v>-3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 t="s">
        <v>607</v>
      </c>
      <c r="B509" s="17" t="s">
        <v>607</v>
      </c>
      <c r="C509" s="18" t="s">
        <v>607</v>
      </c>
      <c r="D509" s="50" t="s">
        <v>607</v>
      </c>
      <c r="M509" s="49">
        <v>506</v>
      </c>
      <c r="N509" s="17" t="s">
        <v>1820</v>
      </c>
      <c r="O509" s="18" t="s">
        <v>39</v>
      </c>
      <c r="P509" s="50">
        <v>-3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 t="s">
        <v>607</v>
      </c>
      <c r="B510" s="17" t="s">
        <v>607</v>
      </c>
      <c r="C510" s="18" t="s">
        <v>607</v>
      </c>
      <c r="D510" s="50" t="s">
        <v>607</v>
      </c>
      <c r="M510" s="49">
        <v>508</v>
      </c>
      <c r="N510" s="17" t="s">
        <v>1653</v>
      </c>
      <c r="O510" s="18" t="s">
        <v>26</v>
      </c>
      <c r="P510" s="50">
        <v>-3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 t="s">
        <v>607</v>
      </c>
      <c r="B511" s="17" t="s">
        <v>607</v>
      </c>
      <c r="C511" s="18" t="s">
        <v>607</v>
      </c>
      <c r="D511" s="50" t="s">
        <v>607</v>
      </c>
      <c r="M511" s="49">
        <v>508</v>
      </c>
      <c r="N511" s="17" t="s">
        <v>1639</v>
      </c>
      <c r="O511" s="18" t="s">
        <v>26</v>
      </c>
      <c r="P511" s="50">
        <v>-3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 t="s">
        <v>607</v>
      </c>
      <c r="B512" s="17" t="s">
        <v>607</v>
      </c>
      <c r="C512" s="18" t="s">
        <v>607</v>
      </c>
      <c r="D512" s="50" t="s">
        <v>607</v>
      </c>
      <c r="M512" s="49">
        <v>510</v>
      </c>
      <c r="N512" s="17" t="s">
        <v>1815</v>
      </c>
      <c r="O512" s="18" t="s">
        <v>39</v>
      </c>
      <c r="P512" s="50">
        <v>-3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 t="s">
        <v>607</v>
      </c>
      <c r="B513" s="17" t="s">
        <v>607</v>
      </c>
      <c r="C513" s="18" t="s">
        <v>607</v>
      </c>
      <c r="D513" s="50" t="s">
        <v>607</v>
      </c>
      <c r="M513" s="49">
        <v>510</v>
      </c>
      <c r="N513" s="17" t="s">
        <v>1825</v>
      </c>
      <c r="O513" s="18" t="s">
        <v>39</v>
      </c>
      <c r="P513" s="50">
        <v>-3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 t="s">
        <v>607</v>
      </c>
      <c r="B514" s="17" t="s">
        <v>607</v>
      </c>
      <c r="C514" s="18" t="s">
        <v>607</v>
      </c>
      <c r="D514" s="50" t="s">
        <v>607</v>
      </c>
      <c r="M514" s="49">
        <v>510</v>
      </c>
      <c r="N514" s="17" t="s">
        <v>1822</v>
      </c>
      <c r="O514" s="18" t="s">
        <v>39</v>
      </c>
      <c r="P514" s="50">
        <v>-3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 t="s">
        <v>607</v>
      </c>
      <c r="B515" s="17" t="s">
        <v>607</v>
      </c>
      <c r="C515" s="18" t="s">
        <v>607</v>
      </c>
      <c r="D515" s="50" t="s">
        <v>607</v>
      </c>
      <c r="M515" s="49">
        <v>510</v>
      </c>
      <c r="N515" s="17" t="s">
        <v>1404</v>
      </c>
      <c r="O515" s="18" t="s">
        <v>39</v>
      </c>
      <c r="P515" s="50">
        <v>-3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 t="s">
        <v>607</v>
      </c>
      <c r="B516" s="17" t="s">
        <v>607</v>
      </c>
      <c r="C516" s="18" t="s">
        <v>607</v>
      </c>
      <c r="D516" s="50" t="s">
        <v>607</v>
      </c>
      <c r="M516" s="49">
        <v>514</v>
      </c>
      <c r="N516" s="17" t="s">
        <v>1874</v>
      </c>
      <c r="O516" s="18" t="s">
        <v>39</v>
      </c>
      <c r="P516" s="50">
        <v>-3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49" t="s">
        <v>607</v>
      </c>
      <c r="N751" s="17" t="s">
        <v>607</v>
      </c>
      <c r="O751" s="18" t="s">
        <v>607</v>
      </c>
      <c r="P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49" t="s">
        <v>607</v>
      </c>
      <c r="N752" s="17" t="s">
        <v>607</v>
      </c>
      <c r="O752" s="18" t="s">
        <v>607</v>
      </c>
      <c r="P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49" t="s">
        <v>607</v>
      </c>
      <c r="N753" s="17" t="s">
        <v>607</v>
      </c>
      <c r="O753" s="18" t="s">
        <v>607</v>
      </c>
      <c r="P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M754" s="49" t="s">
        <v>607</v>
      </c>
      <c r="N754" s="17" t="s">
        <v>607</v>
      </c>
      <c r="O754" s="18" t="s">
        <v>607</v>
      </c>
      <c r="P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M755" s="49" t="s">
        <v>607</v>
      </c>
      <c r="N755" s="17" t="s">
        <v>607</v>
      </c>
      <c r="O755" s="18" t="s">
        <v>607</v>
      </c>
      <c r="P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M756" s="49" t="s">
        <v>607</v>
      </c>
      <c r="N756" s="17" t="s">
        <v>607</v>
      </c>
      <c r="O756" s="18" t="s">
        <v>607</v>
      </c>
      <c r="P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M757" s="49" t="s">
        <v>607</v>
      </c>
      <c r="N757" s="17" t="s">
        <v>607</v>
      </c>
      <c r="O757" s="18" t="s">
        <v>607</v>
      </c>
      <c r="P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M758" s="49" t="s">
        <v>607</v>
      </c>
      <c r="N758" s="17" t="s">
        <v>607</v>
      </c>
      <c r="O758" s="18" t="s">
        <v>607</v>
      </c>
      <c r="P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M759" s="49" t="s">
        <v>607</v>
      </c>
      <c r="N759" s="17" t="s">
        <v>607</v>
      </c>
      <c r="O759" s="18" t="s">
        <v>607</v>
      </c>
      <c r="P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M760" s="49" t="s">
        <v>607</v>
      </c>
      <c r="N760" s="17" t="s">
        <v>607</v>
      </c>
      <c r="O760" s="18" t="s">
        <v>607</v>
      </c>
      <c r="P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M761" s="49" t="s">
        <v>607</v>
      </c>
      <c r="N761" s="17" t="s">
        <v>607</v>
      </c>
      <c r="O761" s="18" t="s">
        <v>607</v>
      </c>
      <c r="P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M762" s="49" t="s">
        <v>607</v>
      </c>
      <c r="N762" s="17" t="s">
        <v>607</v>
      </c>
      <c r="O762" s="18" t="s">
        <v>607</v>
      </c>
      <c r="P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M763" s="49" t="s">
        <v>607</v>
      </c>
      <c r="N763" s="17" t="s">
        <v>607</v>
      </c>
      <c r="O763" s="18" t="s">
        <v>607</v>
      </c>
      <c r="P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M764" s="49" t="s">
        <v>607</v>
      </c>
      <c r="N764" s="17" t="s">
        <v>607</v>
      </c>
      <c r="O764" s="18" t="s">
        <v>607</v>
      </c>
      <c r="P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M765" s="49" t="s">
        <v>607</v>
      </c>
      <c r="N765" s="17" t="s">
        <v>607</v>
      </c>
      <c r="O765" s="18" t="s">
        <v>607</v>
      </c>
      <c r="P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M766" s="49" t="s">
        <v>607</v>
      </c>
      <c r="N766" s="17" t="s">
        <v>607</v>
      </c>
      <c r="O766" s="18" t="s">
        <v>607</v>
      </c>
      <c r="P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M767" s="49" t="s">
        <v>607</v>
      </c>
      <c r="N767" s="17" t="s">
        <v>607</v>
      </c>
      <c r="O767" s="18" t="s">
        <v>607</v>
      </c>
      <c r="P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M768" s="49" t="s">
        <v>607</v>
      </c>
      <c r="N768" s="17" t="s">
        <v>607</v>
      </c>
      <c r="O768" s="18" t="s">
        <v>607</v>
      </c>
      <c r="P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M769" s="49" t="s">
        <v>607</v>
      </c>
      <c r="N769" s="17" t="s">
        <v>607</v>
      </c>
      <c r="O769" s="18" t="s">
        <v>607</v>
      </c>
      <c r="P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M770" s="49" t="s">
        <v>607</v>
      </c>
      <c r="N770" s="17" t="s">
        <v>607</v>
      </c>
      <c r="O770" s="18" t="s">
        <v>607</v>
      </c>
      <c r="P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M771" s="49" t="s">
        <v>607</v>
      </c>
      <c r="N771" s="17" t="s">
        <v>607</v>
      </c>
      <c r="O771" s="18" t="s">
        <v>607</v>
      </c>
      <c r="P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M772" s="49" t="s">
        <v>607</v>
      </c>
      <c r="N772" s="17" t="s">
        <v>607</v>
      </c>
      <c r="O772" s="18" t="s">
        <v>607</v>
      </c>
      <c r="P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M773" s="49" t="s">
        <v>607</v>
      </c>
      <c r="N773" s="17" t="s">
        <v>607</v>
      </c>
      <c r="O773" s="18" t="s">
        <v>607</v>
      </c>
      <c r="P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M774" s="49" t="s">
        <v>607</v>
      </c>
      <c r="N774" s="17" t="s">
        <v>607</v>
      </c>
      <c r="O774" s="18" t="s">
        <v>607</v>
      </c>
      <c r="P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M775" s="49" t="s">
        <v>607</v>
      </c>
      <c r="N775" s="17" t="s">
        <v>607</v>
      </c>
      <c r="O775" s="18" t="s">
        <v>607</v>
      </c>
      <c r="P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M776" s="49" t="s">
        <v>607</v>
      </c>
      <c r="N776" s="17" t="s">
        <v>607</v>
      </c>
      <c r="O776" s="18" t="s">
        <v>607</v>
      </c>
      <c r="P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M777" s="49" t="s">
        <v>607</v>
      </c>
      <c r="N777" s="17" t="s">
        <v>607</v>
      </c>
      <c r="O777" s="18" t="s">
        <v>607</v>
      </c>
      <c r="P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M778" s="49" t="s">
        <v>607</v>
      </c>
      <c r="N778" s="17" t="s">
        <v>607</v>
      </c>
      <c r="O778" s="18" t="s">
        <v>607</v>
      </c>
      <c r="P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M779" s="49" t="s">
        <v>607</v>
      </c>
      <c r="N779" s="17" t="s">
        <v>607</v>
      </c>
      <c r="O779" s="18" t="s">
        <v>607</v>
      </c>
      <c r="P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M780" s="49" t="s">
        <v>607</v>
      </c>
      <c r="N780" s="17" t="s">
        <v>607</v>
      </c>
      <c r="O780" s="18" t="s">
        <v>607</v>
      </c>
      <c r="P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M781" s="49" t="s">
        <v>607</v>
      </c>
      <c r="N781" s="17" t="s">
        <v>607</v>
      </c>
      <c r="O781" s="18" t="s">
        <v>607</v>
      </c>
      <c r="P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M782" s="49" t="s">
        <v>607</v>
      </c>
      <c r="N782" s="17" t="s">
        <v>607</v>
      </c>
      <c r="O782" s="18" t="s">
        <v>607</v>
      </c>
      <c r="P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M783" s="49" t="s">
        <v>607</v>
      </c>
      <c r="N783" s="17" t="s">
        <v>607</v>
      </c>
      <c r="O783" s="18" t="s">
        <v>607</v>
      </c>
      <c r="P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M784" s="49" t="s">
        <v>607</v>
      </c>
      <c r="N784" s="17" t="s">
        <v>607</v>
      </c>
      <c r="O784" s="18" t="s">
        <v>607</v>
      </c>
      <c r="P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M785" s="49" t="s">
        <v>607</v>
      </c>
      <c r="N785" s="17" t="s">
        <v>607</v>
      </c>
      <c r="O785" s="18" t="s">
        <v>607</v>
      </c>
      <c r="P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M786" s="49" t="s">
        <v>607</v>
      </c>
      <c r="N786" s="17" t="s">
        <v>607</v>
      </c>
      <c r="O786" s="18" t="s">
        <v>607</v>
      </c>
      <c r="P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M787" s="49" t="s">
        <v>607</v>
      </c>
      <c r="N787" s="17" t="s">
        <v>607</v>
      </c>
      <c r="O787" s="18" t="s">
        <v>607</v>
      </c>
      <c r="P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M788" s="49" t="s">
        <v>607</v>
      </c>
      <c r="N788" s="17" t="s">
        <v>607</v>
      </c>
      <c r="O788" s="18" t="s">
        <v>607</v>
      </c>
      <c r="P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M789" s="49" t="s">
        <v>607</v>
      </c>
      <c r="N789" s="17" t="s">
        <v>607</v>
      </c>
      <c r="O789" s="18" t="s">
        <v>607</v>
      </c>
      <c r="P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M790" s="49" t="s">
        <v>607</v>
      </c>
      <c r="N790" s="17" t="s">
        <v>607</v>
      </c>
      <c r="O790" s="18" t="s">
        <v>607</v>
      </c>
      <c r="P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M791" s="49" t="s">
        <v>607</v>
      </c>
      <c r="N791" s="17" t="s">
        <v>607</v>
      </c>
      <c r="O791" s="18" t="s">
        <v>607</v>
      </c>
      <c r="P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M792" s="49" t="s">
        <v>607</v>
      </c>
      <c r="N792" s="17" t="s">
        <v>607</v>
      </c>
      <c r="O792" s="18" t="s">
        <v>607</v>
      </c>
      <c r="P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M793" s="49" t="s">
        <v>607</v>
      </c>
      <c r="N793" s="17" t="s">
        <v>607</v>
      </c>
      <c r="O793" s="18" t="s">
        <v>607</v>
      </c>
      <c r="P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M794" s="49" t="s">
        <v>607</v>
      </c>
      <c r="N794" s="17" t="s">
        <v>607</v>
      </c>
      <c r="O794" s="18" t="s">
        <v>607</v>
      </c>
      <c r="P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M795" s="49" t="s">
        <v>607</v>
      </c>
      <c r="N795" s="17" t="s">
        <v>607</v>
      </c>
      <c r="O795" s="18" t="s">
        <v>607</v>
      </c>
      <c r="P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M796" s="49" t="s">
        <v>607</v>
      </c>
      <c r="N796" s="17" t="s">
        <v>607</v>
      </c>
      <c r="O796" s="18" t="s">
        <v>607</v>
      </c>
      <c r="P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M797" s="49" t="s">
        <v>607</v>
      </c>
      <c r="N797" s="17" t="s">
        <v>607</v>
      </c>
      <c r="O797" s="18" t="s">
        <v>607</v>
      </c>
      <c r="P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M798" s="49" t="s">
        <v>607</v>
      </c>
      <c r="N798" s="17" t="s">
        <v>607</v>
      </c>
      <c r="O798" s="18" t="s">
        <v>607</v>
      </c>
      <c r="P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M799" s="49" t="s">
        <v>607</v>
      </c>
      <c r="N799" s="17" t="s">
        <v>607</v>
      </c>
      <c r="O799" s="18" t="s">
        <v>607</v>
      </c>
      <c r="P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M800" s="49" t="s">
        <v>607</v>
      </c>
      <c r="N800" s="17" t="s">
        <v>607</v>
      </c>
      <c r="O800" s="18" t="s">
        <v>607</v>
      </c>
      <c r="P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M801" s="49" t="s">
        <v>607</v>
      </c>
      <c r="N801" s="17" t="s">
        <v>607</v>
      </c>
      <c r="O801" s="18" t="s">
        <v>607</v>
      </c>
      <c r="P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M802" s="49" t="s">
        <v>607</v>
      </c>
      <c r="N802" s="17" t="s">
        <v>607</v>
      </c>
      <c r="O802" s="18" t="s">
        <v>607</v>
      </c>
      <c r="P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M803" s="49" t="s">
        <v>607</v>
      </c>
      <c r="N803" s="17" t="s">
        <v>607</v>
      </c>
      <c r="O803" s="18" t="s">
        <v>607</v>
      </c>
      <c r="P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M804" s="49" t="s">
        <v>607</v>
      </c>
      <c r="N804" s="17" t="s">
        <v>607</v>
      </c>
      <c r="O804" s="18" t="s">
        <v>607</v>
      </c>
      <c r="P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M805" s="49" t="s">
        <v>607</v>
      </c>
      <c r="N805" s="17" t="s">
        <v>607</v>
      </c>
      <c r="O805" s="18" t="s">
        <v>607</v>
      </c>
      <c r="P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M806" s="49" t="s">
        <v>607</v>
      </c>
      <c r="N806" s="17" t="s">
        <v>607</v>
      </c>
      <c r="O806" s="18" t="s">
        <v>607</v>
      </c>
      <c r="P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M807" s="49" t="s">
        <v>607</v>
      </c>
      <c r="N807" s="17" t="s">
        <v>607</v>
      </c>
      <c r="O807" s="18" t="s">
        <v>607</v>
      </c>
      <c r="P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M808" s="49" t="s">
        <v>607</v>
      </c>
      <c r="N808" s="17" t="s">
        <v>607</v>
      </c>
      <c r="O808" s="18" t="s">
        <v>607</v>
      </c>
      <c r="P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M809" s="49" t="s">
        <v>607</v>
      </c>
      <c r="N809" s="17" t="s">
        <v>607</v>
      </c>
      <c r="O809" s="18" t="s">
        <v>607</v>
      </c>
      <c r="P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M810" s="49" t="s">
        <v>607</v>
      </c>
      <c r="N810" s="17" t="s">
        <v>607</v>
      </c>
      <c r="O810" s="18" t="s">
        <v>607</v>
      </c>
      <c r="P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M811" s="49" t="s">
        <v>607</v>
      </c>
      <c r="N811" s="17" t="s">
        <v>607</v>
      </c>
      <c r="O811" s="18" t="s">
        <v>607</v>
      </c>
      <c r="P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M812" s="49" t="s">
        <v>607</v>
      </c>
      <c r="N812" s="17" t="s">
        <v>607</v>
      </c>
      <c r="O812" s="18" t="s">
        <v>607</v>
      </c>
      <c r="P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M813" s="49" t="s">
        <v>607</v>
      </c>
      <c r="N813" s="17" t="s">
        <v>607</v>
      </c>
      <c r="O813" s="18" t="s">
        <v>607</v>
      </c>
      <c r="P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M814" s="49" t="s">
        <v>607</v>
      </c>
      <c r="N814" s="17" t="s">
        <v>607</v>
      </c>
      <c r="O814" s="18" t="s">
        <v>607</v>
      </c>
      <c r="P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M815" s="49" t="s">
        <v>607</v>
      </c>
      <c r="N815" s="17" t="s">
        <v>607</v>
      </c>
      <c r="O815" s="18" t="s">
        <v>607</v>
      </c>
      <c r="P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M816" s="49" t="s">
        <v>607</v>
      </c>
      <c r="N816" s="17" t="s">
        <v>607</v>
      </c>
      <c r="O816" s="18" t="s">
        <v>607</v>
      </c>
      <c r="P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M817" s="49" t="s">
        <v>607</v>
      </c>
      <c r="N817" s="17" t="s">
        <v>607</v>
      </c>
      <c r="O817" s="18" t="s">
        <v>607</v>
      </c>
      <c r="P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M818" s="49" t="s">
        <v>607</v>
      </c>
      <c r="N818" s="17" t="s">
        <v>607</v>
      </c>
      <c r="O818" s="18" t="s">
        <v>607</v>
      </c>
      <c r="P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M819" s="49" t="s">
        <v>607</v>
      </c>
      <c r="N819" s="17" t="s">
        <v>607</v>
      </c>
      <c r="O819" s="18" t="s">
        <v>607</v>
      </c>
      <c r="P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M820" s="49" t="s">
        <v>607</v>
      </c>
      <c r="N820" s="17" t="s">
        <v>607</v>
      </c>
      <c r="O820" s="18" t="s">
        <v>607</v>
      </c>
      <c r="P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M821" s="49" t="s">
        <v>607</v>
      </c>
      <c r="N821" s="17" t="s">
        <v>607</v>
      </c>
      <c r="O821" s="18" t="s">
        <v>607</v>
      </c>
      <c r="P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M822" s="49" t="s">
        <v>607</v>
      </c>
      <c r="N822" s="17" t="s">
        <v>607</v>
      </c>
      <c r="O822" s="18" t="s">
        <v>607</v>
      </c>
      <c r="P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M823" s="49" t="s">
        <v>607</v>
      </c>
      <c r="N823" s="17" t="s">
        <v>607</v>
      </c>
      <c r="O823" s="18" t="s">
        <v>607</v>
      </c>
      <c r="P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M824" s="49" t="s">
        <v>607</v>
      </c>
      <c r="N824" s="17" t="s">
        <v>607</v>
      </c>
      <c r="O824" s="18" t="s">
        <v>607</v>
      </c>
      <c r="P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M825" s="49" t="s">
        <v>607</v>
      </c>
      <c r="N825" s="17" t="s">
        <v>607</v>
      </c>
      <c r="O825" s="18" t="s">
        <v>607</v>
      </c>
      <c r="P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M826" s="49" t="s">
        <v>607</v>
      </c>
      <c r="N826" s="17" t="s">
        <v>607</v>
      </c>
      <c r="O826" s="18" t="s">
        <v>607</v>
      </c>
      <c r="P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/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M827" s="49" t="s">
        <v>607</v>
      </c>
      <c r="N827" s="17" t="s">
        <v>607</v>
      </c>
      <c r="O827" s="18" t="s">
        <v>607</v>
      </c>
      <c r="P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/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M828" s="49" t="s">
        <v>607</v>
      </c>
      <c r="N828" s="17" t="s">
        <v>607</v>
      </c>
      <c r="O828" s="18" t="s">
        <v>607</v>
      </c>
      <c r="P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/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M829" s="49" t="s">
        <v>607</v>
      </c>
      <c r="N829" s="17" t="s">
        <v>607</v>
      </c>
      <c r="O829" s="18" t="s">
        <v>607</v>
      </c>
      <c r="P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/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M830" s="49" t="s">
        <v>607</v>
      </c>
      <c r="N830" s="17" t="s">
        <v>607</v>
      </c>
      <c r="O830" s="18" t="s">
        <v>607</v>
      </c>
      <c r="P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/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M831" s="49" t="s">
        <v>607</v>
      </c>
      <c r="N831" s="17" t="s">
        <v>607</v>
      </c>
      <c r="O831" s="18" t="s">
        <v>607</v>
      </c>
      <c r="P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/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M832" s="49" t="s">
        <v>607</v>
      </c>
      <c r="N832" s="17" t="s">
        <v>607</v>
      </c>
      <c r="O832" s="18" t="s">
        <v>607</v>
      </c>
      <c r="P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/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M833" s="49" t="s">
        <v>607</v>
      </c>
      <c r="N833" s="17" t="s">
        <v>607</v>
      </c>
      <c r="O833" s="18" t="s">
        <v>607</v>
      </c>
      <c r="P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/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M834" s="49" t="s">
        <v>607</v>
      </c>
      <c r="N834" s="17" t="s">
        <v>607</v>
      </c>
      <c r="O834" s="18" t="s">
        <v>607</v>
      </c>
      <c r="P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/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M835" s="49" t="s">
        <v>607</v>
      </c>
      <c r="N835" s="17" t="s">
        <v>607</v>
      </c>
      <c r="O835" s="18" t="s">
        <v>607</v>
      </c>
      <c r="P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/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M836" s="49" t="s">
        <v>607</v>
      </c>
      <c r="N836" s="17" t="s">
        <v>607</v>
      </c>
      <c r="O836" s="18" t="s">
        <v>607</v>
      </c>
      <c r="P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/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M837" s="49" t="s">
        <v>607</v>
      </c>
      <c r="N837" s="17" t="s">
        <v>607</v>
      </c>
      <c r="O837" s="18" t="s">
        <v>607</v>
      </c>
      <c r="P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/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M838" s="49" t="s">
        <v>607</v>
      </c>
      <c r="N838" s="17" t="s">
        <v>607</v>
      </c>
      <c r="O838" s="18" t="s">
        <v>607</v>
      </c>
      <c r="P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/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M839" s="49" t="s">
        <v>607</v>
      </c>
      <c r="N839" s="17" t="s">
        <v>607</v>
      </c>
      <c r="O839" s="18" t="s">
        <v>607</v>
      </c>
      <c r="P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M840" s="49" t="s">
        <v>607</v>
      </c>
      <c r="N840" s="17" t="s">
        <v>607</v>
      </c>
      <c r="O840" s="18" t="s">
        <v>607</v>
      </c>
      <c r="P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M841" s="49" t="s">
        <v>607</v>
      </c>
      <c r="N841" s="17" t="s">
        <v>607</v>
      </c>
      <c r="O841" s="18" t="s">
        <v>607</v>
      </c>
      <c r="P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M842" s="49" t="s">
        <v>607</v>
      </c>
      <c r="N842" s="17" t="s">
        <v>607</v>
      </c>
      <c r="O842" s="18" t="s">
        <v>607</v>
      </c>
      <c r="P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M843" s="49" t="s">
        <v>607</v>
      </c>
      <c r="N843" s="17" t="s">
        <v>607</v>
      </c>
      <c r="O843" s="18" t="s">
        <v>607</v>
      </c>
      <c r="P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M844" s="49" t="s">
        <v>607</v>
      </c>
      <c r="N844" s="17" t="s">
        <v>607</v>
      </c>
      <c r="O844" s="18" t="s">
        <v>607</v>
      </c>
      <c r="P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M845" s="49" t="s">
        <v>607</v>
      </c>
      <c r="N845" s="17" t="s">
        <v>607</v>
      </c>
      <c r="O845" s="18" t="s">
        <v>607</v>
      </c>
      <c r="P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M846" s="49" t="s">
        <v>607</v>
      </c>
      <c r="N846" s="17" t="s">
        <v>607</v>
      </c>
      <c r="O846" s="18" t="s">
        <v>607</v>
      </c>
      <c r="P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M847" s="49" t="s">
        <v>607</v>
      </c>
      <c r="N847" s="17" t="s">
        <v>607</v>
      </c>
      <c r="O847" s="18" t="s">
        <v>607</v>
      </c>
      <c r="P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M848" s="49" t="s">
        <v>607</v>
      </c>
      <c r="N848" s="17" t="s">
        <v>607</v>
      </c>
      <c r="O848" s="18" t="s">
        <v>607</v>
      </c>
      <c r="P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</row>
    <row r="849" spans="1:28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M849" s="49" t="s">
        <v>607</v>
      </c>
      <c r="N849" s="17" t="s">
        <v>607</v>
      </c>
      <c r="O849" s="18" t="s">
        <v>607</v>
      </c>
      <c r="P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</row>
    <row r="850" spans="1:28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M850" s="49" t="s">
        <v>607</v>
      </c>
      <c r="N850" s="17" t="s">
        <v>607</v>
      </c>
      <c r="O850" s="18" t="s">
        <v>607</v>
      </c>
      <c r="P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</row>
    <row r="851" spans="1:28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M851" s="49" t="s">
        <v>607</v>
      </c>
      <c r="N851" s="17" t="s">
        <v>607</v>
      </c>
      <c r="O851" s="18" t="s">
        <v>607</v>
      </c>
      <c r="P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</row>
    <row r="852" spans="1:28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M852" s="49" t="s">
        <v>607</v>
      </c>
      <c r="N852" s="17" t="s">
        <v>607</v>
      </c>
      <c r="O852" s="18" t="s">
        <v>607</v>
      </c>
      <c r="P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</row>
    <row r="853" spans="1:28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M853" s="49" t="s">
        <v>607</v>
      </c>
      <c r="N853" s="17" t="s">
        <v>607</v>
      </c>
      <c r="O853" s="18" t="s">
        <v>607</v>
      </c>
      <c r="P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</row>
    <row r="854" spans="1:28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M854" s="49" t="s">
        <v>607</v>
      </c>
      <c r="N854" s="17" t="s">
        <v>607</v>
      </c>
      <c r="O854" s="18" t="s">
        <v>607</v>
      </c>
      <c r="P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</row>
    <row r="855" spans="1:28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M855" s="49" t="s">
        <v>607</v>
      </c>
      <c r="N855" s="17" t="s">
        <v>607</v>
      </c>
      <c r="O855" s="18" t="s">
        <v>607</v>
      </c>
      <c r="P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</row>
    <row r="856" spans="1:28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M856" s="49" t="s">
        <v>607</v>
      </c>
      <c r="N856" s="17" t="s">
        <v>607</v>
      </c>
      <c r="O856" s="18" t="s">
        <v>607</v>
      </c>
      <c r="P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</row>
    <row r="857" spans="1:28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M857" s="49" t="s">
        <v>607</v>
      </c>
      <c r="N857" s="17" t="s">
        <v>607</v>
      </c>
      <c r="O857" s="18" t="s">
        <v>607</v>
      </c>
      <c r="P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</row>
    <row r="858" spans="1:28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M858" s="49" t="s">
        <v>607</v>
      </c>
      <c r="N858" s="17" t="s">
        <v>607</v>
      </c>
      <c r="O858" s="18" t="s">
        <v>607</v>
      </c>
      <c r="P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</row>
    <row r="859" spans="1:28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M859" s="49" t="s">
        <v>607</v>
      </c>
      <c r="N859" s="17" t="s">
        <v>607</v>
      </c>
      <c r="O859" s="18" t="s">
        <v>607</v>
      </c>
      <c r="P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</row>
    <row r="860" spans="1:28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M860" s="49" t="s">
        <v>607</v>
      </c>
      <c r="N860" s="17" t="s">
        <v>607</v>
      </c>
      <c r="O860" s="18" t="s">
        <v>607</v>
      </c>
      <c r="P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</row>
    <row r="861" spans="1:28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M861" s="49" t="s">
        <v>607</v>
      </c>
      <c r="N861" s="17" t="s">
        <v>607</v>
      </c>
      <c r="O861" s="18" t="s">
        <v>607</v>
      </c>
      <c r="P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</row>
    <row r="862" spans="1:28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M862" s="49" t="s">
        <v>607</v>
      </c>
      <c r="N862" s="17" t="s">
        <v>607</v>
      </c>
      <c r="O862" s="18" t="s">
        <v>607</v>
      </c>
      <c r="P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</row>
    <row r="863" spans="1:28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M863" s="49" t="s">
        <v>607</v>
      </c>
      <c r="N863" s="17" t="s">
        <v>607</v>
      </c>
      <c r="O863" s="18" t="s">
        <v>607</v>
      </c>
      <c r="P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</row>
    <row r="864" spans="1:28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M864" s="49" t="s">
        <v>607</v>
      </c>
      <c r="N864" s="17" t="s">
        <v>607</v>
      </c>
      <c r="O864" s="18" t="s">
        <v>607</v>
      </c>
      <c r="P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</row>
    <row r="865" spans="1:28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M865" s="49" t="s">
        <v>607</v>
      </c>
      <c r="N865" s="17" t="s">
        <v>607</v>
      </c>
      <c r="O865" s="18" t="s">
        <v>607</v>
      </c>
      <c r="P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</row>
    <row r="866" spans="1:28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M866" s="49" t="s">
        <v>607</v>
      </c>
      <c r="N866" s="17" t="s">
        <v>607</v>
      </c>
      <c r="O866" s="18" t="s">
        <v>607</v>
      </c>
      <c r="P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</row>
    <row r="867" spans="1:28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M867" s="49" t="s">
        <v>607</v>
      </c>
      <c r="N867" s="17" t="s">
        <v>607</v>
      </c>
      <c r="O867" s="18" t="s">
        <v>607</v>
      </c>
      <c r="P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</row>
    <row r="868" spans="1:28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M868" s="49" t="s">
        <v>607</v>
      </c>
      <c r="N868" s="17" t="s">
        <v>607</v>
      </c>
      <c r="O868" s="18" t="s">
        <v>607</v>
      </c>
      <c r="P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</row>
    <row r="869" spans="1:28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M869" s="49" t="s">
        <v>607</v>
      </c>
      <c r="N869" s="17" t="s">
        <v>607</v>
      </c>
      <c r="O869" s="18" t="s">
        <v>607</v>
      </c>
      <c r="P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</row>
    <row r="870" spans="1:28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M870" s="49" t="s">
        <v>607</v>
      </c>
      <c r="N870" s="17" t="s">
        <v>607</v>
      </c>
      <c r="O870" s="18" t="s">
        <v>607</v>
      </c>
      <c r="P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</row>
    <row r="871" spans="1:28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M871" s="49" t="s">
        <v>607</v>
      </c>
      <c r="N871" s="17" t="s">
        <v>607</v>
      </c>
      <c r="O871" s="18" t="s">
        <v>607</v>
      </c>
      <c r="P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</row>
    <row r="872" spans="1:28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M872" s="49" t="s">
        <v>607</v>
      </c>
      <c r="N872" s="17" t="s">
        <v>607</v>
      </c>
      <c r="O872" s="18" t="s">
        <v>607</v>
      </c>
      <c r="P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</row>
    <row r="873" spans="1:28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M873" s="49" t="s">
        <v>607</v>
      </c>
      <c r="N873" s="17" t="s">
        <v>607</v>
      </c>
      <c r="O873" s="18" t="s">
        <v>607</v>
      </c>
      <c r="P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</row>
    <row r="874" spans="1:28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M874" s="49" t="s">
        <v>607</v>
      </c>
      <c r="N874" s="17" t="s">
        <v>607</v>
      </c>
      <c r="O874" s="18" t="s">
        <v>607</v>
      </c>
      <c r="P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</row>
    <row r="875" spans="1:28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M875" s="49" t="s">
        <v>607</v>
      </c>
      <c r="N875" s="17" t="s">
        <v>607</v>
      </c>
      <c r="O875" s="18" t="s">
        <v>607</v>
      </c>
      <c r="P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</row>
    <row r="876" spans="1:28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M876" s="49" t="s">
        <v>607</v>
      </c>
      <c r="N876" s="17" t="s">
        <v>607</v>
      </c>
      <c r="O876" s="18" t="s">
        <v>607</v>
      </c>
      <c r="P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</row>
    <row r="877" spans="1:28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M877" s="49" t="s">
        <v>607</v>
      </c>
      <c r="N877" s="17" t="s">
        <v>607</v>
      </c>
      <c r="O877" s="18" t="s">
        <v>607</v>
      </c>
      <c r="P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</row>
    <row r="878" spans="1:28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M878" s="49" t="s">
        <v>607</v>
      </c>
      <c r="N878" s="17" t="s">
        <v>607</v>
      </c>
      <c r="O878" s="18" t="s">
        <v>607</v>
      </c>
      <c r="P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</row>
    <row r="879" spans="1:28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M879" s="49" t="s">
        <v>607</v>
      </c>
      <c r="N879" s="17" t="s">
        <v>607</v>
      </c>
      <c r="O879" s="18" t="s">
        <v>607</v>
      </c>
      <c r="P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</row>
    <row r="880" spans="1:28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M880" s="49" t="s">
        <v>607</v>
      </c>
      <c r="N880" s="17" t="s">
        <v>607</v>
      </c>
      <c r="O880" s="18" t="s">
        <v>607</v>
      </c>
      <c r="P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</row>
    <row r="881" spans="1:28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M881" s="49" t="s">
        <v>607</v>
      </c>
      <c r="N881" s="17" t="s">
        <v>607</v>
      </c>
      <c r="O881" s="18" t="s">
        <v>607</v>
      </c>
      <c r="P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</row>
    <row r="882" spans="1:28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M882" s="49" t="s">
        <v>607</v>
      </c>
      <c r="N882" s="17" t="s">
        <v>607</v>
      </c>
      <c r="O882" s="18" t="s">
        <v>607</v>
      </c>
      <c r="P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</row>
    <row r="883" spans="1:28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M883" s="49" t="s">
        <v>607</v>
      </c>
      <c r="N883" s="17" t="s">
        <v>607</v>
      </c>
      <c r="O883" s="18" t="s">
        <v>607</v>
      </c>
      <c r="P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</row>
    <row r="884" spans="1:28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M884" s="49" t="s">
        <v>607</v>
      </c>
      <c r="N884" s="17" t="s">
        <v>607</v>
      </c>
      <c r="O884" s="18" t="s">
        <v>607</v>
      </c>
      <c r="P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</row>
    <row r="885" spans="1:28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M885" s="49" t="s">
        <v>607</v>
      </c>
      <c r="N885" s="17" t="s">
        <v>607</v>
      </c>
      <c r="O885" s="18" t="s">
        <v>607</v>
      </c>
      <c r="P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</row>
    <row r="886" spans="1:28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M886" s="49" t="s">
        <v>607</v>
      </c>
      <c r="N886" s="17" t="s">
        <v>607</v>
      </c>
      <c r="O886" s="18" t="s">
        <v>607</v>
      </c>
      <c r="P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</row>
    <row r="887" spans="1:28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M887" s="49" t="s">
        <v>607</v>
      </c>
      <c r="N887" s="17" t="s">
        <v>607</v>
      </c>
      <c r="O887" s="18" t="s">
        <v>607</v>
      </c>
      <c r="P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</row>
    <row r="888" spans="1:28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M888" s="49" t="s">
        <v>607</v>
      </c>
      <c r="N888" s="17" t="s">
        <v>607</v>
      </c>
      <c r="O888" s="18" t="s">
        <v>607</v>
      </c>
      <c r="P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</row>
    <row r="889" spans="1:28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M889" s="49" t="s">
        <v>607</v>
      </c>
      <c r="N889" s="17" t="s">
        <v>607</v>
      </c>
      <c r="O889" s="18" t="s">
        <v>607</v>
      </c>
      <c r="P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</row>
    <row r="890" spans="1:28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M890" s="49" t="s">
        <v>607</v>
      </c>
      <c r="N890" s="17" t="s">
        <v>607</v>
      </c>
      <c r="O890" s="18" t="s">
        <v>607</v>
      </c>
      <c r="P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</row>
    <row r="891" spans="1:28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M891" s="49" t="s">
        <v>607</v>
      </c>
      <c r="N891" s="17" t="s">
        <v>607</v>
      </c>
      <c r="O891" s="18" t="s">
        <v>607</v>
      </c>
      <c r="P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</row>
    <row r="892" spans="1:28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M892" s="49" t="s">
        <v>607</v>
      </c>
      <c r="N892" s="17" t="s">
        <v>607</v>
      </c>
      <c r="O892" s="18" t="s">
        <v>607</v>
      </c>
      <c r="P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</row>
    <row r="893" spans="1:28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M893" s="49" t="s">
        <v>607</v>
      </c>
      <c r="N893" s="17" t="s">
        <v>607</v>
      </c>
      <c r="O893" s="18" t="s">
        <v>607</v>
      </c>
      <c r="P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</row>
    <row r="894" spans="1:28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M894" s="49" t="s">
        <v>607</v>
      </c>
      <c r="N894" s="17" t="s">
        <v>607</v>
      </c>
      <c r="O894" s="18" t="s">
        <v>607</v>
      </c>
      <c r="P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</row>
    <row r="895" spans="1:28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M895" s="49" t="s">
        <v>607</v>
      </c>
      <c r="N895" s="17" t="s">
        <v>607</v>
      </c>
      <c r="O895" s="18" t="s">
        <v>607</v>
      </c>
      <c r="P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</row>
    <row r="896" spans="1:28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M896" s="49" t="s">
        <v>607</v>
      </c>
      <c r="N896" s="17" t="s">
        <v>607</v>
      </c>
      <c r="O896" s="18" t="s">
        <v>607</v>
      </c>
      <c r="P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</row>
    <row r="897" spans="1:28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M897" s="49" t="s">
        <v>607</v>
      </c>
      <c r="N897" s="17" t="s">
        <v>607</v>
      </c>
      <c r="O897" s="18" t="s">
        <v>607</v>
      </c>
      <c r="P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</row>
    <row r="898" spans="1:28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M898" s="49" t="s">
        <v>607</v>
      </c>
      <c r="N898" s="17" t="s">
        <v>607</v>
      </c>
      <c r="O898" s="18" t="s">
        <v>607</v>
      </c>
      <c r="P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</row>
    <row r="899" spans="1:28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M899" s="49" t="s">
        <v>607</v>
      </c>
      <c r="N899" s="17" t="s">
        <v>607</v>
      </c>
      <c r="O899" s="18" t="s">
        <v>607</v>
      </c>
      <c r="P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</row>
    <row r="900" spans="1:28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M900" s="49" t="s">
        <v>607</v>
      </c>
      <c r="N900" s="17" t="s">
        <v>607</v>
      </c>
      <c r="O900" s="18" t="s">
        <v>607</v>
      </c>
      <c r="P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</row>
    <row r="901" spans="1:28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M901" s="49" t="s">
        <v>607</v>
      </c>
      <c r="N901" s="17" t="s">
        <v>607</v>
      </c>
      <c r="O901" s="18" t="s">
        <v>607</v>
      </c>
      <c r="P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</row>
    <row r="902" spans="1:28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M902" s="49" t="s">
        <v>607</v>
      </c>
      <c r="N902" s="17" t="s">
        <v>607</v>
      </c>
      <c r="O902" s="18" t="s">
        <v>607</v>
      </c>
      <c r="P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</row>
    <row r="903" spans="1:28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M903" s="49" t="s">
        <v>607</v>
      </c>
      <c r="N903" s="17" t="s">
        <v>607</v>
      </c>
      <c r="O903" s="18" t="s">
        <v>607</v>
      </c>
      <c r="P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</row>
    <row r="904" spans="1:28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M904" s="49" t="s">
        <v>607</v>
      </c>
      <c r="N904" s="17" t="s">
        <v>607</v>
      </c>
      <c r="O904" s="18" t="s">
        <v>607</v>
      </c>
      <c r="P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</row>
    <row r="905" spans="1:28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M905" s="49" t="s">
        <v>607</v>
      </c>
      <c r="N905" s="17" t="s">
        <v>607</v>
      </c>
      <c r="O905" s="18" t="s">
        <v>607</v>
      </c>
      <c r="P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</row>
    <row r="906" spans="1:28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M906" s="49" t="s">
        <v>607</v>
      </c>
      <c r="N906" s="17" t="s">
        <v>607</v>
      </c>
      <c r="O906" s="18" t="s">
        <v>607</v>
      </c>
      <c r="P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</row>
    <row r="907" spans="1:28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M907" s="49" t="s">
        <v>607</v>
      </c>
      <c r="N907" s="17" t="s">
        <v>607</v>
      </c>
      <c r="O907" s="18" t="s">
        <v>607</v>
      </c>
      <c r="P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</row>
    <row r="908" spans="1:28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M908" s="49" t="s">
        <v>607</v>
      </c>
      <c r="N908" s="17" t="s">
        <v>607</v>
      </c>
      <c r="O908" s="18" t="s">
        <v>607</v>
      </c>
      <c r="P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</row>
    <row r="909" spans="1:28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M909" s="49" t="s">
        <v>607</v>
      </c>
      <c r="N909" s="17" t="s">
        <v>607</v>
      </c>
      <c r="O909" s="18" t="s">
        <v>607</v>
      </c>
      <c r="P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</row>
    <row r="910" spans="1:28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M910" s="49" t="s">
        <v>607</v>
      </c>
      <c r="N910" s="17" t="s">
        <v>607</v>
      </c>
      <c r="O910" s="18" t="s">
        <v>607</v>
      </c>
      <c r="P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</row>
    <row r="911" spans="1:28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M911" s="49" t="s">
        <v>607</v>
      </c>
      <c r="N911" s="17" t="s">
        <v>607</v>
      </c>
      <c r="O911" s="18" t="s">
        <v>607</v>
      </c>
      <c r="P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</row>
    <row r="912" spans="1:28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M912" s="49" t="s">
        <v>607</v>
      </c>
      <c r="N912" s="17" t="s">
        <v>607</v>
      </c>
      <c r="O912" s="18" t="s">
        <v>607</v>
      </c>
      <c r="P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</row>
    <row r="913" spans="1:28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M913" s="49" t="s">
        <v>607</v>
      </c>
      <c r="N913" s="17" t="s">
        <v>607</v>
      </c>
      <c r="O913" s="18" t="s">
        <v>607</v>
      </c>
      <c r="P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</row>
    <row r="914" spans="1:28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M914" s="49" t="s">
        <v>607</v>
      </c>
      <c r="N914" s="17" t="s">
        <v>607</v>
      </c>
      <c r="O914" s="18" t="s">
        <v>607</v>
      </c>
      <c r="P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</row>
    <row r="915" spans="1:28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M915" s="49" t="s">
        <v>607</v>
      </c>
      <c r="N915" s="17" t="s">
        <v>607</v>
      </c>
      <c r="O915" s="18" t="s">
        <v>607</v>
      </c>
      <c r="P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</row>
    <row r="916" spans="1:28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M916" s="49" t="s">
        <v>607</v>
      </c>
      <c r="N916" s="17" t="s">
        <v>607</v>
      </c>
      <c r="O916" s="18" t="s">
        <v>607</v>
      </c>
      <c r="P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</row>
    <row r="917" spans="1:28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M917" s="49" t="s">
        <v>607</v>
      </c>
      <c r="N917" s="17" t="s">
        <v>607</v>
      </c>
      <c r="O917" s="18" t="s">
        <v>607</v>
      </c>
      <c r="P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</row>
    <row r="918" spans="1:28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M918" s="49" t="s">
        <v>607</v>
      </c>
      <c r="N918" s="17" t="s">
        <v>607</v>
      </c>
      <c r="O918" s="18" t="s">
        <v>607</v>
      </c>
      <c r="P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</row>
    <row r="919" spans="1:28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M919" s="49" t="s">
        <v>607</v>
      </c>
      <c r="N919" s="17" t="s">
        <v>607</v>
      </c>
      <c r="O919" s="18" t="s">
        <v>607</v>
      </c>
      <c r="P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</row>
    <row r="920" spans="1:28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M920" s="49" t="s">
        <v>607</v>
      </c>
      <c r="N920" s="17" t="s">
        <v>607</v>
      </c>
      <c r="O920" s="18" t="s">
        <v>607</v>
      </c>
      <c r="P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</row>
    <row r="921" spans="1:28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M921" s="49" t="s">
        <v>607</v>
      </c>
      <c r="N921" s="17" t="s">
        <v>607</v>
      </c>
      <c r="O921" s="18" t="s">
        <v>607</v>
      </c>
      <c r="P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</row>
    <row r="922" spans="1:28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M922" s="49" t="s">
        <v>607</v>
      </c>
      <c r="N922" s="17" t="s">
        <v>607</v>
      </c>
      <c r="O922" s="18" t="s">
        <v>607</v>
      </c>
      <c r="P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</row>
    <row r="923" spans="1:28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M923" s="49" t="s">
        <v>607</v>
      </c>
      <c r="N923" s="17" t="s">
        <v>607</v>
      </c>
      <c r="O923" s="18" t="s">
        <v>607</v>
      </c>
      <c r="P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</row>
    <row r="924" spans="1:28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M924" s="49" t="s">
        <v>607</v>
      </c>
      <c r="N924" s="17" t="s">
        <v>607</v>
      </c>
      <c r="O924" s="18" t="s">
        <v>607</v>
      </c>
      <c r="P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</row>
    <row r="925" spans="1:28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M925" s="49" t="s">
        <v>607</v>
      </c>
      <c r="N925" s="17" t="s">
        <v>607</v>
      </c>
      <c r="O925" s="18" t="s">
        <v>607</v>
      </c>
      <c r="P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</row>
    <row r="926" spans="1:28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</row>
    <row r="927" spans="1:28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</row>
    <row r="928" spans="1:28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</row>
    <row r="929" spans="1:28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</row>
    <row r="930" spans="1:28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</row>
    <row r="931" spans="1:28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</row>
    <row r="932" spans="1:28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</row>
    <row r="933" spans="1:28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</row>
    <row r="934" spans="1:28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</row>
    <row r="935" spans="1:28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</row>
    <row r="936" spans="1:28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</row>
    <row r="937" spans="1:28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</row>
    <row r="938" spans="1:28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28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28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28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28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28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28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65" t="s">
        <v>607</v>
      </c>
      <c r="B1001" s="43" t="s">
        <v>100</v>
      </c>
      <c r="C1001" s="66"/>
      <c r="D1001" s="67"/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16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16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16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16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16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16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16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16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16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16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16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16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16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16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16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16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16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16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16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16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16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16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16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16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16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16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16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16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16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16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16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16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16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16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16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16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16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16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16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16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16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16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16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16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16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16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16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16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16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16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16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16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16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16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16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16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16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16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16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16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16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16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16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16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16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16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16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16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16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16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16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16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16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16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16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16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16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16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16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16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16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16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16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16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16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16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16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16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16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16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16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16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16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16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16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16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16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16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49" t="s">
        <v>607</v>
      </c>
      <c r="Z1221" s="17" t="s">
        <v>607</v>
      </c>
      <c r="AA1221" s="18" t="s">
        <v>607</v>
      </c>
      <c r="AB1221" s="50" t="s">
        <v>607</v>
      </c>
    </row>
    <row r="1222" spans="25:28" x14ac:dyDescent="0.2">
      <c r="Y1222" s="49" t="s">
        <v>607</v>
      </c>
      <c r="Z1222" s="17" t="s">
        <v>607</v>
      </c>
      <c r="AA1222" s="18" t="s">
        <v>607</v>
      </c>
      <c r="AB1222" s="50" t="s">
        <v>607</v>
      </c>
    </row>
    <row r="1223" spans="25:28" x14ac:dyDescent="0.2">
      <c r="Y1223" s="49" t="s">
        <v>607</v>
      </c>
      <c r="Z1223" s="17" t="s">
        <v>607</v>
      </c>
      <c r="AA1223" s="18" t="s">
        <v>607</v>
      </c>
      <c r="AB1223" s="50" t="s">
        <v>607</v>
      </c>
    </row>
    <row r="1224" spans="25:28" x14ac:dyDescent="0.2">
      <c r="Y1224" s="49" t="s">
        <v>607</v>
      </c>
      <c r="Z1224" s="17" t="s">
        <v>607</v>
      </c>
      <c r="AA1224" s="18" t="s">
        <v>607</v>
      </c>
      <c r="AB1224" s="50" t="s">
        <v>607</v>
      </c>
    </row>
    <row r="1225" spans="25:28" x14ac:dyDescent="0.2">
      <c r="Y1225" s="49" t="s">
        <v>607</v>
      </c>
      <c r="Z1225" s="17" t="s">
        <v>607</v>
      </c>
      <c r="AA1225" s="18" t="s">
        <v>607</v>
      </c>
      <c r="AB1225" s="50" t="s">
        <v>607</v>
      </c>
    </row>
    <row r="1226" spans="25:28" x14ac:dyDescent="0.2">
      <c r="Y1226" s="49" t="s">
        <v>607</v>
      </c>
      <c r="Z1226" s="17" t="s">
        <v>607</v>
      </c>
      <c r="AA1226" s="18" t="s">
        <v>607</v>
      </c>
      <c r="AB1226" s="50" t="s">
        <v>607</v>
      </c>
    </row>
    <row r="1227" spans="25:28" x14ac:dyDescent="0.2">
      <c r="Y1227" s="49" t="s">
        <v>607</v>
      </c>
      <c r="Z1227" s="17" t="s">
        <v>607</v>
      </c>
      <c r="AA1227" s="18" t="s">
        <v>607</v>
      </c>
      <c r="AB1227" s="50" t="s">
        <v>607</v>
      </c>
    </row>
    <row r="1228" spans="25:28" x14ac:dyDescent="0.2">
      <c r="Y1228" s="49" t="s">
        <v>607</v>
      </c>
      <c r="Z1228" s="17" t="s">
        <v>607</v>
      </c>
      <c r="AA1228" s="18" t="s">
        <v>607</v>
      </c>
      <c r="AB1228" s="50" t="s">
        <v>607</v>
      </c>
    </row>
    <row r="1229" spans="25:28" x14ac:dyDescent="0.2">
      <c r="Y1229" s="49" t="s">
        <v>607</v>
      </c>
      <c r="Z1229" s="17" t="s">
        <v>607</v>
      </c>
      <c r="AA1229" s="18" t="s">
        <v>607</v>
      </c>
      <c r="AB1229" s="50" t="s">
        <v>607</v>
      </c>
    </row>
    <row r="1230" spans="25:28" x14ac:dyDescent="0.2">
      <c r="Y1230" s="20" t="s">
        <v>607</v>
      </c>
    </row>
    <row r="1231" spans="25:28" x14ac:dyDescent="0.2">
      <c r="Y1231" s="20" t="s">
        <v>607</v>
      </c>
    </row>
    <row r="1232" spans="25:28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185">
    <sortCondition descending="1" ref="BX159:BX185"/>
  </sortState>
  <mergeCells count="77"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E17:CF17"/>
    <mergeCell ref="CG17:CY17"/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</mergeCells>
  <conditionalFormatting sqref="C3:C1000">
    <cfRule type="cellIs" dxfId="826" priority="213" stopIfTrue="1" operator="equal">
      <formula>""</formula>
    </cfRule>
  </conditionalFormatting>
  <conditionalFormatting sqref="C3:C1000">
    <cfRule type="cellIs" dxfId="825" priority="203" stopIfTrue="1" operator="equal">
      <formula>$CD$13</formula>
    </cfRule>
    <cfRule type="cellIs" dxfId="824" priority="204" stopIfTrue="1" operator="equal">
      <formula>$CD$12</formula>
    </cfRule>
    <cfRule type="cellIs" dxfId="823" priority="205" stopIfTrue="1" operator="equal">
      <formula>$CD$11</formula>
    </cfRule>
    <cfRule type="cellIs" dxfId="822" priority="206" stopIfTrue="1" operator="equal">
      <formula>$CD$10</formula>
    </cfRule>
    <cfRule type="cellIs" dxfId="821" priority="207" stopIfTrue="1" operator="equal">
      <formula>$CD$9</formula>
    </cfRule>
    <cfRule type="cellIs" dxfId="820" priority="208" stopIfTrue="1" operator="equal">
      <formula>$CD$8</formula>
    </cfRule>
    <cfRule type="cellIs" dxfId="819" priority="209" stopIfTrue="1" operator="equal">
      <formula>$CD$7</formula>
    </cfRule>
    <cfRule type="cellIs" dxfId="818" priority="210" stopIfTrue="1" operator="equal">
      <formula>$CD$6</formula>
    </cfRule>
    <cfRule type="cellIs" dxfId="817" priority="211" stopIfTrue="1" operator="equal">
      <formula>$CD$5</formula>
    </cfRule>
    <cfRule type="cellIs" dxfId="816" priority="212" stopIfTrue="1" operator="equal">
      <formula>$CD$4</formula>
    </cfRule>
  </conditionalFormatting>
  <conditionalFormatting sqref="O3:O500">
    <cfRule type="cellIs" dxfId="815" priority="202" stopIfTrue="1" operator="equal">
      <formula>""</formula>
    </cfRule>
  </conditionalFormatting>
  <conditionalFormatting sqref="AA3:AA999">
    <cfRule type="cellIs" dxfId="814" priority="191" stopIfTrue="1" operator="equal">
      <formula>""</formula>
    </cfRule>
  </conditionalFormatting>
  <conditionalFormatting sqref="CE18:CF19">
    <cfRule type="expression" dxfId="813" priority="169">
      <formula>$CB$18=0</formula>
    </cfRule>
  </conditionalFormatting>
  <conditionalFormatting sqref="CE20:CF21">
    <cfRule type="expression" dxfId="812" priority="168">
      <formula>$CB20=0</formula>
    </cfRule>
  </conditionalFormatting>
  <conditionalFormatting sqref="CE22:CF23">
    <cfRule type="expression" dxfId="811" priority="167">
      <formula>$CB22=0</formula>
    </cfRule>
  </conditionalFormatting>
  <conditionalFormatting sqref="CE28:CF29">
    <cfRule type="expression" dxfId="810" priority="166">
      <formula>$CB28=0</formula>
    </cfRule>
  </conditionalFormatting>
  <conditionalFormatting sqref="CE30:CF31">
    <cfRule type="expression" dxfId="809" priority="165">
      <formula>$CB30=0</formula>
    </cfRule>
  </conditionalFormatting>
  <conditionalFormatting sqref="CE32:CF33">
    <cfRule type="expression" dxfId="808" priority="164">
      <formula>$CB32=0</formula>
    </cfRule>
  </conditionalFormatting>
  <conditionalFormatting sqref="CE34:CF35">
    <cfRule type="expression" dxfId="807" priority="163">
      <formula>$CB34=0</formula>
    </cfRule>
  </conditionalFormatting>
  <conditionalFormatting sqref="CE36:CF37">
    <cfRule type="expression" dxfId="806" priority="162">
      <formula>$CB36=0</formula>
    </cfRule>
  </conditionalFormatting>
  <conditionalFormatting sqref="O3:O500">
    <cfRule type="cellIs" dxfId="805" priority="1055" stopIfTrue="1" operator="equal">
      <formula>$CD$68</formula>
    </cfRule>
    <cfRule type="cellIs" dxfId="804" priority="1056" stopIfTrue="1" operator="equal">
      <formula>$CD$67</formula>
    </cfRule>
    <cfRule type="cellIs" dxfId="803" priority="1057" stopIfTrue="1" operator="equal">
      <formula>$CD$66</formula>
    </cfRule>
    <cfRule type="cellIs" dxfId="802" priority="1058" stopIfTrue="1" operator="equal">
      <formula>$CD$65</formula>
    </cfRule>
    <cfRule type="cellIs" dxfId="801" priority="1059" stopIfTrue="1" operator="equal">
      <formula>$CD$64</formula>
    </cfRule>
    <cfRule type="cellIs" dxfId="800" priority="1060" stopIfTrue="1" operator="equal">
      <formula>$CD$63</formula>
    </cfRule>
    <cfRule type="cellIs" dxfId="799" priority="1061" stopIfTrue="1" operator="equal">
      <formula>$CD$62</formula>
    </cfRule>
    <cfRule type="cellIs" dxfId="798" priority="1062" stopIfTrue="1" operator="equal">
      <formula>$CD$61</formula>
    </cfRule>
    <cfRule type="cellIs" dxfId="797" priority="1063" stopIfTrue="1" operator="equal">
      <formula>$CD$60</formula>
    </cfRule>
    <cfRule type="cellIs" dxfId="796" priority="1064" stopIfTrue="1" operator="equal">
      <formula>$CD$59</formula>
    </cfRule>
  </conditionalFormatting>
  <conditionalFormatting sqref="AA3:AA999">
    <cfRule type="cellIs" dxfId="795" priority="1065" stopIfTrue="1" operator="equal">
      <formula>$CD$118</formula>
    </cfRule>
    <cfRule type="cellIs" dxfId="794" priority="1066" stopIfTrue="1" operator="equal">
      <formula>$CD$117</formula>
    </cfRule>
    <cfRule type="cellIs" dxfId="793" priority="1067" stopIfTrue="1" operator="equal">
      <formula>$CD$116</formula>
    </cfRule>
    <cfRule type="cellIs" dxfId="792" priority="1068" stopIfTrue="1" operator="equal">
      <formula>$CD$115</formula>
    </cfRule>
    <cfRule type="cellIs" dxfId="791" priority="1069" stopIfTrue="1" operator="equal">
      <formula>$CD$114</formula>
    </cfRule>
    <cfRule type="cellIs" dxfId="790" priority="1070" stopIfTrue="1" operator="equal">
      <formula>$CD$113</formula>
    </cfRule>
    <cfRule type="cellIs" dxfId="789" priority="1071" stopIfTrue="1" operator="equal">
      <formula>$CD$112</formula>
    </cfRule>
    <cfRule type="cellIs" dxfId="788" priority="1072" stopIfTrue="1" operator="equal">
      <formula>$CD$111</formula>
    </cfRule>
    <cfRule type="cellIs" dxfId="787" priority="1073" stopIfTrue="1" operator="equal">
      <formula>$CD$110</formula>
    </cfRule>
    <cfRule type="cellIs" dxfId="786" priority="1074" stopIfTrue="1" operator="equal">
      <formula>$CD$109</formula>
    </cfRule>
  </conditionalFormatting>
  <conditionalFormatting sqref="AM3:AM500">
    <cfRule type="cellIs" dxfId="785" priority="1075" stopIfTrue="1" operator="equal">
      <formula>""</formula>
    </cfRule>
    <cfRule type="cellIs" dxfId="784" priority="1076" stopIfTrue="1" operator="equal">
      <formula>$CD$166</formula>
    </cfRule>
    <cfRule type="cellIs" dxfId="783" priority="1077" stopIfTrue="1" operator="equal">
      <formula>$CD$165</formula>
    </cfRule>
    <cfRule type="cellIs" dxfId="782" priority="1078" stopIfTrue="1" operator="equal">
      <formula>$CD$164</formula>
    </cfRule>
    <cfRule type="cellIs" dxfId="781" priority="1079" stopIfTrue="1" operator="equal">
      <formula>$CD$163</formula>
    </cfRule>
    <cfRule type="cellIs" dxfId="780" priority="1080" stopIfTrue="1" operator="equal">
      <formula>$CD$162</formula>
    </cfRule>
    <cfRule type="cellIs" dxfId="779" priority="1081" stopIfTrue="1" operator="equal">
      <formula>$CD$161</formula>
    </cfRule>
    <cfRule type="cellIs" dxfId="778" priority="1082" stopIfTrue="1" operator="equal">
      <formula>$CD$160</formula>
    </cfRule>
    <cfRule type="cellIs" dxfId="777" priority="1083" stopIfTrue="1" operator="equal">
      <formula>$CD$159</formula>
    </cfRule>
  </conditionalFormatting>
  <conditionalFormatting sqref="AM3:AM500">
    <cfRule type="cellIs" dxfId="776" priority="1084" stopIfTrue="1" operator="equal">
      <formula>$CD$168</formula>
    </cfRule>
    <cfRule type="cellIs" dxfId="775" priority="1085" stopIfTrue="1" operator="equal">
      <formula>$CD$167</formula>
    </cfRule>
  </conditionalFormatting>
  <conditionalFormatting sqref="BY4:BY48 BY59:BY103 BY105:BY106 BY155:BY156 BY108:BY153 BY158:BY203">
    <cfRule type="cellIs" dxfId="774" priority="155" stopIfTrue="1" operator="greaterThan">
      <formula>1</formula>
    </cfRule>
  </conditionalFormatting>
  <conditionalFormatting sqref="BY59:BY103 BY159:BY203">
    <cfRule type="cellIs" dxfId="773" priority="156" stopIfTrue="1" operator="greaterThan">
      <formula>1.5</formula>
    </cfRule>
  </conditionalFormatting>
  <conditionalFormatting sqref="BY49:BY53">
    <cfRule type="cellIs" dxfId="772" priority="154" stopIfTrue="1" operator="greaterThan">
      <formula>1</formula>
    </cfRule>
  </conditionalFormatting>
  <conditionalFormatting sqref="AM501:AM700">
    <cfRule type="cellIs" dxfId="771" priority="143" stopIfTrue="1" operator="equal">
      <formula>""</formula>
    </cfRule>
    <cfRule type="cellIs" dxfId="770" priority="144" stopIfTrue="1" operator="equal">
      <formula>$CD$166</formula>
    </cfRule>
    <cfRule type="cellIs" dxfId="769" priority="145" stopIfTrue="1" operator="equal">
      <formula>$CD$165</formula>
    </cfRule>
    <cfRule type="cellIs" dxfId="768" priority="146" stopIfTrue="1" operator="equal">
      <formula>$CD$164</formula>
    </cfRule>
    <cfRule type="cellIs" dxfId="767" priority="147" stopIfTrue="1" operator="equal">
      <formula>$CD$163</formula>
    </cfRule>
    <cfRule type="cellIs" dxfId="766" priority="148" stopIfTrue="1" operator="equal">
      <formula>$CD$162</formula>
    </cfRule>
    <cfRule type="cellIs" dxfId="765" priority="149" stopIfTrue="1" operator="equal">
      <formula>$CD$161</formula>
    </cfRule>
    <cfRule type="cellIs" dxfId="764" priority="150" stopIfTrue="1" operator="equal">
      <formula>$CD$160</formula>
    </cfRule>
    <cfRule type="cellIs" dxfId="763" priority="151" stopIfTrue="1" operator="equal">
      <formula>$CD$159</formula>
    </cfRule>
  </conditionalFormatting>
  <conditionalFormatting sqref="AM501:AM700">
    <cfRule type="cellIs" dxfId="762" priority="152" stopIfTrue="1" operator="equal">
      <formula>$CD$168</formula>
    </cfRule>
    <cfRule type="cellIs" dxfId="761" priority="153" stopIfTrue="1" operator="equal">
      <formula>$CD$167</formula>
    </cfRule>
  </conditionalFormatting>
  <conditionalFormatting sqref="O501:O700">
    <cfRule type="cellIs" dxfId="760" priority="132" stopIfTrue="1" operator="equal">
      <formula>""</formula>
    </cfRule>
  </conditionalFormatting>
  <conditionalFormatting sqref="O501:O700">
    <cfRule type="cellIs" dxfId="759" priority="133" stopIfTrue="1" operator="equal">
      <formula>$CD$68</formula>
    </cfRule>
    <cfRule type="cellIs" dxfId="758" priority="134" stopIfTrue="1" operator="equal">
      <formula>$CD$67</formula>
    </cfRule>
    <cfRule type="cellIs" dxfId="757" priority="135" stopIfTrue="1" operator="equal">
      <formula>$CD$66</formula>
    </cfRule>
    <cfRule type="cellIs" dxfId="756" priority="136" stopIfTrue="1" operator="equal">
      <formula>$CD$65</formula>
    </cfRule>
    <cfRule type="cellIs" dxfId="755" priority="137" stopIfTrue="1" operator="equal">
      <formula>$CD$64</formula>
    </cfRule>
    <cfRule type="cellIs" dxfId="754" priority="138" stopIfTrue="1" operator="equal">
      <formula>$CD$63</formula>
    </cfRule>
    <cfRule type="cellIs" dxfId="753" priority="139" stopIfTrue="1" operator="equal">
      <formula>$CD$62</formula>
    </cfRule>
    <cfRule type="cellIs" dxfId="752" priority="140" stopIfTrue="1" operator="equal">
      <formula>$CD$61</formula>
    </cfRule>
    <cfRule type="cellIs" dxfId="751" priority="141" stopIfTrue="1" operator="equal">
      <formula>$CD$60</formula>
    </cfRule>
    <cfRule type="cellIs" dxfId="750" priority="142" stopIfTrue="1" operator="equal">
      <formula>$CD$59</formula>
    </cfRule>
  </conditionalFormatting>
  <conditionalFormatting sqref="BY107">
    <cfRule type="cellIs" dxfId="749" priority="131" stopIfTrue="1" operator="greaterThan">
      <formula>1</formula>
    </cfRule>
  </conditionalFormatting>
  <conditionalFormatting sqref="BY157">
    <cfRule type="cellIs" dxfId="748" priority="130" stopIfTrue="1" operator="greaterThan">
      <formula>1</formula>
    </cfRule>
  </conditionalFormatting>
  <conditionalFormatting sqref="O701:O925">
    <cfRule type="cellIs" dxfId="747" priority="119" stopIfTrue="1" operator="equal">
      <formula>""</formula>
    </cfRule>
  </conditionalFormatting>
  <conditionalFormatting sqref="O701:O925">
    <cfRule type="cellIs" dxfId="746" priority="120" stopIfTrue="1" operator="equal">
      <formula>$CD$68</formula>
    </cfRule>
    <cfRule type="cellIs" dxfId="745" priority="121" stopIfTrue="1" operator="equal">
      <formula>$CD$67</formula>
    </cfRule>
    <cfRule type="cellIs" dxfId="744" priority="122" stopIfTrue="1" operator="equal">
      <formula>$CD$66</formula>
    </cfRule>
    <cfRule type="cellIs" dxfId="743" priority="123" stopIfTrue="1" operator="equal">
      <formula>$CD$65</formula>
    </cfRule>
    <cfRule type="cellIs" dxfId="742" priority="124" stopIfTrue="1" operator="equal">
      <formula>$CD$64</formula>
    </cfRule>
    <cfRule type="cellIs" dxfId="741" priority="125" stopIfTrue="1" operator="equal">
      <formula>$CD$63</formula>
    </cfRule>
    <cfRule type="cellIs" dxfId="740" priority="126" stopIfTrue="1" operator="equal">
      <formula>$CD$62</formula>
    </cfRule>
    <cfRule type="cellIs" dxfId="739" priority="127" stopIfTrue="1" operator="equal">
      <formula>$CD$61</formula>
    </cfRule>
    <cfRule type="cellIs" dxfId="738" priority="128" stopIfTrue="1" operator="equal">
      <formula>$CD$60</formula>
    </cfRule>
    <cfRule type="cellIs" dxfId="737" priority="129" stopIfTrue="1" operator="equal">
      <formula>$CD$59</formula>
    </cfRule>
  </conditionalFormatting>
  <conditionalFormatting sqref="AM701:AM746">
    <cfRule type="cellIs" dxfId="736" priority="108" stopIfTrue="1" operator="equal">
      <formula>""</formula>
    </cfRule>
    <cfRule type="cellIs" dxfId="735" priority="109" stopIfTrue="1" operator="equal">
      <formula>$CD$166</formula>
    </cfRule>
    <cfRule type="cellIs" dxfId="734" priority="110" stopIfTrue="1" operator="equal">
      <formula>$CD$165</formula>
    </cfRule>
    <cfRule type="cellIs" dxfId="733" priority="111" stopIfTrue="1" operator="equal">
      <formula>$CD$164</formula>
    </cfRule>
    <cfRule type="cellIs" dxfId="732" priority="112" stopIfTrue="1" operator="equal">
      <formula>$CD$163</formula>
    </cfRule>
    <cfRule type="cellIs" dxfId="731" priority="113" stopIfTrue="1" operator="equal">
      <formula>$CD$162</formula>
    </cfRule>
    <cfRule type="cellIs" dxfId="730" priority="114" stopIfTrue="1" operator="equal">
      <formula>$CD$161</formula>
    </cfRule>
    <cfRule type="cellIs" dxfId="729" priority="115" stopIfTrue="1" operator="equal">
      <formula>$CD$160</formula>
    </cfRule>
    <cfRule type="cellIs" dxfId="728" priority="116" stopIfTrue="1" operator="equal">
      <formula>$CD$159</formula>
    </cfRule>
  </conditionalFormatting>
  <conditionalFormatting sqref="AM701:AM746">
    <cfRule type="cellIs" dxfId="727" priority="117" stopIfTrue="1" operator="equal">
      <formula>$CD$168</formula>
    </cfRule>
    <cfRule type="cellIs" dxfId="726" priority="118" stopIfTrue="1" operator="equal">
      <formula>$CD$167</formula>
    </cfRule>
  </conditionalFormatting>
  <conditionalFormatting sqref="AM747:AM792">
    <cfRule type="cellIs" dxfId="725" priority="97" stopIfTrue="1" operator="equal">
      <formula>""</formula>
    </cfRule>
    <cfRule type="cellIs" dxfId="724" priority="98" stopIfTrue="1" operator="equal">
      <formula>$CD$166</formula>
    </cfRule>
    <cfRule type="cellIs" dxfId="723" priority="99" stopIfTrue="1" operator="equal">
      <formula>$CD$165</formula>
    </cfRule>
    <cfRule type="cellIs" dxfId="722" priority="100" stopIfTrue="1" operator="equal">
      <formula>$CD$164</formula>
    </cfRule>
    <cfRule type="cellIs" dxfId="721" priority="101" stopIfTrue="1" operator="equal">
      <formula>$CD$163</formula>
    </cfRule>
    <cfRule type="cellIs" dxfId="720" priority="102" stopIfTrue="1" operator="equal">
      <formula>$CD$162</formula>
    </cfRule>
    <cfRule type="cellIs" dxfId="719" priority="103" stopIfTrue="1" operator="equal">
      <formula>$CD$161</formula>
    </cfRule>
    <cfRule type="cellIs" dxfId="718" priority="104" stopIfTrue="1" operator="equal">
      <formula>$CD$160</formula>
    </cfRule>
    <cfRule type="cellIs" dxfId="717" priority="105" stopIfTrue="1" operator="equal">
      <formula>$CD$159</formula>
    </cfRule>
  </conditionalFormatting>
  <conditionalFormatting sqref="AM747:AM792">
    <cfRule type="cellIs" dxfId="716" priority="106" stopIfTrue="1" operator="equal">
      <formula>$CD$168</formula>
    </cfRule>
    <cfRule type="cellIs" dxfId="715" priority="107" stopIfTrue="1" operator="equal">
      <formula>$CD$167</formula>
    </cfRule>
  </conditionalFormatting>
  <conditionalFormatting sqref="AM793:AM838">
    <cfRule type="cellIs" dxfId="714" priority="86" stopIfTrue="1" operator="equal">
      <formula>""</formula>
    </cfRule>
    <cfRule type="cellIs" dxfId="713" priority="87" stopIfTrue="1" operator="equal">
      <formula>$CD$166</formula>
    </cfRule>
    <cfRule type="cellIs" dxfId="712" priority="88" stopIfTrue="1" operator="equal">
      <formula>$CD$165</formula>
    </cfRule>
    <cfRule type="cellIs" dxfId="711" priority="89" stopIfTrue="1" operator="equal">
      <formula>$CD$164</formula>
    </cfRule>
    <cfRule type="cellIs" dxfId="710" priority="90" stopIfTrue="1" operator="equal">
      <formula>$CD$163</formula>
    </cfRule>
    <cfRule type="cellIs" dxfId="709" priority="91" stopIfTrue="1" operator="equal">
      <formula>$CD$162</formula>
    </cfRule>
    <cfRule type="cellIs" dxfId="708" priority="92" stopIfTrue="1" operator="equal">
      <formula>$CD$161</formula>
    </cfRule>
    <cfRule type="cellIs" dxfId="707" priority="93" stopIfTrue="1" operator="equal">
      <formula>$CD$160</formula>
    </cfRule>
    <cfRule type="cellIs" dxfId="706" priority="94" stopIfTrue="1" operator="equal">
      <formula>$CD$159</formula>
    </cfRule>
  </conditionalFormatting>
  <conditionalFormatting sqref="AM793:AM838">
    <cfRule type="cellIs" dxfId="705" priority="95" stopIfTrue="1" operator="equal">
      <formula>$CD$168</formula>
    </cfRule>
    <cfRule type="cellIs" dxfId="704" priority="96" stopIfTrue="1" operator="equal">
      <formula>$CD$167</formula>
    </cfRule>
  </conditionalFormatting>
  <conditionalFormatting sqref="AA1000:AA1045">
    <cfRule type="cellIs" dxfId="703" priority="75" stopIfTrue="1" operator="equal">
      <formula>""</formula>
    </cfRule>
  </conditionalFormatting>
  <conditionalFormatting sqref="AA1000:AA1045">
    <cfRule type="cellIs" dxfId="702" priority="76" stopIfTrue="1" operator="equal">
      <formula>$CD$118</formula>
    </cfRule>
    <cfRule type="cellIs" dxfId="701" priority="77" stopIfTrue="1" operator="equal">
      <formula>$CD$117</formula>
    </cfRule>
    <cfRule type="cellIs" dxfId="700" priority="78" stopIfTrue="1" operator="equal">
      <formula>$CD$116</formula>
    </cfRule>
    <cfRule type="cellIs" dxfId="699" priority="79" stopIfTrue="1" operator="equal">
      <formula>$CD$115</formula>
    </cfRule>
    <cfRule type="cellIs" dxfId="698" priority="80" stopIfTrue="1" operator="equal">
      <formula>$CD$114</formula>
    </cfRule>
    <cfRule type="cellIs" dxfId="697" priority="81" stopIfTrue="1" operator="equal">
      <formula>$CD$113</formula>
    </cfRule>
    <cfRule type="cellIs" dxfId="696" priority="82" stopIfTrue="1" operator="equal">
      <formula>$CD$112</formula>
    </cfRule>
    <cfRule type="cellIs" dxfId="695" priority="83" stopIfTrue="1" operator="equal">
      <formula>$CD$111</formula>
    </cfRule>
    <cfRule type="cellIs" dxfId="694" priority="84" stopIfTrue="1" operator="equal">
      <formula>$CD$110</formula>
    </cfRule>
    <cfRule type="cellIs" dxfId="693" priority="85" stopIfTrue="1" operator="equal">
      <formula>$CD$109</formula>
    </cfRule>
  </conditionalFormatting>
  <conditionalFormatting sqref="AA1046:AA1091">
    <cfRule type="cellIs" dxfId="692" priority="64" stopIfTrue="1" operator="equal">
      <formula>""</formula>
    </cfRule>
  </conditionalFormatting>
  <conditionalFormatting sqref="AA1046:AA1091">
    <cfRule type="cellIs" dxfId="691" priority="65" stopIfTrue="1" operator="equal">
      <formula>$CD$118</formula>
    </cfRule>
    <cfRule type="cellIs" dxfId="690" priority="66" stopIfTrue="1" operator="equal">
      <formula>$CD$117</formula>
    </cfRule>
    <cfRule type="cellIs" dxfId="689" priority="67" stopIfTrue="1" operator="equal">
      <formula>$CD$116</formula>
    </cfRule>
    <cfRule type="cellIs" dxfId="688" priority="68" stopIfTrue="1" operator="equal">
      <formula>$CD$115</formula>
    </cfRule>
    <cfRule type="cellIs" dxfId="687" priority="69" stopIfTrue="1" operator="equal">
      <formula>$CD$114</formula>
    </cfRule>
    <cfRule type="cellIs" dxfId="686" priority="70" stopIfTrue="1" operator="equal">
      <formula>$CD$113</formula>
    </cfRule>
    <cfRule type="cellIs" dxfId="685" priority="71" stopIfTrue="1" operator="equal">
      <formula>$CD$112</formula>
    </cfRule>
    <cfRule type="cellIs" dxfId="684" priority="72" stopIfTrue="1" operator="equal">
      <formula>$CD$111</formula>
    </cfRule>
    <cfRule type="cellIs" dxfId="683" priority="73" stopIfTrue="1" operator="equal">
      <formula>$CD$110</formula>
    </cfRule>
    <cfRule type="cellIs" dxfId="682" priority="74" stopIfTrue="1" operator="equal">
      <formula>$CD$109</formula>
    </cfRule>
  </conditionalFormatting>
  <conditionalFormatting sqref="AA1092:AA1137">
    <cfRule type="cellIs" dxfId="681" priority="53" stopIfTrue="1" operator="equal">
      <formula>""</formula>
    </cfRule>
  </conditionalFormatting>
  <conditionalFormatting sqref="AA1092:AA1137">
    <cfRule type="cellIs" dxfId="680" priority="54" stopIfTrue="1" operator="equal">
      <formula>$CD$118</formula>
    </cfRule>
    <cfRule type="cellIs" dxfId="679" priority="55" stopIfTrue="1" operator="equal">
      <formula>$CD$117</formula>
    </cfRule>
    <cfRule type="cellIs" dxfId="678" priority="56" stopIfTrue="1" operator="equal">
      <formula>$CD$116</formula>
    </cfRule>
    <cfRule type="cellIs" dxfId="677" priority="57" stopIfTrue="1" operator="equal">
      <formula>$CD$115</formula>
    </cfRule>
    <cfRule type="cellIs" dxfId="676" priority="58" stopIfTrue="1" operator="equal">
      <formula>$CD$114</formula>
    </cfRule>
    <cfRule type="cellIs" dxfId="675" priority="59" stopIfTrue="1" operator="equal">
      <formula>$CD$113</formula>
    </cfRule>
    <cfRule type="cellIs" dxfId="674" priority="60" stopIfTrue="1" operator="equal">
      <formula>$CD$112</formula>
    </cfRule>
    <cfRule type="cellIs" dxfId="673" priority="61" stopIfTrue="1" operator="equal">
      <formula>$CD$111</formula>
    </cfRule>
    <cfRule type="cellIs" dxfId="672" priority="62" stopIfTrue="1" operator="equal">
      <formula>$CD$110</formula>
    </cfRule>
    <cfRule type="cellIs" dxfId="671" priority="63" stopIfTrue="1" operator="equal">
      <formula>$CD$109</formula>
    </cfRule>
  </conditionalFormatting>
  <conditionalFormatting sqref="AA1138:AA1183">
    <cfRule type="cellIs" dxfId="670" priority="42" stopIfTrue="1" operator="equal">
      <formula>""</formula>
    </cfRule>
  </conditionalFormatting>
  <conditionalFormatting sqref="AA1138:AA1183">
    <cfRule type="cellIs" dxfId="669" priority="43" stopIfTrue="1" operator="equal">
      <formula>$CD$118</formula>
    </cfRule>
    <cfRule type="cellIs" dxfId="668" priority="44" stopIfTrue="1" operator="equal">
      <formula>$CD$117</formula>
    </cfRule>
    <cfRule type="cellIs" dxfId="667" priority="45" stopIfTrue="1" operator="equal">
      <formula>$CD$116</formula>
    </cfRule>
    <cfRule type="cellIs" dxfId="666" priority="46" stopIfTrue="1" operator="equal">
      <formula>$CD$115</formula>
    </cfRule>
    <cfRule type="cellIs" dxfId="665" priority="47" stopIfTrue="1" operator="equal">
      <formula>$CD$114</formula>
    </cfRule>
    <cfRule type="cellIs" dxfId="664" priority="48" stopIfTrue="1" operator="equal">
      <formula>$CD$113</formula>
    </cfRule>
    <cfRule type="cellIs" dxfId="663" priority="49" stopIfTrue="1" operator="equal">
      <formula>$CD$112</formula>
    </cfRule>
    <cfRule type="cellIs" dxfId="662" priority="50" stopIfTrue="1" operator="equal">
      <formula>$CD$111</formula>
    </cfRule>
    <cfRule type="cellIs" dxfId="661" priority="51" stopIfTrue="1" operator="equal">
      <formula>$CD$110</formula>
    </cfRule>
    <cfRule type="cellIs" dxfId="660" priority="52" stopIfTrue="1" operator="equal">
      <formula>$CD$109</formula>
    </cfRule>
  </conditionalFormatting>
  <conditionalFormatting sqref="AA1184:AA1229">
    <cfRule type="cellIs" dxfId="659" priority="31" stopIfTrue="1" operator="equal">
      <formula>""</formula>
    </cfRule>
  </conditionalFormatting>
  <conditionalFormatting sqref="AA1184:AA1229">
    <cfRule type="cellIs" dxfId="658" priority="32" stopIfTrue="1" operator="equal">
      <formula>$CD$118</formula>
    </cfRule>
    <cfRule type="cellIs" dxfId="657" priority="33" stopIfTrue="1" operator="equal">
      <formula>$CD$117</formula>
    </cfRule>
    <cfRule type="cellIs" dxfId="656" priority="34" stopIfTrue="1" operator="equal">
      <formula>$CD$116</formula>
    </cfRule>
    <cfRule type="cellIs" dxfId="655" priority="35" stopIfTrue="1" operator="equal">
      <formula>$CD$115</formula>
    </cfRule>
    <cfRule type="cellIs" dxfId="654" priority="36" stopIfTrue="1" operator="equal">
      <formula>$CD$114</formula>
    </cfRule>
    <cfRule type="cellIs" dxfId="653" priority="37" stopIfTrue="1" operator="equal">
      <formula>$CD$113</formula>
    </cfRule>
    <cfRule type="cellIs" dxfId="652" priority="38" stopIfTrue="1" operator="equal">
      <formula>$CD$112</formula>
    </cfRule>
    <cfRule type="cellIs" dxfId="651" priority="39" stopIfTrue="1" operator="equal">
      <formula>$CD$111</formula>
    </cfRule>
    <cfRule type="cellIs" dxfId="650" priority="40" stopIfTrue="1" operator="equal">
      <formula>$CD$110</formula>
    </cfRule>
    <cfRule type="cellIs" dxfId="649" priority="41" stopIfTrue="1" operator="equal">
      <formula>$CD$109</formula>
    </cfRule>
  </conditionalFormatting>
  <conditionalFormatting sqref="CE38:CF39">
    <cfRule type="expression" dxfId="648" priority="30">
      <formula>$CB38=0</formula>
    </cfRule>
  </conditionalFormatting>
  <conditionalFormatting sqref="CE40:CF41">
    <cfRule type="expression" dxfId="647" priority="29">
      <formula>$CB40=0</formula>
    </cfRule>
  </conditionalFormatting>
  <conditionalFormatting sqref="CE42:CF43">
    <cfRule type="expression" dxfId="646" priority="28">
      <formula>$CB42=0</formula>
    </cfRule>
  </conditionalFormatting>
  <conditionalFormatting sqref="CE44:CF45">
    <cfRule type="expression" dxfId="645" priority="27">
      <formula>$CB44=0</formula>
    </cfRule>
  </conditionalFormatting>
  <conditionalFormatting sqref="CE46:CF47">
    <cfRule type="expression" dxfId="644" priority="26">
      <formula>$CB46=0</formula>
    </cfRule>
  </conditionalFormatting>
  <conditionalFormatting sqref="AX202:AX203">
    <cfRule type="duplicateValues" dxfId="643" priority="14"/>
  </conditionalFormatting>
  <conditionalFormatting sqref="AX202:AX203">
    <cfRule type="duplicateValues" dxfId="642" priority="13"/>
  </conditionalFormatting>
  <conditionalFormatting sqref="AX4:AX53">
    <cfRule type="duplicateValues" dxfId="641" priority="12"/>
  </conditionalFormatting>
  <conditionalFormatting sqref="AX109:AX153">
    <cfRule type="duplicateValues" dxfId="640" priority="11"/>
  </conditionalFormatting>
  <conditionalFormatting sqref="AX59:AX103">
    <cfRule type="duplicateValues" dxfId="639" priority="10"/>
  </conditionalFormatting>
  <conditionalFormatting sqref="AX189:AX201">
    <cfRule type="duplicateValues" dxfId="638" priority="9"/>
  </conditionalFormatting>
  <conditionalFormatting sqref="AX59:AX103">
    <cfRule type="duplicateValues" dxfId="637" priority="8"/>
  </conditionalFormatting>
  <conditionalFormatting sqref="AX59:AX103">
    <cfRule type="duplicateValues" dxfId="636" priority="7"/>
  </conditionalFormatting>
  <conditionalFormatting sqref="AX59:AX103">
    <cfRule type="duplicateValues" dxfId="635" priority="6"/>
  </conditionalFormatting>
  <conditionalFormatting sqref="AX59:AX103">
    <cfRule type="duplicateValues" dxfId="634" priority="5"/>
  </conditionalFormatting>
  <conditionalFormatting sqref="AX59:AX103">
    <cfRule type="duplicateValues" dxfId="633" priority="4"/>
  </conditionalFormatting>
  <conditionalFormatting sqref="AX59:AX103">
    <cfRule type="duplicateValues" dxfId="632" priority="3"/>
  </conditionalFormatting>
  <conditionalFormatting sqref="AX59:AX103">
    <cfRule type="duplicateValues" dxfId="631" priority="2"/>
  </conditionalFormatting>
  <conditionalFormatting sqref="AX159:AX188">
    <cfRule type="duplicateValues" dxfId="630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T1" zoomScale="70" zoomScaleNormal="70" workbookViewId="0">
      <selection activeCell="AS8" sqref="AS8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3668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3669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3670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3671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110</v>
      </c>
      <c r="AY2" s="146" t="s">
        <v>3672</v>
      </c>
      <c r="AZ2" s="146" t="s">
        <v>3673</v>
      </c>
      <c r="BA2" s="146" t="s">
        <v>3674</v>
      </c>
      <c r="BB2" s="146" t="s">
        <v>3675</v>
      </c>
      <c r="BC2" s="146" t="s">
        <v>3676</v>
      </c>
      <c r="BD2" s="146" t="s">
        <v>3677</v>
      </c>
      <c r="BE2" s="146" t="s">
        <v>3678</v>
      </c>
      <c r="BF2" s="146" t="s">
        <v>3679</v>
      </c>
      <c r="BG2" s="146" t="s">
        <v>3680</v>
      </c>
      <c r="BH2" s="146" t="s">
        <v>3681</v>
      </c>
      <c r="BI2" s="146" t="s">
        <v>3682</v>
      </c>
      <c r="BJ2" s="146" t="s">
        <v>3683</v>
      </c>
      <c r="BK2" s="146" t="s">
        <v>3684</v>
      </c>
      <c r="BL2" s="146" t="s">
        <v>3685</v>
      </c>
      <c r="BM2" s="146" t="s">
        <v>3686</v>
      </c>
      <c r="BN2" s="146" t="s">
        <v>3687</v>
      </c>
      <c r="BO2" s="146" t="s">
        <v>3688</v>
      </c>
      <c r="BP2" s="146" t="s">
        <v>3689</v>
      </c>
      <c r="BQ2" s="146" t="s">
        <v>3690</v>
      </c>
      <c r="BR2" s="146" t="s">
        <v>3691</v>
      </c>
      <c r="BS2" s="146" t="s">
        <v>3692</v>
      </c>
      <c r="BT2" s="146" t="s">
        <v>3692</v>
      </c>
      <c r="BU2" s="146" t="s">
        <v>3692</v>
      </c>
      <c r="BV2" s="146" t="s">
        <v>3692</v>
      </c>
      <c r="BW2" s="18">
        <v>440</v>
      </c>
      <c r="BX2" s="147" t="s">
        <v>3693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384</v>
      </c>
      <c r="C3" s="18" t="s">
        <v>22</v>
      </c>
      <c r="D3" s="44">
        <v>1</v>
      </c>
      <c r="E3" s="32"/>
      <c r="F3" s="45">
        <v>1900410000564</v>
      </c>
      <c r="G3" s="17" t="s">
        <v>119</v>
      </c>
      <c r="H3" s="46" t="s">
        <v>24</v>
      </c>
      <c r="I3" s="45">
        <v>1000410003939</v>
      </c>
      <c r="J3" s="17" t="s">
        <v>998</v>
      </c>
      <c r="K3" s="46" t="s">
        <v>24</v>
      </c>
      <c r="L3" s="33"/>
      <c r="M3" s="41">
        <v>1</v>
      </c>
      <c r="N3" s="43" t="s">
        <v>115</v>
      </c>
      <c r="O3" s="18" t="s">
        <v>34</v>
      </c>
      <c r="P3" s="44">
        <v>0</v>
      </c>
      <c r="Q3" s="47"/>
      <c r="R3" s="16">
        <v>2000410000585</v>
      </c>
      <c r="S3" s="17" t="s">
        <v>118</v>
      </c>
      <c r="T3" s="46" t="s">
        <v>24</v>
      </c>
      <c r="U3" s="45">
        <v>2060930004907</v>
      </c>
      <c r="V3" s="17" t="s">
        <v>1220</v>
      </c>
      <c r="W3" s="46" t="s">
        <v>57</v>
      </c>
      <c r="X3" s="48"/>
      <c r="Y3" s="41">
        <v>1</v>
      </c>
      <c r="Z3" s="43" t="s">
        <v>1660</v>
      </c>
      <c r="AA3" s="18" t="s">
        <v>42</v>
      </c>
      <c r="AB3" s="44">
        <v>0</v>
      </c>
      <c r="AC3" s="32"/>
      <c r="AD3" s="45">
        <v>1900410001484</v>
      </c>
      <c r="AE3" s="17" t="s">
        <v>415</v>
      </c>
      <c r="AF3" s="46" t="s">
        <v>24</v>
      </c>
      <c r="AG3" s="45">
        <v>1930410004051</v>
      </c>
      <c r="AH3" s="17" t="s">
        <v>1025</v>
      </c>
      <c r="AI3" s="46" t="s">
        <v>24</v>
      </c>
      <c r="AJ3" s="48"/>
      <c r="AK3" s="41">
        <v>1</v>
      </c>
      <c r="AL3" s="43" t="s">
        <v>629</v>
      </c>
      <c r="AM3" s="18" t="s">
        <v>42</v>
      </c>
      <c r="AN3" s="44">
        <v>2</v>
      </c>
      <c r="AO3" s="32"/>
      <c r="AP3" s="45">
        <v>2900410001759</v>
      </c>
      <c r="AQ3" s="17" t="s">
        <v>399</v>
      </c>
      <c r="AR3" s="46" t="s">
        <v>24</v>
      </c>
      <c r="AS3" s="45">
        <v>2031810000765</v>
      </c>
      <c r="AT3" s="17" t="s">
        <v>768</v>
      </c>
      <c r="AU3" s="46" t="s">
        <v>30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700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700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138</v>
      </c>
      <c r="C4" s="18" t="s">
        <v>22</v>
      </c>
      <c r="D4" s="50">
        <v>-1</v>
      </c>
      <c r="E4" s="32"/>
      <c r="F4" s="45">
        <v>1871510000060</v>
      </c>
      <c r="G4" s="17" t="s">
        <v>123</v>
      </c>
      <c r="H4" s="46" t="s">
        <v>26</v>
      </c>
      <c r="I4" s="45">
        <v>1950410001836</v>
      </c>
      <c r="J4" s="17" t="s">
        <v>741</v>
      </c>
      <c r="K4" s="46" t="s">
        <v>24</v>
      </c>
      <c r="L4" s="33"/>
      <c r="M4" s="49">
        <v>2</v>
      </c>
      <c r="N4" s="17" t="s">
        <v>120</v>
      </c>
      <c r="O4" s="18" t="s">
        <v>19</v>
      </c>
      <c r="P4" s="50">
        <v>0</v>
      </c>
      <c r="Q4" s="51"/>
      <c r="R4" s="45">
        <v>2971890002148</v>
      </c>
      <c r="S4" s="17" t="s">
        <v>136</v>
      </c>
      <c r="T4" s="46" t="s">
        <v>42</v>
      </c>
      <c r="U4" s="45">
        <v>2051440002922</v>
      </c>
      <c r="V4" s="17" t="s">
        <v>1937</v>
      </c>
      <c r="W4" s="46" t="s">
        <v>59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>
        <v>1901970005166</v>
      </c>
      <c r="AE4" s="17" t="s">
        <v>1311</v>
      </c>
      <c r="AF4" s="46" t="s">
        <v>58</v>
      </c>
      <c r="AG4" s="45">
        <v>1000410001748</v>
      </c>
      <c r="AH4" s="17" t="s">
        <v>792</v>
      </c>
      <c r="AI4" s="46" t="s">
        <v>24</v>
      </c>
      <c r="AJ4" s="48"/>
      <c r="AK4" s="49">
        <v>2</v>
      </c>
      <c r="AL4" s="17" t="s">
        <v>205</v>
      </c>
      <c r="AM4" s="18" t="s">
        <v>26</v>
      </c>
      <c r="AN4" s="50">
        <v>-1</v>
      </c>
      <c r="AO4" s="32"/>
      <c r="AP4" s="45">
        <v>2961970004947</v>
      </c>
      <c r="AQ4" s="17" t="s">
        <v>1283</v>
      </c>
      <c r="AR4" s="46" t="s">
        <v>58</v>
      </c>
      <c r="AS4" s="45">
        <v>2980410005445</v>
      </c>
      <c r="AT4" s="17" t="s">
        <v>1473</v>
      </c>
      <c r="AU4" s="46" t="s">
        <v>24</v>
      </c>
      <c r="AW4" s="52" t="s">
        <v>23</v>
      </c>
      <c r="AX4" s="153" t="s">
        <v>22</v>
      </c>
      <c r="AY4" s="46">
        <v>6</v>
      </c>
      <c r="AZ4" s="49">
        <v>1</v>
      </c>
      <c r="BA4" s="49">
        <v>3</v>
      </c>
      <c r="BB4" s="49">
        <v>2</v>
      </c>
      <c r="BC4" s="49">
        <v>1</v>
      </c>
      <c r="BD4" s="49">
        <v>3</v>
      </c>
      <c r="BE4" s="49">
        <v>0</v>
      </c>
      <c r="BF4" s="49">
        <v>2</v>
      </c>
      <c r="BG4" s="49">
        <v>1</v>
      </c>
      <c r="BH4" s="46">
        <v>2</v>
      </c>
      <c r="BI4" s="46">
        <v>1</v>
      </c>
      <c r="BJ4" s="46">
        <v>4</v>
      </c>
      <c r="BK4" s="46">
        <v>1</v>
      </c>
      <c r="BL4" s="46">
        <v>0</v>
      </c>
      <c r="BM4" s="46">
        <v>1</v>
      </c>
      <c r="BN4" s="46">
        <v>1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29</v>
      </c>
      <c r="BX4" s="170">
        <v>101.00439610527761</v>
      </c>
      <c r="BY4" s="162">
        <v>3.4829102105268142</v>
      </c>
      <c r="BZ4" s="163">
        <v>3</v>
      </c>
      <c r="CA4" s="164">
        <v>0</v>
      </c>
      <c r="CC4" s="174" t="s">
        <v>21</v>
      </c>
      <c r="CD4" s="175" t="s">
        <v>26</v>
      </c>
      <c r="CE4" s="46">
        <v>1</v>
      </c>
      <c r="CF4" s="49">
        <v>3</v>
      </c>
      <c r="CG4" s="49">
        <v>4</v>
      </c>
      <c r="CH4" s="49">
        <v>4</v>
      </c>
      <c r="CI4" s="49">
        <v>6</v>
      </c>
      <c r="CJ4" s="49">
        <v>6</v>
      </c>
      <c r="CK4" s="49">
        <v>9</v>
      </c>
      <c r="CL4" s="49">
        <v>11</v>
      </c>
      <c r="CM4" s="49">
        <v>12</v>
      </c>
      <c r="CN4" s="46">
        <v>12</v>
      </c>
      <c r="CO4" s="46">
        <v>14</v>
      </c>
      <c r="CP4" s="46">
        <v>15</v>
      </c>
      <c r="CQ4" s="46">
        <v>17</v>
      </c>
      <c r="CR4" s="46">
        <v>18</v>
      </c>
      <c r="CS4" s="46">
        <v>19</v>
      </c>
      <c r="CT4" s="46">
        <v>22</v>
      </c>
      <c r="CU4" s="46">
        <v>22</v>
      </c>
      <c r="CV4" s="46">
        <v>22</v>
      </c>
      <c r="CW4" s="46">
        <v>22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367</v>
      </c>
      <c r="C5" s="18" t="s">
        <v>22</v>
      </c>
      <c r="D5" s="50">
        <v>0</v>
      </c>
      <c r="E5" s="32"/>
      <c r="F5" s="45">
        <v>1030410001200</v>
      </c>
      <c r="G5" s="17" t="s">
        <v>712</v>
      </c>
      <c r="H5" s="46" t="s">
        <v>24</v>
      </c>
      <c r="I5" s="45">
        <v>1900410006587</v>
      </c>
      <c r="J5" s="17" t="s">
        <v>1933</v>
      </c>
      <c r="K5" s="46" t="s">
        <v>24</v>
      </c>
      <c r="L5" s="33"/>
      <c r="M5" s="49">
        <v>3</v>
      </c>
      <c r="N5" s="17" t="s">
        <v>1605</v>
      </c>
      <c r="O5" s="18" t="s">
        <v>46</v>
      </c>
      <c r="P5" s="50">
        <v>0</v>
      </c>
      <c r="Q5" s="51"/>
      <c r="R5" s="45">
        <v>2040410003190</v>
      </c>
      <c r="S5" s="17" t="s">
        <v>183</v>
      </c>
      <c r="T5" s="46" t="s">
        <v>24</v>
      </c>
      <c r="U5" s="45">
        <v>2950410002042</v>
      </c>
      <c r="V5" s="17" t="s">
        <v>1936</v>
      </c>
      <c r="W5" s="46" t="s">
        <v>24</v>
      </c>
      <c r="X5" s="48"/>
      <c r="Y5" s="49">
        <v>3</v>
      </c>
      <c r="Z5" s="17" t="s">
        <v>623</v>
      </c>
      <c r="AA5" s="18" t="s">
        <v>39</v>
      </c>
      <c r="AB5" s="50">
        <v>0</v>
      </c>
      <c r="AC5" s="32"/>
      <c r="AD5" s="45">
        <v>1911970001271</v>
      </c>
      <c r="AE5" s="17" t="s">
        <v>414</v>
      </c>
      <c r="AF5" s="46" t="s">
        <v>58</v>
      </c>
      <c r="AG5" s="45">
        <v>1041810003275</v>
      </c>
      <c r="AH5" s="17" t="s">
        <v>898</v>
      </c>
      <c r="AI5" s="46" t="s">
        <v>30</v>
      </c>
      <c r="AJ5" s="48"/>
      <c r="AK5" s="49">
        <v>3</v>
      </c>
      <c r="AL5" s="17" t="s">
        <v>206</v>
      </c>
      <c r="AM5" s="18" t="s">
        <v>26</v>
      </c>
      <c r="AN5" s="50">
        <v>-1</v>
      </c>
      <c r="AO5" s="32"/>
      <c r="AP5" s="45">
        <v>2891510000043</v>
      </c>
      <c r="AQ5" s="17" t="s">
        <v>1635</v>
      </c>
      <c r="AR5" s="46" t="s">
        <v>26</v>
      </c>
      <c r="AS5" s="45">
        <v>2061810006653</v>
      </c>
      <c r="AT5" s="17" t="s">
        <v>1998</v>
      </c>
      <c r="AU5" s="46" t="s">
        <v>30</v>
      </c>
      <c r="AW5" s="52" t="s">
        <v>35</v>
      </c>
      <c r="AX5" s="153" t="s">
        <v>39</v>
      </c>
      <c r="AY5" s="46">
        <v>1</v>
      </c>
      <c r="AZ5" s="49">
        <v>2</v>
      </c>
      <c r="BA5" s="49">
        <v>2</v>
      </c>
      <c r="BB5" s="49">
        <v>1</v>
      </c>
      <c r="BC5" s="49">
        <v>2</v>
      </c>
      <c r="BD5" s="49">
        <v>0</v>
      </c>
      <c r="BE5" s="49">
        <v>0</v>
      </c>
      <c r="BF5" s="49">
        <v>0</v>
      </c>
      <c r="BG5" s="49">
        <v>2</v>
      </c>
      <c r="BH5" s="46">
        <v>0</v>
      </c>
      <c r="BI5" s="46">
        <v>7</v>
      </c>
      <c r="BJ5" s="46">
        <v>0</v>
      </c>
      <c r="BK5" s="46">
        <v>2</v>
      </c>
      <c r="BL5" s="46">
        <v>6</v>
      </c>
      <c r="BM5" s="46">
        <v>2</v>
      </c>
      <c r="BN5" s="46">
        <v>7</v>
      </c>
      <c r="BO5" s="46">
        <v>6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40</v>
      </c>
      <c r="BX5" s="171">
        <v>52.890040863625835</v>
      </c>
      <c r="BY5" s="53">
        <v>1.3222510215906458</v>
      </c>
      <c r="BZ5" s="54">
        <v>0</v>
      </c>
      <c r="CA5" s="165">
        <v>0</v>
      </c>
      <c r="CC5" s="174" t="s">
        <v>20</v>
      </c>
      <c r="CD5" s="176" t="s">
        <v>19</v>
      </c>
      <c r="CE5" s="46">
        <v>1</v>
      </c>
      <c r="CF5" s="49">
        <v>2</v>
      </c>
      <c r="CG5" s="49">
        <v>3</v>
      </c>
      <c r="CH5" s="49">
        <v>4</v>
      </c>
      <c r="CI5" s="49">
        <v>5</v>
      </c>
      <c r="CJ5" s="49">
        <v>7</v>
      </c>
      <c r="CK5" s="49">
        <v>7</v>
      </c>
      <c r="CL5" s="49">
        <v>7</v>
      </c>
      <c r="CM5" s="49">
        <v>7</v>
      </c>
      <c r="CN5" s="46">
        <v>10</v>
      </c>
      <c r="CO5" s="46">
        <v>14</v>
      </c>
      <c r="CP5" s="46">
        <v>15</v>
      </c>
      <c r="CQ5" s="46">
        <v>19</v>
      </c>
      <c r="CR5" s="46">
        <v>31</v>
      </c>
      <c r="CS5" s="46">
        <v>41</v>
      </c>
      <c r="CT5" s="46">
        <v>54</v>
      </c>
      <c r="CU5" s="46">
        <v>58</v>
      </c>
      <c r="CV5" s="46">
        <v>58</v>
      </c>
      <c r="CW5" s="46">
        <v>58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256</v>
      </c>
      <c r="C6" s="18" t="s">
        <v>19</v>
      </c>
      <c r="D6" s="50">
        <v>0</v>
      </c>
      <c r="E6" s="32"/>
      <c r="F6" s="45">
        <v>1060980003201</v>
      </c>
      <c r="G6" s="17" t="s">
        <v>852</v>
      </c>
      <c r="H6" s="46" t="s">
        <v>27</v>
      </c>
      <c r="I6" s="45">
        <v>1960410006588</v>
      </c>
      <c r="J6" s="17" t="s">
        <v>218</v>
      </c>
      <c r="K6" s="46" t="s">
        <v>24</v>
      </c>
      <c r="L6" s="33"/>
      <c r="M6" s="49">
        <v>4</v>
      </c>
      <c r="N6" s="17" t="s">
        <v>150</v>
      </c>
      <c r="O6" s="18" t="s">
        <v>19</v>
      </c>
      <c r="P6" s="50">
        <v>7</v>
      </c>
      <c r="Q6" s="51"/>
      <c r="R6" s="45">
        <v>2900410001999</v>
      </c>
      <c r="S6" s="17" t="s">
        <v>553</v>
      </c>
      <c r="T6" s="46" t="s">
        <v>24</v>
      </c>
      <c r="U6" s="45">
        <v>2060410003624</v>
      </c>
      <c r="V6" s="17" t="s">
        <v>954</v>
      </c>
      <c r="W6" s="46" t="s">
        <v>24</v>
      </c>
      <c r="X6" s="48"/>
      <c r="Y6" s="49">
        <v>4</v>
      </c>
      <c r="Z6" s="17" t="s">
        <v>452</v>
      </c>
      <c r="AA6" s="18" t="s">
        <v>48</v>
      </c>
      <c r="AB6" s="50">
        <v>0</v>
      </c>
      <c r="AC6" s="32"/>
      <c r="AD6" s="45">
        <v>1971970001755</v>
      </c>
      <c r="AE6" s="17" t="s">
        <v>413</v>
      </c>
      <c r="AF6" s="46" t="s">
        <v>58</v>
      </c>
      <c r="AG6" s="45">
        <v>1930410006615</v>
      </c>
      <c r="AH6" s="17" t="s">
        <v>1950</v>
      </c>
      <c r="AI6" s="46" t="s">
        <v>24</v>
      </c>
      <c r="AJ6" s="48"/>
      <c r="AK6" s="49">
        <v>4</v>
      </c>
      <c r="AL6" s="17" t="s">
        <v>1258</v>
      </c>
      <c r="AM6" s="18" t="s">
        <v>39</v>
      </c>
      <c r="AN6" s="50">
        <v>0</v>
      </c>
      <c r="AO6" s="32"/>
      <c r="AP6" s="45">
        <v>2020860000772</v>
      </c>
      <c r="AQ6" s="17" t="s">
        <v>576</v>
      </c>
      <c r="AR6" s="46" t="s">
        <v>52</v>
      </c>
      <c r="AS6" s="45">
        <v>2960410006654</v>
      </c>
      <c r="AT6" s="17" t="s">
        <v>1999</v>
      </c>
      <c r="AU6" s="46" t="s">
        <v>24</v>
      </c>
      <c r="AW6" s="52" t="s">
        <v>20</v>
      </c>
      <c r="AX6" s="153" t="s">
        <v>19</v>
      </c>
      <c r="AY6" s="46">
        <v>1</v>
      </c>
      <c r="AZ6" s="49">
        <v>1</v>
      </c>
      <c r="BA6" s="49">
        <v>1</v>
      </c>
      <c r="BB6" s="49">
        <v>1</v>
      </c>
      <c r="BC6" s="49">
        <v>1</v>
      </c>
      <c r="BD6" s="49">
        <v>2</v>
      </c>
      <c r="BE6" s="49">
        <v>0</v>
      </c>
      <c r="BF6" s="49">
        <v>0</v>
      </c>
      <c r="BG6" s="49">
        <v>0</v>
      </c>
      <c r="BH6" s="46">
        <v>3</v>
      </c>
      <c r="BI6" s="46">
        <v>4</v>
      </c>
      <c r="BJ6" s="46">
        <v>1</v>
      </c>
      <c r="BK6" s="46">
        <v>4</v>
      </c>
      <c r="BL6" s="46">
        <v>12</v>
      </c>
      <c r="BM6" s="46">
        <v>10</v>
      </c>
      <c r="BN6" s="46">
        <v>13</v>
      </c>
      <c r="BO6" s="46">
        <v>4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58</v>
      </c>
      <c r="BX6" s="171">
        <v>51.413056220112729</v>
      </c>
      <c r="BY6" s="53">
        <v>0.88643200379504705</v>
      </c>
      <c r="BZ6" s="54">
        <v>0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0</v>
      </c>
      <c r="CG6" s="49">
        <v>0</v>
      </c>
      <c r="CH6" s="49">
        <v>1</v>
      </c>
      <c r="CI6" s="49">
        <v>1</v>
      </c>
      <c r="CJ6" s="49">
        <v>1</v>
      </c>
      <c r="CK6" s="49">
        <v>1</v>
      </c>
      <c r="CL6" s="49">
        <v>1</v>
      </c>
      <c r="CM6" s="49">
        <v>2</v>
      </c>
      <c r="CN6" s="46">
        <v>2</v>
      </c>
      <c r="CO6" s="46">
        <v>7</v>
      </c>
      <c r="CP6" s="46">
        <v>14</v>
      </c>
      <c r="CQ6" s="46">
        <v>16</v>
      </c>
      <c r="CR6" s="46">
        <v>17</v>
      </c>
      <c r="CS6" s="46">
        <v>18</v>
      </c>
      <c r="CT6" s="46">
        <v>18</v>
      </c>
      <c r="CU6" s="46">
        <v>18</v>
      </c>
      <c r="CV6" s="46">
        <v>18</v>
      </c>
      <c r="CW6" s="46">
        <v>18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387</v>
      </c>
      <c r="C7" s="18" t="s">
        <v>22</v>
      </c>
      <c r="D7" s="50">
        <v>0</v>
      </c>
      <c r="E7" s="32"/>
      <c r="F7" s="45">
        <v>1970910000654</v>
      </c>
      <c r="G7" s="17" t="s">
        <v>174</v>
      </c>
      <c r="H7" s="46" t="s">
        <v>22</v>
      </c>
      <c r="I7" s="45">
        <v>1070410006589</v>
      </c>
      <c r="J7" s="17" t="s">
        <v>1935</v>
      </c>
      <c r="K7" s="46" t="s">
        <v>24</v>
      </c>
      <c r="L7" s="33"/>
      <c r="M7" s="49">
        <v>5</v>
      </c>
      <c r="N7" s="17" t="s">
        <v>141</v>
      </c>
      <c r="O7" s="18" t="s">
        <v>26</v>
      </c>
      <c r="P7" s="50">
        <v>-1</v>
      </c>
      <c r="Q7" s="51"/>
      <c r="R7" s="45">
        <v>2900410005572</v>
      </c>
      <c r="S7" s="17" t="s">
        <v>221</v>
      </c>
      <c r="T7" s="46" t="s">
        <v>24</v>
      </c>
      <c r="U7" s="45">
        <v>2070410003626</v>
      </c>
      <c r="V7" s="17" t="s">
        <v>956</v>
      </c>
      <c r="W7" s="46" t="s">
        <v>24</v>
      </c>
      <c r="X7" s="48"/>
      <c r="Y7" s="49">
        <v>5</v>
      </c>
      <c r="Z7" s="17" t="s">
        <v>624</v>
      </c>
      <c r="AA7" s="18" t="s">
        <v>39</v>
      </c>
      <c r="AB7" s="50">
        <v>0</v>
      </c>
      <c r="AC7" s="32"/>
      <c r="AD7" s="45">
        <v>1901640000475</v>
      </c>
      <c r="AE7" s="17" t="s">
        <v>511</v>
      </c>
      <c r="AF7" s="46" t="s">
        <v>38</v>
      </c>
      <c r="AG7" s="45">
        <v>1900410005408</v>
      </c>
      <c r="AH7" s="17" t="s">
        <v>1465</v>
      </c>
      <c r="AI7" s="46" t="s">
        <v>24</v>
      </c>
      <c r="AJ7" s="48"/>
      <c r="AK7" s="49">
        <v>5</v>
      </c>
      <c r="AL7" s="17" t="s">
        <v>1023</v>
      </c>
      <c r="AM7" s="18" t="s">
        <v>958</v>
      </c>
      <c r="AN7" s="50">
        <v>1</v>
      </c>
      <c r="AO7" s="32"/>
      <c r="AP7" s="45">
        <v>2070860000774</v>
      </c>
      <c r="AQ7" s="17" t="s">
        <v>427</v>
      </c>
      <c r="AR7" s="46" t="s">
        <v>52</v>
      </c>
      <c r="AS7" s="45">
        <v>2940410006655</v>
      </c>
      <c r="AT7" s="17" t="s">
        <v>2000</v>
      </c>
      <c r="AU7" s="46" t="s">
        <v>24</v>
      </c>
      <c r="AW7" s="52" t="s">
        <v>21</v>
      </c>
      <c r="AX7" s="153" t="s">
        <v>26</v>
      </c>
      <c r="AY7" s="46">
        <v>1</v>
      </c>
      <c r="AZ7" s="49">
        <v>2</v>
      </c>
      <c r="BA7" s="49">
        <v>1</v>
      </c>
      <c r="BB7" s="49">
        <v>0</v>
      </c>
      <c r="BC7" s="49">
        <v>2</v>
      </c>
      <c r="BD7" s="49">
        <v>0</v>
      </c>
      <c r="BE7" s="49">
        <v>3</v>
      </c>
      <c r="BF7" s="49">
        <v>2</v>
      </c>
      <c r="BG7" s="49">
        <v>1</v>
      </c>
      <c r="BH7" s="46">
        <v>0</v>
      </c>
      <c r="BI7" s="46">
        <v>2</v>
      </c>
      <c r="BJ7" s="46">
        <v>1</v>
      </c>
      <c r="BK7" s="46">
        <v>2</v>
      </c>
      <c r="BL7" s="46">
        <v>1</v>
      </c>
      <c r="BM7" s="46">
        <v>1</v>
      </c>
      <c r="BN7" s="46">
        <v>3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22</v>
      </c>
      <c r="BX7" s="171">
        <v>45.921512963367547</v>
      </c>
      <c r="BY7" s="53">
        <v>2.0873414983348884</v>
      </c>
      <c r="BZ7" s="54">
        <v>6</v>
      </c>
      <c r="CA7" s="165">
        <v>0</v>
      </c>
      <c r="CC7" s="174" t="s">
        <v>23</v>
      </c>
      <c r="CD7" s="178" t="s">
        <v>22</v>
      </c>
      <c r="CE7" s="46">
        <v>6</v>
      </c>
      <c r="CF7" s="49">
        <v>7</v>
      </c>
      <c r="CG7" s="49">
        <v>10</v>
      </c>
      <c r="CH7" s="49">
        <v>12</v>
      </c>
      <c r="CI7" s="49">
        <v>13</v>
      </c>
      <c r="CJ7" s="49">
        <v>16</v>
      </c>
      <c r="CK7" s="49">
        <v>16</v>
      </c>
      <c r="CL7" s="49">
        <v>18</v>
      </c>
      <c r="CM7" s="49">
        <v>19</v>
      </c>
      <c r="CN7" s="46">
        <v>21</v>
      </c>
      <c r="CO7" s="46">
        <v>22</v>
      </c>
      <c r="CP7" s="46">
        <v>26</v>
      </c>
      <c r="CQ7" s="46">
        <v>27</v>
      </c>
      <c r="CR7" s="46">
        <v>27</v>
      </c>
      <c r="CS7" s="46">
        <v>28</v>
      </c>
      <c r="CT7" s="46">
        <v>29</v>
      </c>
      <c r="CU7" s="46">
        <v>29</v>
      </c>
      <c r="CV7" s="46">
        <v>29</v>
      </c>
      <c r="CW7" s="46">
        <v>29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135</v>
      </c>
      <c r="C8" s="18" t="s">
        <v>26</v>
      </c>
      <c r="D8" s="50">
        <v>0</v>
      </c>
      <c r="E8" s="32"/>
      <c r="F8" s="45">
        <v>1021510000281</v>
      </c>
      <c r="G8" s="17" t="s">
        <v>129</v>
      </c>
      <c r="H8" s="46" t="s">
        <v>26</v>
      </c>
      <c r="I8" s="45">
        <v>1060410002033</v>
      </c>
      <c r="J8" s="17" t="s">
        <v>693</v>
      </c>
      <c r="K8" s="46" t="s">
        <v>24</v>
      </c>
      <c r="L8" s="33"/>
      <c r="M8" s="49">
        <v>6</v>
      </c>
      <c r="N8" s="17" t="s">
        <v>113</v>
      </c>
      <c r="O8" s="18" t="s">
        <v>26</v>
      </c>
      <c r="P8" s="50">
        <v>-1</v>
      </c>
      <c r="Q8" s="51"/>
      <c r="R8" s="45">
        <v>2901440002922</v>
      </c>
      <c r="S8" s="17" t="s">
        <v>1042</v>
      </c>
      <c r="T8" s="46" t="s">
        <v>59</v>
      </c>
      <c r="U8" s="45">
        <v>2051780004608</v>
      </c>
      <c r="V8" s="17" t="s">
        <v>1148</v>
      </c>
      <c r="W8" s="46" t="s">
        <v>36</v>
      </c>
      <c r="X8" s="48"/>
      <c r="Y8" s="49">
        <v>6</v>
      </c>
      <c r="Z8" s="17" t="s">
        <v>727</v>
      </c>
      <c r="AA8" s="18" t="s">
        <v>26</v>
      </c>
      <c r="AB8" s="50">
        <v>0</v>
      </c>
      <c r="AC8" s="32"/>
      <c r="AD8" s="45">
        <v>1901970005169</v>
      </c>
      <c r="AE8" s="17" t="s">
        <v>1312</v>
      </c>
      <c r="AF8" s="46" t="s">
        <v>58</v>
      </c>
      <c r="AG8" s="45">
        <v>1950410005409</v>
      </c>
      <c r="AH8" s="17" t="s">
        <v>1458</v>
      </c>
      <c r="AI8" s="46" t="s">
        <v>24</v>
      </c>
      <c r="AJ8" s="48"/>
      <c r="AK8" s="49">
        <v>6</v>
      </c>
      <c r="AL8" s="17" t="s">
        <v>687</v>
      </c>
      <c r="AM8" s="18" t="s">
        <v>39</v>
      </c>
      <c r="AN8" s="50">
        <v>-1</v>
      </c>
      <c r="AO8" s="32"/>
      <c r="AP8" s="45">
        <v>2900410005217</v>
      </c>
      <c r="AQ8" s="17" t="s">
        <v>1318</v>
      </c>
      <c r="AR8" s="46" t="s">
        <v>24</v>
      </c>
      <c r="AS8" s="45">
        <v>2990410006656</v>
      </c>
      <c r="AT8" s="17" t="s">
        <v>2001</v>
      </c>
      <c r="AU8" s="46" t="s">
        <v>24</v>
      </c>
      <c r="AW8" s="52" t="s">
        <v>31</v>
      </c>
      <c r="AX8" s="153" t="s">
        <v>48</v>
      </c>
      <c r="AY8" s="46">
        <v>0</v>
      </c>
      <c r="AZ8" s="49">
        <v>1</v>
      </c>
      <c r="BA8" s="49">
        <v>0</v>
      </c>
      <c r="BB8" s="49">
        <v>0</v>
      </c>
      <c r="BC8" s="49">
        <v>0</v>
      </c>
      <c r="BD8" s="49">
        <v>0</v>
      </c>
      <c r="BE8" s="49">
        <v>2</v>
      </c>
      <c r="BF8" s="49">
        <v>1</v>
      </c>
      <c r="BG8" s="49">
        <v>1</v>
      </c>
      <c r="BH8" s="46">
        <v>1</v>
      </c>
      <c r="BI8" s="46">
        <v>6</v>
      </c>
      <c r="BJ8" s="46">
        <v>3</v>
      </c>
      <c r="BK8" s="46">
        <v>7</v>
      </c>
      <c r="BL8" s="46">
        <v>5</v>
      </c>
      <c r="BM8" s="46">
        <v>11</v>
      </c>
      <c r="BN8" s="46">
        <v>8</v>
      </c>
      <c r="BO8" s="46">
        <v>11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57</v>
      </c>
      <c r="BX8" s="171">
        <v>35.102689702502531</v>
      </c>
      <c r="BY8" s="53">
        <v>0.61583666144741278</v>
      </c>
      <c r="BZ8" s="54">
        <v>2</v>
      </c>
      <c r="CA8" s="165">
        <v>1</v>
      </c>
      <c r="CC8" s="174" t="s">
        <v>29</v>
      </c>
      <c r="CD8" s="179" t="s">
        <v>34</v>
      </c>
      <c r="CE8" s="46">
        <v>0</v>
      </c>
      <c r="CF8" s="49">
        <v>1</v>
      </c>
      <c r="CG8" s="49">
        <v>1</v>
      </c>
      <c r="CH8" s="49">
        <v>3</v>
      </c>
      <c r="CI8" s="49">
        <v>4</v>
      </c>
      <c r="CJ8" s="49">
        <v>7</v>
      </c>
      <c r="CK8" s="49">
        <v>9</v>
      </c>
      <c r="CL8" s="49">
        <v>10</v>
      </c>
      <c r="CM8" s="49">
        <v>11</v>
      </c>
      <c r="CN8" s="46">
        <v>11</v>
      </c>
      <c r="CO8" s="46">
        <v>18</v>
      </c>
      <c r="CP8" s="46">
        <v>21</v>
      </c>
      <c r="CQ8" s="46">
        <v>24</v>
      </c>
      <c r="CR8" s="46">
        <v>24</v>
      </c>
      <c r="CS8" s="46">
        <v>27</v>
      </c>
      <c r="CT8" s="46">
        <v>28</v>
      </c>
      <c r="CU8" s="46">
        <v>28</v>
      </c>
      <c r="CV8" s="46">
        <v>28</v>
      </c>
      <c r="CW8" s="46">
        <v>28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621</v>
      </c>
      <c r="C9" s="18" t="s">
        <v>39</v>
      </c>
      <c r="D9" s="50">
        <v>2</v>
      </c>
      <c r="E9" s="32"/>
      <c r="F9" s="45">
        <v>1951810003253</v>
      </c>
      <c r="G9" s="17" t="s">
        <v>179</v>
      </c>
      <c r="H9" s="46" t="s">
        <v>30</v>
      </c>
      <c r="I9" s="45">
        <v>1041810003275</v>
      </c>
      <c r="J9" s="17" t="s">
        <v>898</v>
      </c>
      <c r="K9" s="46" t="s">
        <v>30</v>
      </c>
      <c r="L9" s="33"/>
      <c r="M9" s="49">
        <v>7</v>
      </c>
      <c r="N9" s="17" t="s">
        <v>814</v>
      </c>
      <c r="O9" s="18" t="s">
        <v>26</v>
      </c>
      <c r="P9" s="50">
        <v>0</v>
      </c>
      <c r="Q9" s="51"/>
      <c r="R9" s="45">
        <v>2040980003194</v>
      </c>
      <c r="S9" s="17" t="s">
        <v>856</v>
      </c>
      <c r="T9" s="46" t="s">
        <v>27</v>
      </c>
      <c r="U9" s="45">
        <v>2031810000765</v>
      </c>
      <c r="V9" s="17" t="s">
        <v>768</v>
      </c>
      <c r="W9" s="46" t="s">
        <v>30</v>
      </c>
      <c r="X9" s="48"/>
      <c r="Y9" s="49">
        <v>7</v>
      </c>
      <c r="Z9" s="17" t="s">
        <v>421</v>
      </c>
      <c r="AA9" s="18" t="s">
        <v>26</v>
      </c>
      <c r="AB9" s="50">
        <v>0</v>
      </c>
      <c r="AC9" s="32"/>
      <c r="AD9" s="45">
        <v>1981640003393</v>
      </c>
      <c r="AE9" s="17" t="s">
        <v>908</v>
      </c>
      <c r="AF9" s="46" t="s">
        <v>38</v>
      </c>
      <c r="AG9" s="45">
        <v>1990410005412</v>
      </c>
      <c r="AH9" s="17" t="s">
        <v>1464</v>
      </c>
      <c r="AI9" s="46" t="s">
        <v>24</v>
      </c>
      <c r="AJ9" s="48"/>
      <c r="AK9" s="49">
        <v>7</v>
      </c>
      <c r="AL9" s="17" t="s">
        <v>941</v>
      </c>
      <c r="AM9" s="18" t="s">
        <v>22</v>
      </c>
      <c r="AN9" s="50">
        <v>0</v>
      </c>
      <c r="AO9" s="32"/>
      <c r="AP9" s="45">
        <v>2971890002148</v>
      </c>
      <c r="AQ9" s="17" t="s">
        <v>136</v>
      </c>
      <c r="AR9" s="46" t="s">
        <v>42</v>
      </c>
      <c r="AS9" s="45">
        <v>2900410006657</v>
      </c>
      <c r="AT9" s="17" t="s">
        <v>2002</v>
      </c>
      <c r="AU9" s="46" t="s">
        <v>24</v>
      </c>
      <c r="AW9" s="52" t="s">
        <v>29</v>
      </c>
      <c r="AX9" s="153" t="s">
        <v>34</v>
      </c>
      <c r="AY9" s="46">
        <v>0</v>
      </c>
      <c r="AZ9" s="49">
        <v>1</v>
      </c>
      <c r="BA9" s="49">
        <v>0</v>
      </c>
      <c r="BB9" s="49">
        <v>2</v>
      </c>
      <c r="BC9" s="49">
        <v>1</v>
      </c>
      <c r="BD9" s="49">
        <v>3</v>
      </c>
      <c r="BE9" s="49">
        <v>2</v>
      </c>
      <c r="BF9" s="49">
        <v>1</v>
      </c>
      <c r="BG9" s="49">
        <v>1</v>
      </c>
      <c r="BH9" s="46">
        <v>0</v>
      </c>
      <c r="BI9" s="46">
        <v>7</v>
      </c>
      <c r="BJ9" s="46">
        <v>3</v>
      </c>
      <c r="BK9" s="46">
        <v>3</v>
      </c>
      <c r="BL9" s="46">
        <v>0</v>
      </c>
      <c r="BM9" s="46">
        <v>3</v>
      </c>
      <c r="BN9" s="46">
        <v>1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28</v>
      </c>
      <c r="BX9" s="171">
        <v>34.086581566051464</v>
      </c>
      <c r="BY9" s="53">
        <v>1.2173779130732665</v>
      </c>
      <c r="BZ9" s="54">
        <v>0</v>
      </c>
      <c r="CA9" s="165">
        <v>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2</v>
      </c>
      <c r="CH9" s="49">
        <v>4</v>
      </c>
      <c r="CI9" s="49">
        <v>5</v>
      </c>
      <c r="CJ9" s="49">
        <v>6</v>
      </c>
      <c r="CK9" s="49">
        <v>7</v>
      </c>
      <c r="CL9" s="49">
        <v>7</v>
      </c>
      <c r="CM9" s="49">
        <v>7</v>
      </c>
      <c r="CN9" s="46">
        <v>7</v>
      </c>
      <c r="CO9" s="46">
        <v>13</v>
      </c>
      <c r="CP9" s="46">
        <v>15</v>
      </c>
      <c r="CQ9" s="46">
        <v>17</v>
      </c>
      <c r="CR9" s="46">
        <v>18</v>
      </c>
      <c r="CS9" s="46">
        <v>22</v>
      </c>
      <c r="CT9" s="46">
        <v>23</v>
      </c>
      <c r="CU9" s="46">
        <v>23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385</v>
      </c>
      <c r="C10" s="18" t="s">
        <v>22</v>
      </c>
      <c r="D10" s="50">
        <v>-1</v>
      </c>
      <c r="E10" s="32"/>
      <c r="F10" s="45">
        <v>1950980000575</v>
      </c>
      <c r="G10" s="17" t="s">
        <v>417</v>
      </c>
      <c r="H10" s="46" t="s">
        <v>27</v>
      </c>
      <c r="I10" s="45">
        <v>1031780003199</v>
      </c>
      <c r="J10" s="17" t="s">
        <v>571</v>
      </c>
      <c r="K10" s="46" t="s">
        <v>36</v>
      </c>
      <c r="L10" s="33"/>
      <c r="M10" s="49">
        <v>8</v>
      </c>
      <c r="N10" s="17" t="s">
        <v>165</v>
      </c>
      <c r="O10" s="18" t="s">
        <v>36</v>
      </c>
      <c r="P10" s="50">
        <v>-2</v>
      </c>
      <c r="Q10" s="51"/>
      <c r="R10" s="45">
        <v>2020980000620</v>
      </c>
      <c r="S10" s="17" t="s">
        <v>686</v>
      </c>
      <c r="T10" s="46" t="s">
        <v>27</v>
      </c>
      <c r="U10" s="45">
        <v>2041810003298</v>
      </c>
      <c r="V10" s="17" t="s">
        <v>2038</v>
      </c>
      <c r="W10" s="46" t="s">
        <v>30</v>
      </c>
      <c r="X10" s="48"/>
      <c r="Y10" s="49">
        <v>8</v>
      </c>
      <c r="Z10" s="17" t="s">
        <v>238</v>
      </c>
      <c r="AA10" s="18" t="s">
        <v>26</v>
      </c>
      <c r="AB10" s="50">
        <v>4</v>
      </c>
      <c r="AC10" s="32"/>
      <c r="AD10" s="45">
        <v>1901780005205</v>
      </c>
      <c r="AE10" s="17" t="s">
        <v>1313</v>
      </c>
      <c r="AF10" s="46" t="s">
        <v>36</v>
      </c>
      <c r="AG10" s="45">
        <v>1980410006616</v>
      </c>
      <c r="AH10" s="17" t="s">
        <v>1687</v>
      </c>
      <c r="AI10" s="46" t="s">
        <v>24</v>
      </c>
      <c r="AJ10" s="48"/>
      <c r="AK10" s="49">
        <v>8</v>
      </c>
      <c r="AL10" s="17" t="s">
        <v>946</v>
      </c>
      <c r="AM10" s="18" t="s">
        <v>22</v>
      </c>
      <c r="AN10" s="50">
        <v>0</v>
      </c>
      <c r="AO10" s="32"/>
      <c r="AP10" s="45">
        <v>2071510000055</v>
      </c>
      <c r="AQ10" s="17" t="s">
        <v>545</v>
      </c>
      <c r="AR10" s="46" t="s">
        <v>26</v>
      </c>
      <c r="AS10" s="45">
        <v>2900410006658</v>
      </c>
      <c r="AT10" s="17" t="s">
        <v>2003</v>
      </c>
      <c r="AU10" s="46" t="s">
        <v>24</v>
      </c>
      <c r="AW10" s="52" t="s">
        <v>28</v>
      </c>
      <c r="AX10" s="154" t="s">
        <v>93</v>
      </c>
      <c r="AY10" s="46">
        <v>0</v>
      </c>
      <c r="AZ10" s="49">
        <v>0</v>
      </c>
      <c r="BA10" s="49">
        <v>2</v>
      </c>
      <c r="BB10" s="49">
        <v>2</v>
      </c>
      <c r="BC10" s="49">
        <v>1</v>
      </c>
      <c r="BD10" s="49">
        <v>1</v>
      </c>
      <c r="BE10" s="49">
        <v>1</v>
      </c>
      <c r="BF10" s="49">
        <v>0</v>
      </c>
      <c r="BG10" s="49">
        <v>0</v>
      </c>
      <c r="BH10" s="46">
        <v>0</v>
      </c>
      <c r="BI10" s="46">
        <v>6</v>
      </c>
      <c r="BJ10" s="46">
        <v>2</v>
      </c>
      <c r="BK10" s="46">
        <v>2</v>
      </c>
      <c r="BL10" s="46">
        <v>1</v>
      </c>
      <c r="BM10" s="46">
        <v>4</v>
      </c>
      <c r="BN10" s="46">
        <v>1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23</v>
      </c>
      <c r="BX10" s="171">
        <v>28.344511195916091</v>
      </c>
      <c r="BY10" s="53">
        <v>1.2323700519963519</v>
      </c>
      <c r="BZ10" s="54">
        <v>1</v>
      </c>
      <c r="CA10" s="165">
        <v>0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1</v>
      </c>
      <c r="CI10" s="49">
        <v>1</v>
      </c>
      <c r="CJ10" s="49">
        <v>1</v>
      </c>
      <c r="CK10" s="49">
        <v>1</v>
      </c>
      <c r="CL10" s="49">
        <v>1</v>
      </c>
      <c r="CM10" s="49">
        <v>1</v>
      </c>
      <c r="CN10" s="46">
        <v>1</v>
      </c>
      <c r="CO10" s="46">
        <v>2</v>
      </c>
      <c r="CP10" s="46">
        <v>8</v>
      </c>
      <c r="CQ10" s="46">
        <v>21</v>
      </c>
      <c r="CR10" s="46">
        <v>34</v>
      </c>
      <c r="CS10" s="46">
        <v>34</v>
      </c>
      <c r="CT10" s="46">
        <v>34</v>
      </c>
      <c r="CU10" s="46">
        <v>34</v>
      </c>
      <c r="CV10" s="46">
        <v>34</v>
      </c>
      <c r="CW10" s="46">
        <v>34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1658</v>
      </c>
      <c r="C11" s="18" t="s">
        <v>36</v>
      </c>
      <c r="D11" s="50">
        <v>17</v>
      </c>
      <c r="E11" s="32"/>
      <c r="F11" s="45">
        <v>1900410003930</v>
      </c>
      <c r="G11" s="17" t="s">
        <v>993</v>
      </c>
      <c r="H11" s="46" t="s">
        <v>24</v>
      </c>
      <c r="I11" s="45">
        <v>1051810003287</v>
      </c>
      <c r="J11" s="17" t="s">
        <v>901</v>
      </c>
      <c r="K11" s="46" t="s">
        <v>30</v>
      </c>
      <c r="L11" s="33"/>
      <c r="M11" s="49">
        <v>9</v>
      </c>
      <c r="N11" s="17" t="s">
        <v>132</v>
      </c>
      <c r="O11" s="18" t="s">
        <v>34</v>
      </c>
      <c r="P11" s="50">
        <v>-1</v>
      </c>
      <c r="Q11" s="51"/>
      <c r="R11" s="45">
        <v>2030410002258</v>
      </c>
      <c r="S11" s="17" t="s">
        <v>554</v>
      </c>
      <c r="T11" s="46" t="s">
        <v>24</v>
      </c>
      <c r="U11" s="45">
        <v>2900410001193</v>
      </c>
      <c r="V11" s="17" t="s">
        <v>565</v>
      </c>
      <c r="W11" s="46" t="s">
        <v>24</v>
      </c>
      <c r="X11" s="48"/>
      <c r="Y11" s="49">
        <v>9</v>
      </c>
      <c r="Z11" s="17" t="s">
        <v>1100</v>
      </c>
      <c r="AA11" s="18" t="s">
        <v>958</v>
      </c>
      <c r="AB11" s="50">
        <v>-1</v>
      </c>
      <c r="AC11" s="32"/>
      <c r="AD11" s="45">
        <v>1900410001264</v>
      </c>
      <c r="AE11" s="17" t="s">
        <v>404</v>
      </c>
      <c r="AF11" s="46" t="s">
        <v>24</v>
      </c>
      <c r="AG11" s="45">
        <v>1900410005399</v>
      </c>
      <c r="AH11" s="17" t="s">
        <v>1462</v>
      </c>
      <c r="AI11" s="46" t="s">
        <v>24</v>
      </c>
      <c r="AJ11" s="48"/>
      <c r="AK11" s="49">
        <v>9</v>
      </c>
      <c r="AL11" s="17" t="s">
        <v>581</v>
      </c>
      <c r="AM11" s="18" t="s">
        <v>39</v>
      </c>
      <c r="AN11" s="50">
        <v>1</v>
      </c>
      <c r="AO11" s="32"/>
      <c r="AP11" s="45">
        <v>2051510003076</v>
      </c>
      <c r="AQ11" s="17" t="s">
        <v>831</v>
      </c>
      <c r="AR11" s="46" t="s">
        <v>26</v>
      </c>
      <c r="AS11" s="45">
        <v>2940410006659</v>
      </c>
      <c r="AT11" s="17" t="s">
        <v>2004</v>
      </c>
      <c r="AU11" s="46" t="s">
        <v>24</v>
      </c>
      <c r="AW11" s="52" t="s">
        <v>37</v>
      </c>
      <c r="AX11" s="153" t="s">
        <v>36</v>
      </c>
      <c r="AY11" s="46">
        <v>1</v>
      </c>
      <c r="AZ11" s="49">
        <v>1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1</v>
      </c>
      <c r="BG11" s="49">
        <v>0</v>
      </c>
      <c r="BH11" s="46">
        <v>0</v>
      </c>
      <c r="BI11" s="46">
        <v>0</v>
      </c>
      <c r="BJ11" s="46">
        <v>3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6</v>
      </c>
      <c r="BX11" s="171">
        <v>18.878216518527388</v>
      </c>
      <c r="BY11" s="53">
        <v>3.1463694197545649</v>
      </c>
      <c r="BZ11" s="54">
        <v>1</v>
      </c>
      <c r="CA11" s="165">
        <v>2</v>
      </c>
      <c r="CC11" s="174" t="s">
        <v>35</v>
      </c>
      <c r="CD11" s="182" t="s">
        <v>39</v>
      </c>
      <c r="CE11" s="46">
        <v>1</v>
      </c>
      <c r="CF11" s="49">
        <v>3</v>
      </c>
      <c r="CG11" s="49">
        <v>5</v>
      </c>
      <c r="CH11" s="49">
        <v>6</v>
      </c>
      <c r="CI11" s="49">
        <v>8</v>
      </c>
      <c r="CJ11" s="49">
        <v>8</v>
      </c>
      <c r="CK11" s="49">
        <v>8</v>
      </c>
      <c r="CL11" s="49">
        <v>8</v>
      </c>
      <c r="CM11" s="49">
        <v>10</v>
      </c>
      <c r="CN11" s="46">
        <v>10</v>
      </c>
      <c r="CO11" s="46">
        <v>17</v>
      </c>
      <c r="CP11" s="46">
        <v>17</v>
      </c>
      <c r="CQ11" s="46">
        <v>19</v>
      </c>
      <c r="CR11" s="46">
        <v>25</v>
      </c>
      <c r="CS11" s="46">
        <v>27</v>
      </c>
      <c r="CT11" s="46">
        <v>34</v>
      </c>
      <c r="CU11" s="46">
        <v>40</v>
      </c>
      <c r="CV11" s="46">
        <v>40</v>
      </c>
      <c r="CW11" s="46">
        <v>40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390</v>
      </c>
      <c r="C12" s="57" t="s">
        <v>22</v>
      </c>
      <c r="D12" s="58">
        <v>1</v>
      </c>
      <c r="E12" s="32"/>
      <c r="F12" s="45">
        <v>1000980000612</v>
      </c>
      <c r="G12" s="17" t="s">
        <v>617</v>
      </c>
      <c r="H12" s="46" t="s">
        <v>27</v>
      </c>
      <c r="I12" s="45">
        <v>1061810003444</v>
      </c>
      <c r="J12" s="17" t="s">
        <v>940</v>
      </c>
      <c r="K12" s="46" t="s">
        <v>30</v>
      </c>
      <c r="L12" s="33"/>
      <c r="M12" s="55">
        <v>10</v>
      </c>
      <c r="N12" s="56" t="s">
        <v>1635</v>
      </c>
      <c r="O12" s="57" t="s">
        <v>26</v>
      </c>
      <c r="P12" s="58">
        <v>0</v>
      </c>
      <c r="Q12" s="51"/>
      <c r="R12" s="45">
        <v>2971510003528</v>
      </c>
      <c r="S12" s="17" t="s">
        <v>188</v>
      </c>
      <c r="T12" s="46" t="s">
        <v>26</v>
      </c>
      <c r="U12" s="45">
        <v>2080930003496</v>
      </c>
      <c r="V12" s="17" t="s">
        <v>927</v>
      </c>
      <c r="W12" s="46" t="s">
        <v>57</v>
      </c>
      <c r="X12" s="48"/>
      <c r="Y12" s="55">
        <v>10</v>
      </c>
      <c r="Z12" s="56" t="s">
        <v>379</v>
      </c>
      <c r="AA12" s="57" t="s">
        <v>39</v>
      </c>
      <c r="AB12" s="58">
        <v>-1</v>
      </c>
      <c r="AC12" s="32"/>
      <c r="AD12" s="45">
        <v>1901810002013</v>
      </c>
      <c r="AE12" s="17" t="s">
        <v>274</v>
      </c>
      <c r="AF12" s="46" t="s">
        <v>30</v>
      </c>
      <c r="AG12" s="45">
        <v>1010410005404</v>
      </c>
      <c r="AH12" s="17" t="s">
        <v>1466</v>
      </c>
      <c r="AI12" s="46" t="s">
        <v>24</v>
      </c>
      <c r="AJ12" s="48"/>
      <c r="AK12" s="55">
        <v>10</v>
      </c>
      <c r="AL12" s="56" t="s">
        <v>1627</v>
      </c>
      <c r="AM12" s="57" t="s">
        <v>26</v>
      </c>
      <c r="AN12" s="58">
        <v>1</v>
      </c>
      <c r="AO12" s="32"/>
      <c r="AP12" s="45">
        <v>2011510000053</v>
      </c>
      <c r="AQ12" s="17" t="s">
        <v>1632</v>
      </c>
      <c r="AR12" s="46" t="s">
        <v>26</v>
      </c>
      <c r="AS12" s="45">
        <v>2010410006660</v>
      </c>
      <c r="AT12" s="17" t="s">
        <v>2005</v>
      </c>
      <c r="AU12" s="46" t="s">
        <v>24</v>
      </c>
      <c r="AW12" s="52" t="s">
        <v>33</v>
      </c>
      <c r="AX12" s="153" t="s">
        <v>69</v>
      </c>
      <c r="AY12" s="46">
        <v>0</v>
      </c>
      <c r="AZ12" s="49">
        <v>0</v>
      </c>
      <c r="BA12" s="49">
        <v>0</v>
      </c>
      <c r="BB12" s="49">
        <v>1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6">
        <v>0</v>
      </c>
      <c r="BI12" s="46">
        <v>1</v>
      </c>
      <c r="BJ12" s="46">
        <v>6</v>
      </c>
      <c r="BK12" s="46">
        <v>13</v>
      </c>
      <c r="BL12" s="46">
        <v>13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34</v>
      </c>
      <c r="BX12" s="171">
        <v>17.185961830005049</v>
      </c>
      <c r="BY12" s="53">
        <v>0.50546946558838379</v>
      </c>
      <c r="BZ12" s="54">
        <v>0</v>
      </c>
      <c r="CA12" s="165">
        <v>0</v>
      </c>
      <c r="CC12" s="174" t="s">
        <v>37</v>
      </c>
      <c r="CD12" s="183" t="s">
        <v>36</v>
      </c>
      <c r="CE12" s="46">
        <v>1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6</v>
      </c>
      <c r="CQ12" s="46">
        <v>6</v>
      </c>
      <c r="CR12" s="46">
        <v>6</v>
      </c>
      <c r="CS12" s="46">
        <v>6</v>
      </c>
      <c r="CT12" s="46">
        <v>6</v>
      </c>
      <c r="CU12" s="46">
        <v>6</v>
      </c>
      <c r="CV12" s="46">
        <v>6</v>
      </c>
      <c r="CW12" s="46">
        <v>6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494</v>
      </c>
      <c r="C13" s="18" t="s">
        <v>48</v>
      </c>
      <c r="D13" s="50">
        <v>25</v>
      </c>
      <c r="E13" s="32"/>
      <c r="F13" s="45">
        <v>1901510001971</v>
      </c>
      <c r="G13" s="17" t="s">
        <v>721</v>
      </c>
      <c r="H13" s="46" t="s">
        <v>26</v>
      </c>
      <c r="I13" s="45">
        <v>1041780006590</v>
      </c>
      <c r="J13" s="17" t="s">
        <v>1934</v>
      </c>
      <c r="K13" s="46" t="s">
        <v>36</v>
      </c>
      <c r="L13" s="33"/>
      <c r="M13" s="49">
        <v>11</v>
      </c>
      <c r="N13" s="17" t="s">
        <v>167</v>
      </c>
      <c r="O13" s="18" t="s">
        <v>26</v>
      </c>
      <c r="P13" s="50">
        <v>-2</v>
      </c>
      <c r="Q13" s="51"/>
      <c r="R13" s="45">
        <v>2041510002387</v>
      </c>
      <c r="S13" s="17" t="s">
        <v>1627</v>
      </c>
      <c r="T13" s="46" t="s">
        <v>26</v>
      </c>
      <c r="U13" s="45">
        <v>2070410003923</v>
      </c>
      <c r="V13" s="17" t="s">
        <v>994</v>
      </c>
      <c r="W13" s="46" t="s">
        <v>24</v>
      </c>
      <c r="X13" s="48"/>
      <c r="Y13" s="49">
        <v>11</v>
      </c>
      <c r="Z13" s="17" t="s">
        <v>1009</v>
      </c>
      <c r="AA13" s="18" t="s">
        <v>22</v>
      </c>
      <c r="AB13" s="50">
        <v>0</v>
      </c>
      <c r="AC13" s="32"/>
      <c r="AD13" s="45">
        <v>1890860003660</v>
      </c>
      <c r="AE13" s="17" t="s">
        <v>1120</v>
      </c>
      <c r="AF13" s="46" t="s">
        <v>52</v>
      </c>
      <c r="AG13" s="45">
        <v>1950410006617</v>
      </c>
      <c r="AH13" s="17" t="s">
        <v>1951</v>
      </c>
      <c r="AI13" s="46" t="s">
        <v>24</v>
      </c>
      <c r="AJ13" s="48"/>
      <c r="AK13" s="49">
        <v>11</v>
      </c>
      <c r="AL13" s="17" t="s">
        <v>665</v>
      </c>
      <c r="AM13" s="18" t="s">
        <v>26</v>
      </c>
      <c r="AN13" s="50">
        <v>-2</v>
      </c>
      <c r="AO13" s="32"/>
      <c r="AP13" s="45">
        <v>2971510003111</v>
      </c>
      <c r="AQ13" s="17" t="s">
        <v>850</v>
      </c>
      <c r="AR13" s="46" t="s">
        <v>26</v>
      </c>
      <c r="AS13" s="45">
        <v>2900410006661</v>
      </c>
      <c r="AT13" s="17" t="s">
        <v>239</v>
      </c>
      <c r="AU13" s="46" t="s">
        <v>24</v>
      </c>
      <c r="AW13" s="52" t="s">
        <v>25</v>
      </c>
      <c r="AX13" s="153" t="s">
        <v>24</v>
      </c>
      <c r="AY13" s="46">
        <v>0</v>
      </c>
      <c r="AZ13" s="49">
        <v>0</v>
      </c>
      <c r="BA13" s="49">
        <v>0</v>
      </c>
      <c r="BB13" s="49">
        <v>1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0</v>
      </c>
      <c r="BI13" s="46">
        <v>5</v>
      </c>
      <c r="BJ13" s="46">
        <v>7</v>
      </c>
      <c r="BK13" s="46">
        <v>2</v>
      </c>
      <c r="BL13" s="46">
        <v>1</v>
      </c>
      <c r="BM13" s="46">
        <v>1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18</v>
      </c>
      <c r="BX13" s="171">
        <v>13.353044325511917</v>
      </c>
      <c r="BY13" s="53">
        <v>0.74183579586177317</v>
      </c>
      <c r="BZ13" s="54">
        <v>11</v>
      </c>
      <c r="CA13" s="165">
        <v>7</v>
      </c>
      <c r="CC13" s="184" t="s">
        <v>31</v>
      </c>
      <c r="CD13" s="185" t="s">
        <v>48</v>
      </c>
      <c r="CE13" s="186">
        <v>0</v>
      </c>
      <c r="CF13" s="187">
        <v>1</v>
      </c>
      <c r="CG13" s="187">
        <v>1</v>
      </c>
      <c r="CH13" s="187">
        <v>1</v>
      </c>
      <c r="CI13" s="187">
        <v>1</v>
      </c>
      <c r="CJ13" s="187">
        <v>1</v>
      </c>
      <c r="CK13" s="187">
        <v>3</v>
      </c>
      <c r="CL13" s="187">
        <v>4</v>
      </c>
      <c r="CM13" s="187">
        <v>5</v>
      </c>
      <c r="CN13" s="186">
        <v>6</v>
      </c>
      <c r="CO13" s="186">
        <v>12</v>
      </c>
      <c r="CP13" s="186">
        <v>15</v>
      </c>
      <c r="CQ13" s="186">
        <v>22</v>
      </c>
      <c r="CR13" s="186">
        <v>27</v>
      </c>
      <c r="CS13" s="186">
        <v>38</v>
      </c>
      <c r="CT13" s="186">
        <v>46</v>
      </c>
      <c r="CU13" s="186">
        <v>57</v>
      </c>
      <c r="CV13" s="186">
        <v>57</v>
      </c>
      <c r="CW13" s="186">
        <v>57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1610</v>
      </c>
      <c r="C14" s="18" t="s">
        <v>19</v>
      </c>
      <c r="D14" s="50">
        <v>0</v>
      </c>
      <c r="E14" s="32"/>
      <c r="F14" s="45">
        <v>1940410001661</v>
      </c>
      <c r="G14" s="17" t="s">
        <v>563</v>
      </c>
      <c r="H14" s="46" t="s">
        <v>24</v>
      </c>
      <c r="I14" s="45">
        <v>1081440002961</v>
      </c>
      <c r="J14" s="17" t="s">
        <v>1938</v>
      </c>
      <c r="K14" s="46" t="s">
        <v>59</v>
      </c>
      <c r="L14" s="33"/>
      <c r="M14" s="49">
        <v>12</v>
      </c>
      <c r="N14" s="17" t="s">
        <v>142</v>
      </c>
      <c r="O14" s="18" t="s">
        <v>22</v>
      </c>
      <c r="P14" s="50">
        <v>2</v>
      </c>
      <c r="Q14" s="51"/>
      <c r="R14" s="45">
        <v>2051510003080</v>
      </c>
      <c r="S14" s="17" t="s">
        <v>833</v>
      </c>
      <c r="T14" s="46" t="s">
        <v>26</v>
      </c>
      <c r="U14" s="45">
        <v>2031440003896</v>
      </c>
      <c r="V14" s="17" t="s">
        <v>1122</v>
      </c>
      <c r="W14" s="46" t="s">
        <v>59</v>
      </c>
      <c r="X14" s="48"/>
      <c r="Y14" s="49">
        <v>12</v>
      </c>
      <c r="Z14" s="17" t="s">
        <v>256</v>
      </c>
      <c r="AA14" s="18" t="s">
        <v>19</v>
      </c>
      <c r="AB14" s="50">
        <v>-2</v>
      </c>
      <c r="AC14" s="32"/>
      <c r="AD14" s="45">
        <v>1901640005155</v>
      </c>
      <c r="AE14" s="17" t="s">
        <v>1315</v>
      </c>
      <c r="AF14" s="46" t="s">
        <v>38</v>
      </c>
      <c r="AG14" s="45">
        <v>1950410006618</v>
      </c>
      <c r="AH14" s="17" t="s">
        <v>1952</v>
      </c>
      <c r="AI14" s="46" t="s">
        <v>24</v>
      </c>
      <c r="AJ14" s="48"/>
      <c r="AK14" s="49">
        <v>12</v>
      </c>
      <c r="AL14" s="17" t="s">
        <v>1710</v>
      </c>
      <c r="AM14" s="18" t="s">
        <v>39</v>
      </c>
      <c r="AN14" s="50">
        <v>4</v>
      </c>
      <c r="AO14" s="32"/>
      <c r="AP14" s="45" t="e">
        <v>#N/A</v>
      </c>
      <c r="AQ14" s="17" t="s">
        <v>607</v>
      </c>
      <c r="AR14" s="46" t="s">
        <v>607</v>
      </c>
      <c r="AS14" s="45">
        <v>2970410005457</v>
      </c>
      <c r="AT14" s="17" t="s">
        <v>1474</v>
      </c>
      <c r="AU14" s="46" t="s">
        <v>24</v>
      </c>
      <c r="AW14" s="52"/>
      <c r="AX14" s="153" t="s">
        <v>44</v>
      </c>
      <c r="AY14" s="46">
        <v>0</v>
      </c>
      <c r="AZ14" s="49">
        <v>1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1</v>
      </c>
      <c r="BK14" s="46">
        <v>2</v>
      </c>
      <c r="BL14" s="46">
        <v>1</v>
      </c>
      <c r="BM14" s="46">
        <v>3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8</v>
      </c>
      <c r="BX14" s="171">
        <v>8.8820405624534189</v>
      </c>
      <c r="BY14" s="53">
        <v>1.1102550703066774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622</v>
      </c>
      <c r="C15" s="18" t="s">
        <v>39</v>
      </c>
      <c r="D15" s="50">
        <v>1</v>
      </c>
      <c r="E15" s="32"/>
      <c r="F15" s="45">
        <v>1930910001233</v>
      </c>
      <c r="G15" s="17" t="s">
        <v>160</v>
      </c>
      <c r="H15" s="46" t="s">
        <v>22</v>
      </c>
      <c r="I15" s="45">
        <v>1901440002619</v>
      </c>
      <c r="J15" s="17" t="s">
        <v>649</v>
      </c>
      <c r="K15" s="46" t="s">
        <v>59</v>
      </c>
      <c r="L15" s="33"/>
      <c r="M15" s="49">
        <v>13</v>
      </c>
      <c r="N15" s="17" t="s">
        <v>418</v>
      </c>
      <c r="O15" s="18" t="s">
        <v>39</v>
      </c>
      <c r="P15" s="50">
        <v>21</v>
      </c>
      <c r="Q15" s="51"/>
      <c r="R15" s="45">
        <v>2011510000051</v>
      </c>
      <c r="S15" s="17" t="s">
        <v>1643</v>
      </c>
      <c r="T15" s="46" t="s">
        <v>26</v>
      </c>
      <c r="U15" s="45">
        <v>2031440003053</v>
      </c>
      <c r="V15" s="17" t="s">
        <v>834</v>
      </c>
      <c r="W15" s="46" t="s">
        <v>59</v>
      </c>
      <c r="X15" s="48"/>
      <c r="Y15" s="49">
        <v>13</v>
      </c>
      <c r="Z15" s="17" t="s">
        <v>342</v>
      </c>
      <c r="AA15" s="18" t="s">
        <v>39</v>
      </c>
      <c r="AB15" s="50">
        <v>1</v>
      </c>
      <c r="AC15" s="32"/>
      <c r="AD15" s="45">
        <v>1901970005167</v>
      </c>
      <c r="AE15" s="17" t="s">
        <v>1314</v>
      </c>
      <c r="AF15" s="46" t="s">
        <v>58</v>
      </c>
      <c r="AG15" s="45">
        <v>1950410006619</v>
      </c>
      <c r="AH15" s="17" t="s">
        <v>1953</v>
      </c>
      <c r="AI15" s="46" t="s">
        <v>24</v>
      </c>
      <c r="AJ15" s="48"/>
      <c r="AK15" s="49">
        <v>13</v>
      </c>
      <c r="AL15" s="17" t="s">
        <v>739</v>
      </c>
      <c r="AM15" s="18" t="s">
        <v>26</v>
      </c>
      <c r="AN15" s="50">
        <v>-1</v>
      </c>
      <c r="AO15" s="32"/>
      <c r="AP15" s="45" t="e">
        <v>#N/A</v>
      </c>
      <c r="AQ15" s="17" t="s">
        <v>607</v>
      </c>
      <c r="AR15" s="46" t="s">
        <v>607</v>
      </c>
      <c r="AS15" s="45">
        <v>2061780006662</v>
      </c>
      <c r="AT15" s="17" t="s">
        <v>1946</v>
      </c>
      <c r="AU15" s="46" t="s">
        <v>36</v>
      </c>
      <c r="AW15" s="52"/>
      <c r="AX15" s="153" t="s">
        <v>59</v>
      </c>
      <c r="AY15" s="46">
        <v>0</v>
      </c>
      <c r="AZ15" s="49">
        <v>0</v>
      </c>
      <c r="BA15" s="49">
        <v>0</v>
      </c>
      <c r="BB15" s="49">
        <v>0</v>
      </c>
      <c r="BC15" s="49">
        <v>1</v>
      </c>
      <c r="BD15" s="49">
        <v>0</v>
      </c>
      <c r="BE15" s="49">
        <v>0</v>
      </c>
      <c r="BF15" s="49">
        <v>0</v>
      </c>
      <c r="BG15" s="49">
        <v>0</v>
      </c>
      <c r="BH15" s="46">
        <v>1</v>
      </c>
      <c r="BI15" s="46">
        <v>2</v>
      </c>
      <c r="BJ15" s="46">
        <v>1</v>
      </c>
      <c r="BK15" s="46">
        <v>2</v>
      </c>
      <c r="BL15" s="46">
        <v>2</v>
      </c>
      <c r="BM15" s="46">
        <v>1</v>
      </c>
      <c r="BN15" s="46">
        <v>0</v>
      </c>
      <c r="BO15" s="46">
        <v>1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11</v>
      </c>
      <c r="BX15" s="171">
        <v>7.6844775112209263</v>
      </c>
      <c r="BY15" s="53">
        <v>0.69858886465644787</v>
      </c>
      <c r="BZ15" s="54">
        <v>0</v>
      </c>
      <c r="CA15" s="165">
        <v>2</v>
      </c>
    </row>
    <row r="16" spans="1:106" ht="14.85" customHeight="1" thickBot="1" x14ac:dyDescent="0.25">
      <c r="A16" s="49">
        <v>14</v>
      </c>
      <c r="B16" s="17" t="s">
        <v>1638</v>
      </c>
      <c r="C16" s="18" t="s">
        <v>26</v>
      </c>
      <c r="D16" s="50">
        <v>-6</v>
      </c>
      <c r="E16" s="32"/>
      <c r="F16" s="45">
        <v>1970270000557</v>
      </c>
      <c r="G16" s="17" t="s">
        <v>452</v>
      </c>
      <c r="H16" s="46" t="s">
        <v>48</v>
      </c>
      <c r="I16" s="45">
        <v>1940410006513</v>
      </c>
      <c r="J16" s="17" t="s">
        <v>1939</v>
      </c>
      <c r="K16" s="46" t="s">
        <v>24</v>
      </c>
      <c r="L16" s="33"/>
      <c r="M16" s="49">
        <v>14</v>
      </c>
      <c r="N16" s="17" t="s">
        <v>1632</v>
      </c>
      <c r="O16" s="18" t="s">
        <v>26</v>
      </c>
      <c r="P16" s="50">
        <v>27</v>
      </c>
      <c r="Q16" s="51"/>
      <c r="R16" s="45">
        <v>2031510003093</v>
      </c>
      <c r="S16" s="17" t="s">
        <v>845</v>
      </c>
      <c r="T16" s="46" t="s">
        <v>26</v>
      </c>
      <c r="U16" s="45">
        <v>2971440003895</v>
      </c>
      <c r="V16" s="17" t="s">
        <v>1119</v>
      </c>
      <c r="W16" s="46" t="s">
        <v>59</v>
      </c>
      <c r="X16" s="48"/>
      <c r="Y16" s="49">
        <v>14</v>
      </c>
      <c r="Z16" s="17" t="s">
        <v>327</v>
      </c>
      <c r="AA16" s="18" t="s">
        <v>26</v>
      </c>
      <c r="AB16" s="50">
        <v>-1</v>
      </c>
      <c r="AC16" s="32"/>
      <c r="AD16" s="45">
        <v>1901640000490</v>
      </c>
      <c r="AE16" s="17" t="s">
        <v>552</v>
      </c>
      <c r="AF16" s="46" t="s">
        <v>38</v>
      </c>
      <c r="AG16" s="45">
        <v>1960410006620</v>
      </c>
      <c r="AH16" s="17" t="s">
        <v>1954</v>
      </c>
      <c r="AI16" s="46" t="s">
        <v>24</v>
      </c>
      <c r="AJ16" s="48"/>
      <c r="AK16" s="49">
        <v>14</v>
      </c>
      <c r="AL16" s="17" t="s">
        <v>759</v>
      </c>
      <c r="AM16" s="18" t="s">
        <v>93</v>
      </c>
      <c r="AN16" s="50">
        <v>0</v>
      </c>
      <c r="AO16" s="32"/>
      <c r="AP16" s="45" t="e">
        <v>#N/A</v>
      </c>
      <c r="AQ16" s="17" t="s">
        <v>607</v>
      </c>
      <c r="AR16" s="46" t="s">
        <v>607</v>
      </c>
      <c r="AS16" s="45">
        <v>2900410006663</v>
      </c>
      <c r="AT16" s="17" t="s">
        <v>2006</v>
      </c>
      <c r="AU16" s="46" t="s">
        <v>24</v>
      </c>
      <c r="AW16" s="52"/>
      <c r="AX16" s="153" t="s">
        <v>40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1</v>
      </c>
      <c r="BG16" s="49">
        <v>0</v>
      </c>
      <c r="BH16" s="46">
        <v>0</v>
      </c>
      <c r="BI16" s="46">
        <v>2</v>
      </c>
      <c r="BJ16" s="46">
        <v>6</v>
      </c>
      <c r="BK16" s="46">
        <v>2</v>
      </c>
      <c r="BL16" s="46">
        <v>0</v>
      </c>
      <c r="BM16" s="46">
        <v>0</v>
      </c>
      <c r="BN16" s="46">
        <v>1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12</v>
      </c>
      <c r="BX16" s="171">
        <v>7.4403437767207388</v>
      </c>
      <c r="BY16" s="53">
        <v>0.62002864806006153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327</v>
      </c>
      <c r="C17" s="18" t="s">
        <v>26</v>
      </c>
      <c r="D17" s="50">
        <v>-5</v>
      </c>
      <c r="E17" s="32"/>
      <c r="F17" s="45">
        <v>1901510005162</v>
      </c>
      <c r="G17" s="17" t="s">
        <v>1320</v>
      </c>
      <c r="H17" s="46" t="s">
        <v>26</v>
      </c>
      <c r="I17" s="45">
        <v>1070270005372</v>
      </c>
      <c r="J17" s="17" t="s">
        <v>1940</v>
      </c>
      <c r="K17" s="46" t="s">
        <v>48</v>
      </c>
      <c r="L17" s="33"/>
      <c r="M17" s="49">
        <v>15</v>
      </c>
      <c r="N17" s="17" t="s">
        <v>931</v>
      </c>
      <c r="O17" s="18" t="s">
        <v>22</v>
      </c>
      <c r="P17" s="50">
        <v>1</v>
      </c>
      <c r="Q17" s="51"/>
      <c r="R17" s="45">
        <v>2051510003691</v>
      </c>
      <c r="S17" s="17" t="s">
        <v>981</v>
      </c>
      <c r="T17" s="46" t="s">
        <v>26</v>
      </c>
      <c r="U17" s="45">
        <v>2071440002960</v>
      </c>
      <c r="V17" s="17" t="s">
        <v>1941</v>
      </c>
      <c r="W17" s="46" t="s">
        <v>59</v>
      </c>
      <c r="X17" s="48"/>
      <c r="Y17" s="49">
        <v>15</v>
      </c>
      <c r="Z17" s="17" t="s">
        <v>323</v>
      </c>
      <c r="AA17" s="18" t="s">
        <v>22</v>
      </c>
      <c r="AB17" s="50">
        <v>4</v>
      </c>
      <c r="AC17" s="32"/>
      <c r="AD17" s="45">
        <v>1040860000837</v>
      </c>
      <c r="AE17" s="17" t="s">
        <v>403</v>
      </c>
      <c r="AF17" s="46" t="s">
        <v>52</v>
      </c>
      <c r="AG17" s="45">
        <v>1920410001262</v>
      </c>
      <c r="AH17" s="17" t="s">
        <v>570</v>
      </c>
      <c r="AI17" s="46" t="s">
        <v>24</v>
      </c>
      <c r="AJ17" s="48"/>
      <c r="AK17" s="49">
        <v>15</v>
      </c>
      <c r="AL17" s="17" t="s">
        <v>986</v>
      </c>
      <c r="AM17" s="18" t="s">
        <v>93</v>
      </c>
      <c r="AN17" s="50">
        <v>0</v>
      </c>
      <c r="AO17" s="32"/>
      <c r="AP17" s="45" t="e">
        <v>#N/A</v>
      </c>
      <c r="AQ17" s="17" t="s">
        <v>607</v>
      </c>
      <c r="AR17" s="46" t="s">
        <v>607</v>
      </c>
      <c r="AS17" s="45">
        <v>2970410006664</v>
      </c>
      <c r="AT17" s="17" t="s">
        <v>2007</v>
      </c>
      <c r="AU17" s="46" t="s">
        <v>24</v>
      </c>
      <c r="AW17" s="52"/>
      <c r="AX17" s="153" t="s">
        <v>32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2</v>
      </c>
      <c r="BH17" s="46">
        <v>0</v>
      </c>
      <c r="BI17" s="46">
        <v>1</v>
      </c>
      <c r="BJ17" s="46">
        <v>0</v>
      </c>
      <c r="BK17" s="46">
        <v>1</v>
      </c>
      <c r="BL17" s="46">
        <v>3</v>
      </c>
      <c r="BM17" s="46">
        <v>4</v>
      </c>
      <c r="BN17" s="46">
        <v>2</v>
      </c>
      <c r="BO17" s="46">
        <v>1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14</v>
      </c>
      <c r="BX17" s="171">
        <v>6.8093799416695386</v>
      </c>
      <c r="BY17" s="53">
        <v>0.4863842815478242</v>
      </c>
      <c r="BZ17" s="54">
        <v>0</v>
      </c>
      <c r="CA17" s="165">
        <v>0</v>
      </c>
      <c r="CB17" s="210" t="s">
        <v>298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695</v>
      </c>
      <c r="C18" s="18" t="s">
        <v>44</v>
      </c>
      <c r="D18" s="50">
        <v>12</v>
      </c>
      <c r="E18" s="32"/>
      <c r="F18" s="45">
        <v>1901970005168</v>
      </c>
      <c r="G18" s="17" t="s">
        <v>1319</v>
      </c>
      <c r="H18" s="46" t="s">
        <v>58</v>
      </c>
      <c r="I18" s="45" t="e">
        <v>#N/A</v>
      </c>
      <c r="J18" s="17" t="s">
        <v>607</v>
      </c>
      <c r="K18" s="46" t="s">
        <v>607</v>
      </c>
      <c r="L18" s="33"/>
      <c r="M18" s="49">
        <v>16</v>
      </c>
      <c r="N18" s="17" t="s">
        <v>346</v>
      </c>
      <c r="O18" s="18" t="s">
        <v>26</v>
      </c>
      <c r="P18" s="50">
        <v>-1</v>
      </c>
      <c r="Q18" s="51"/>
      <c r="R18" s="45">
        <v>2090400005477</v>
      </c>
      <c r="S18" s="17" t="s">
        <v>1487</v>
      </c>
      <c r="T18" s="46" t="s">
        <v>93</v>
      </c>
      <c r="U18" s="45">
        <v>2031440002626</v>
      </c>
      <c r="V18" s="17" t="s">
        <v>653</v>
      </c>
      <c r="W18" s="46" t="s">
        <v>59</v>
      </c>
      <c r="X18" s="48"/>
      <c r="Y18" s="49">
        <v>16</v>
      </c>
      <c r="Z18" s="17" t="s">
        <v>1278</v>
      </c>
      <c r="AA18" s="18" t="s">
        <v>34</v>
      </c>
      <c r="AB18" s="50">
        <v>-1</v>
      </c>
      <c r="AC18" s="32"/>
      <c r="AD18" s="45">
        <v>1981810003280</v>
      </c>
      <c r="AE18" s="17" t="s">
        <v>899</v>
      </c>
      <c r="AF18" s="46" t="s">
        <v>30</v>
      </c>
      <c r="AG18" s="45">
        <v>1910410005407</v>
      </c>
      <c r="AH18" s="17" t="s">
        <v>1459</v>
      </c>
      <c r="AI18" s="46" t="s">
        <v>24</v>
      </c>
      <c r="AJ18" s="48"/>
      <c r="AK18" s="49">
        <v>16</v>
      </c>
      <c r="AL18" s="17" t="s">
        <v>217</v>
      </c>
      <c r="AM18" s="18" t="s">
        <v>22</v>
      </c>
      <c r="AN18" s="50">
        <v>1</v>
      </c>
      <c r="AO18" s="32"/>
      <c r="AP18" s="45" t="e">
        <v>#N/A</v>
      </c>
      <c r="AQ18" s="17" t="s">
        <v>607</v>
      </c>
      <c r="AR18" s="46" t="s">
        <v>607</v>
      </c>
      <c r="AS18" s="45">
        <v>2050910006486</v>
      </c>
      <c r="AT18" s="17" t="s">
        <v>1948</v>
      </c>
      <c r="AU18" s="46" t="s">
        <v>22</v>
      </c>
      <c r="AW18" s="52"/>
      <c r="AX18" s="153" t="s">
        <v>57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1</v>
      </c>
      <c r="BG18" s="49">
        <v>0</v>
      </c>
      <c r="BH18" s="46">
        <v>0</v>
      </c>
      <c r="BI18" s="46">
        <v>3</v>
      </c>
      <c r="BJ18" s="46">
        <v>0</v>
      </c>
      <c r="BK18" s="46">
        <v>2</v>
      </c>
      <c r="BL18" s="46">
        <v>0</v>
      </c>
      <c r="BM18" s="46">
        <v>1</v>
      </c>
      <c r="BN18" s="46">
        <v>2</v>
      </c>
      <c r="BO18" s="46">
        <v>1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10</v>
      </c>
      <c r="BX18" s="171">
        <v>5.8458858592638343</v>
      </c>
      <c r="BY18" s="53">
        <v>0.58458858592638341</v>
      </c>
      <c r="BZ18" s="54">
        <v>0</v>
      </c>
      <c r="CA18" s="165">
        <v>0</v>
      </c>
      <c r="CB18" s="210">
        <v>1</v>
      </c>
      <c r="CC18" s="322">
        <v>43415</v>
      </c>
      <c r="CD18" s="322"/>
      <c r="CE18" s="345" t="s">
        <v>300</v>
      </c>
      <c r="CF18" s="346"/>
      <c r="CG18" s="328" t="s">
        <v>3694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2132</v>
      </c>
      <c r="DA18" s="317"/>
      <c r="DB18" s="318"/>
    </row>
    <row r="19" spans="1:106" ht="14.85" customHeight="1" thickBot="1" x14ac:dyDescent="0.25">
      <c r="A19" s="49">
        <v>17</v>
      </c>
      <c r="B19" s="17" t="s">
        <v>193</v>
      </c>
      <c r="C19" s="18" t="s">
        <v>36</v>
      </c>
      <c r="D19" s="50">
        <v>-2</v>
      </c>
      <c r="E19" s="32"/>
      <c r="F19" s="45">
        <v>1881510000027</v>
      </c>
      <c r="G19" s="17" t="s">
        <v>236</v>
      </c>
      <c r="H19" s="46" t="s">
        <v>26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1606</v>
      </c>
      <c r="O19" s="18" t="s">
        <v>39</v>
      </c>
      <c r="P19" s="50">
        <v>1</v>
      </c>
      <c r="Q19" s="51"/>
      <c r="R19" s="45" t="e">
        <v>#N/A</v>
      </c>
      <c r="S19" s="17" t="s">
        <v>607</v>
      </c>
      <c r="T19" s="46" t="s">
        <v>607</v>
      </c>
      <c r="U19" s="45">
        <v>2011440006514</v>
      </c>
      <c r="V19" s="17" t="s">
        <v>1942</v>
      </c>
      <c r="W19" s="46" t="s">
        <v>59</v>
      </c>
      <c r="X19" s="48"/>
      <c r="Y19" s="49">
        <v>17</v>
      </c>
      <c r="Z19" s="17" t="s">
        <v>537</v>
      </c>
      <c r="AA19" s="18" t="s">
        <v>22</v>
      </c>
      <c r="AB19" s="50">
        <v>11</v>
      </c>
      <c r="AC19" s="32"/>
      <c r="AD19" s="45">
        <v>1951510002070</v>
      </c>
      <c r="AE19" s="17" t="s">
        <v>423</v>
      </c>
      <c r="AF19" s="46" t="s">
        <v>26</v>
      </c>
      <c r="AG19" s="45">
        <v>1900410006621</v>
      </c>
      <c r="AH19" s="17" t="s">
        <v>1955</v>
      </c>
      <c r="AI19" s="46" t="s">
        <v>24</v>
      </c>
      <c r="AJ19" s="48"/>
      <c r="AK19" s="49">
        <v>17</v>
      </c>
      <c r="AL19" s="17" t="s">
        <v>1004</v>
      </c>
      <c r="AM19" s="18" t="s">
        <v>39</v>
      </c>
      <c r="AN19" s="50">
        <v>1</v>
      </c>
      <c r="AO19" s="32"/>
      <c r="AP19" s="45" t="e">
        <v>#N/A</v>
      </c>
      <c r="AQ19" s="17" t="s">
        <v>607</v>
      </c>
      <c r="AR19" s="46" t="s">
        <v>607</v>
      </c>
      <c r="AS19" s="45">
        <v>2901570004361</v>
      </c>
      <c r="AT19" s="17" t="s">
        <v>1079</v>
      </c>
      <c r="AU19" s="46" t="s">
        <v>958</v>
      </c>
      <c r="AW19" s="52"/>
      <c r="AX19" s="153" t="s">
        <v>63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1</v>
      </c>
      <c r="BE19" s="49">
        <v>0</v>
      </c>
      <c r="BF19" s="49">
        <v>0</v>
      </c>
      <c r="BG19" s="49">
        <v>1</v>
      </c>
      <c r="BH19" s="46">
        <v>1</v>
      </c>
      <c r="BI19" s="46">
        <v>1</v>
      </c>
      <c r="BJ19" s="46">
        <v>1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5</v>
      </c>
      <c r="BX19" s="171">
        <v>5.4663801899431563</v>
      </c>
      <c r="BY19" s="53">
        <v>1.0932760379886313</v>
      </c>
      <c r="BZ19" s="54">
        <v>0</v>
      </c>
      <c r="CA19" s="165">
        <v>0</v>
      </c>
      <c r="CB19" s="210" t="s">
        <v>2378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1234</v>
      </c>
      <c r="C20" s="18" t="s">
        <v>22</v>
      </c>
      <c r="D20" s="50">
        <v>-2</v>
      </c>
      <c r="E20" s="32"/>
      <c r="F20" s="45">
        <v>1020410001223</v>
      </c>
      <c r="G20" s="17" t="s">
        <v>376</v>
      </c>
      <c r="H20" s="46" t="s">
        <v>24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536</v>
      </c>
      <c r="O20" s="18" t="s">
        <v>26</v>
      </c>
      <c r="P20" s="50">
        <v>3</v>
      </c>
      <c r="Q20" s="51"/>
      <c r="R20" s="45" t="e">
        <v>#N/A</v>
      </c>
      <c r="S20" s="17" t="s">
        <v>607</v>
      </c>
      <c r="T20" s="46" t="s">
        <v>607</v>
      </c>
      <c r="U20" s="45">
        <v>2021440006515</v>
      </c>
      <c r="V20" s="17" t="s">
        <v>1943</v>
      </c>
      <c r="W20" s="46" t="s">
        <v>59</v>
      </c>
      <c r="X20" s="48"/>
      <c r="Y20" s="49">
        <v>18</v>
      </c>
      <c r="Z20" s="17" t="s">
        <v>1244</v>
      </c>
      <c r="AA20" s="18" t="s">
        <v>39</v>
      </c>
      <c r="AB20" s="50">
        <v>-2</v>
      </c>
      <c r="AC20" s="32"/>
      <c r="AD20" s="45">
        <v>1900410003949</v>
      </c>
      <c r="AE20" s="17" t="s">
        <v>569</v>
      </c>
      <c r="AF20" s="46" t="s">
        <v>24</v>
      </c>
      <c r="AG20" s="45">
        <v>1970410006622</v>
      </c>
      <c r="AH20" s="17" t="s">
        <v>1956</v>
      </c>
      <c r="AI20" s="46" t="s">
        <v>24</v>
      </c>
      <c r="AJ20" s="48"/>
      <c r="AK20" s="49">
        <v>18</v>
      </c>
      <c r="AL20" s="17" t="s">
        <v>1471</v>
      </c>
      <c r="AM20" s="18" t="s">
        <v>22</v>
      </c>
      <c r="AN20" s="50">
        <v>21</v>
      </c>
      <c r="AO20" s="32"/>
      <c r="AP20" s="45" t="e">
        <v>#N/A</v>
      </c>
      <c r="AQ20" s="17" t="s">
        <v>607</v>
      </c>
      <c r="AR20" s="46" t="s">
        <v>607</v>
      </c>
      <c r="AS20" s="45">
        <v>2060910005444</v>
      </c>
      <c r="AT20" s="17" t="s">
        <v>1449</v>
      </c>
      <c r="AU20" s="46" t="s">
        <v>22</v>
      </c>
      <c r="AW20" s="52"/>
      <c r="AX20" s="153" t="s">
        <v>46</v>
      </c>
      <c r="AY20" s="46">
        <v>0</v>
      </c>
      <c r="AZ20" s="49">
        <v>0</v>
      </c>
      <c r="BA20" s="49">
        <v>1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3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4</v>
      </c>
      <c r="BX20" s="171">
        <v>5.1097997623951228</v>
      </c>
      <c r="BY20" s="53">
        <v>1.2774499405987807</v>
      </c>
      <c r="BZ20" s="54">
        <v>1</v>
      </c>
      <c r="CA20" s="165">
        <v>0</v>
      </c>
      <c r="CB20" s="210">
        <v>0</v>
      </c>
      <c r="CC20" s="322">
        <v>43414</v>
      </c>
      <c r="CD20" s="322"/>
      <c r="CE20" s="345" t="s">
        <v>300</v>
      </c>
      <c r="CF20" s="346"/>
      <c r="CG20" s="328" t="s">
        <v>3695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284</v>
      </c>
      <c r="DA20" s="317"/>
      <c r="DB20" s="318"/>
    </row>
    <row r="21" spans="1:106" ht="14.85" customHeight="1" thickBot="1" x14ac:dyDescent="0.25">
      <c r="A21" s="49">
        <v>19</v>
      </c>
      <c r="B21" s="17" t="s">
        <v>137</v>
      </c>
      <c r="C21" s="18" t="s">
        <v>34</v>
      </c>
      <c r="D21" s="50">
        <v>-1</v>
      </c>
      <c r="E21" s="32"/>
      <c r="F21" s="45">
        <v>1900410002002</v>
      </c>
      <c r="G21" s="17" t="s">
        <v>241</v>
      </c>
      <c r="H21" s="46" t="s">
        <v>24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497</v>
      </c>
      <c r="O21" s="18" t="s">
        <v>93</v>
      </c>
      <c r="P21" s="50">
        <v>4</v>
      </c>
      <c r="Q21" s="51"/>
      <c r="R21" s="45" t="e">
        <v>#N/A</v>
      </c>
      <c r="S21" s="17" t="s">
        <v>607</v>
      </c>
      <c r="T21" s="46" t="s">
        <v>607</v>
      </c>
      <c r="U21" s="45" t="e">
        <v>#N/A</v>
      </c>
      <c r="V21" s="17" t="s">
        <v>607</v>
      </c>
      <c r="W21" s="46" t="s">
        <v>607</v>
      </c>
      <c r="X21" s="48"/>
      <c r="Y21" s="49">
        <v>19</v>
      </c>
      <c r="Z21" s="17" t="s">
        <v>1161</v>
      </c>
      <c r="AA21" s="18" t="s">
        <v>34</v>
      </c>
      <c r="AB21" s="50">
        <v>-2</v>
      </c>
      <c r="AC21" s="32"/>
      <c r="AD21" s="45">
        <v>1900410001265</v>
      </c>
      <c r="AE21" s="17" t="s">
        <v>568</v>
      </c>
      <c r="AF21" s="46" t="s">
        <v>24</v>
      </c>
      <c r="AG21" s="45">
        <v>1980410006623</v>
      </c>
      <c r="AH21" s="17" t="s">
        <v>1957</v>
      </c>
      <c r="AI21" s="46" t="s">
        <v>24</v>
      </c>
      <c r="AJ21" s="48"/>
      <c r="AK21" s="49">
        <v>19</v>
      </c>
      <c r="AL21" s="17" t="s">
        <v>1717</v>
      </c>
      <c r="AM21" s="18" t="s">
        <v>39</v>
      </c>
      <c r="AN21" s="50">
        <v>0</v>
      </c>
      <c r="AO21" s="32"/>
      <c r="AP21" s="45" t="e">
        <v>#N/A</v>
      </c>
      <c r="AQ21" s="17" t="s">
        <v>607</v>
      </c>
      <c r="AR21" s="46" t="s">
        <v>607</v>
      </c>
      <c r="AS21" s="45">
        <v>2050910006347</v>
      </c>
      <c r="AT21" s="17" t="s">
        <v>1806</v>
      </c>
      <c r="AU21" s="46" t="s">
        <v>22</v>
      </c>
      <c r="AW21" s="52"/>
      <c r="AX21" s="153" t="s">
        <v>56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6</v>
      </c>
      <c r="BO21" s="46">
        <v>12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18</v>
      </c>
      <c r="BX21" s="171">
        <v>4.4062629615633284</v>
      </c>
      <c r="BY21" s="53">
        <v>0.24479238675351825</v>
      </c>
      <c r="BZ21" s="54">
        <v>0</v>
      </c>
      <c r="CA21" s="165">
        <v>0</v>
      </c>
      <c r="CB21" s="210" t="s">
        <v>2379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1086</v>
      </c>
      <c r="C22" s="57" t="s">
        <v>39</v>
      </c>
      <c r="D22" s="58">
        <v>19</v>
      </c>
      <c r="E22" s="32"/>
      <c r="F22" s="45">
        <v>1900080001114</v>
      </c>
      <c r="G22" s="17" t="s">
        <v>608</v>
      </c>
      <c r="H22" s="46" t="s">
        <v>41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194</v>
      </c>
      <c r="O22" s="57" t="s">
        <v>22</v>
      </c>
      <c r="P22" s="58">
        <v>4</v>
      </c>
      <c r="Q22" s="51"/>
      <c r="R22" s="45" t="e">
        <v>#N/A</v>
      </c>
      <c r="S22" s="17" t="s">
        <v>607</v>
      </c>
      <c r="T22" s="46" t="s">
        <v>607</v>
      </c>
      <c r="U22" s="45" t="e">
        <v>#N/A</v>
      </c>
      <c r="V22" s="17" t="s">
        <v>607</v>
      </c>
      <c r="W22" s="46" t="s">
        <v>607</v>
      </c>
      <c r="X22" s="48"/>
      <c r="Y22" s="55">
        <v>20</v>
      </c>
      <c r="Z22" s="56" t="s">
        <v>1085</v>
      </c>
      <c r="AA22" s="57" t="s">
        <v>39</v>
      </c>
      <c r="AB22" s="58">
        <v>1</v>
      </c>
      <c r="AC22" s="32"/>
      <c r="AD22" s="45">
        <v>1921890003700</v>
      </c>
      <c r="AE22" s="17" t="s">
        <v>424</v>
      </c>
      <c r="AF22" s="46" t="s">
        <v>42</v>
      </c>
      <c r="AG22" s="45">
        <v>1990410006624</v>
      </c>
      <c r="AH22" s="17" t="s">
        <v>1958</v>
      </c>
      <c r="AI22" s="46" t="s">
        <v>24</v>
      </c>
      <c r="AJ22" s="48"/>
      <c r="AK22" s="55">
        <v>20</v>
      </c>
      <c r="AL22" s="56" t="s">
        <v>1277</v>
      </c>
      <c r="AM22" s="57" t="s">
        <v>39</v>
      </c>
      <c r="AN22" s="58">
        <v>1</v>
      </c>
      <c r="AO22" s="32"/>
      <c r="AP22" s="45" t="e">
        <v>#N/A</v>
      </c>
      <c r="AQ22" s="17" t="s">
        <v>607</v>
      </c>
      <c r="AR22" s="46" t="s">
        <v>607</v>
      </c>
      <c r="AS22" s="45">
        <v>2971440003895</v>
      </c>
      <c r="AT22" s="17" t="s">
        <v>1119</v>
      </c>
      <c r="AU22" s="46" t="s">
        <v>59</v>
      </c>
      <c r="AW22" s="52"/>
      <c r="AX22" s="153" t="s">
        <v>508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3</v>
      </c>
      <c r="BM22" s="46">
        <v>5</v>
      </c>
      <c r="BN22" s="46">
        <v>1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10</v>
      </c>
      <c r="BX22" s="171">
        <v>3.8646451708105758</v>
      </c>
      <c r="BY22" s="53">
        <v>0.38646451708105756</v>
      </c>
      <c r="BZ22" s="54">
        <v>0</v>
      </c>
      <c r="CA22" s="165">
        <v>0</v>
      </c>
      <c r="CB22" s="210">
        <v>2</v>
      </c>
      <c r="CC22" s="322">
        <v>43421</v>
      </c>
      <c r="CD22" s="322"/>
      <c r="CE22" s="345" t="s">
        <v>301</v>
      </c>
      <c r="CF22" s="346"/>
      <c r="CG22" s="328" t="s">
        <v>3696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280</v>
      </c>
      <c r="DA22" s="317"/>
      <c r="DB22" s="318"/>
    </row>
    <row r="23" spans="1:106" ht="14.85" customHeight="1" thickBot="1" x14ac:dyDescent="0.25">
      <c r="A23" s="49">
        <v>21</v>
      </c>
      <c r="B23" s="17" t="s">
        <v>321</v>
      </c>
      <c r="C23" s="18" t="s">
        <v>22</v>
      </c>
      <c r="D23" s="50">
        <v>-2</v>
      </c>
      <c r="E23" s="32"/>
      <c r="F23" s="45">
        <v>1991510000032</v>
      </c>
      <c r="G23" s="17" t="s">
        <v>1622</v>
      </c>
      <c r="H23" s="46" t="s">
        <v>26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419</v>
      </c>
      <c r="O23" s="18" t="s">
        <v>39</v>
      </c>
      <c r="P23" s="50">
        <v>21</v>
      </c>
      <c r="Q23" s="51"/>
      <c r="R23" s="45" t="e">
        <v>#N/A</v>
      </c>
      <c r="S23" s="17" t="s">
        <v>607</v>
      </c>
      <c r="T23" s="46" t="s">
        <v>607</v>
      </c>
      <c r="U23" s="45" t="e">
        <v>#N/A</v>
      </c>
      <c r="V23" s="17" t="s">
        <v>607</v>
      </c>
      <c r="W23" s="46" t="s">
        <v>607</v>
      </c>
      <c r="X23" s="48"/>
      <c r="Y23" s="49">
        <v>21</v>
      </c>
      <c r="Z23" s="17" t="s">
        <v>1025</v>
      </c>
      <c r="AA23" s="18" t="s">
        <v>24</v>
      </c>
      <c r="AB23" s="50" t="s">
        <v>2612</v>
      </c>
      <c r="AC23" s="32"/>
      <c r="AD23" s="45">
        <v>1940410004054</v>
      </c>
      <c r="AE23" s="17" t="s">
        <v>1026</v>
      </c>
      <c r="AF23" s="46" t="s">
        <v>24</v>
      </c>
      <c r="AG23" s="45">
        <v>1000410006625</v>
      </c>
      <c r="AH23" s="17" t="s">
        <v>1959</v>
      </c>
      <c r="AI23" s="46" t="s">
        <v>24</v>
      </c>
      <c r="AJ23" s="48"/>
      <c r="AK23" s="49">
        <v>21</v>
      </c>
      <c r="AL23" s="17" t="s">
        <v>1671</v>
      </c>
      <c r="AM23" s="18" t="s">
        <v>42</v>
      </c>
      <c r="AN23" s="50">
        <v>1</v>
      </c>
      <c r="AO23" s="32"/>
      <c r="AP23" s="45" t="e">
        <v>#N/A</v>
      </c>
      <c r="AQ23" s="17" t="s">
        <v>607</v>
      </c>
      <c r="AR23" s="46" t="s">
        <v>607</v>
      </c>
      <c r="AS23" s="45">
        <v>2071510006512</v>
      </c>
      <c r="AT23" s="17" t="s">
        <v>1918</v>
      </c>
      <c r="AU23" s="46" t="s">
        <v>26</v>
      </c>
      <c r="AW23" s="52"/>
      <c r="AX23" s="153" t="s">
        <v>42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1</v>
      </c>
      <c r="BF23" s="49">
        <v>0</v>
      </c>
      <c r="BG23" s="49">
        <v>0</v>
      </c>
      <c r="BH23" s="46">
        <v>1</v>
      </c>
      <c r="BI23" s="46">
        <v>0</v>
      </c>
      <c r="BJ23" s="46">
        <v>1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3</v>
      </c>
      <c r="BX23" s="171">
        <v>3.096906659737666</v>
      </c>
      <c r="BY23" s="53">
        <v>1.0323022199125553</v>
      </c>
      <c r="BZ23" s="54">
        <v>0</v>
      </c>
      <c r="CA23" s="165">
        <v>0</v>
      </c>
      <c r="CB23" s="210" t="s">
        <v>2380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1644</v>
      </c>
      <c r="C24" s="18" t="s">
        <v>26</v>
      </c>
      <c r="D24" s="50">
        <v>-2</v>
      </c>
      <c r="E24" s="32"/>
      <c r="F24" s="45">
        <v>1021780000578</v>
      </c>
      <c r="G24" s="17" t="s">
        <v>1659</v>
      </c>
      <c r="H24" s="46" t="s">
        <v>36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1629</v>
      </c>
      <c r="O24" s="18" t="s">
        <v>26</v>
      </c>
      <c r="P24" s="50">
        <v>8</v>
      </c>
      <c r="Q24" s="51"/>
      <c r="R24" s="45" t="e">
        <v>#N/A</v>
      </c>
      <c r="S24" s="17" t="s">
        <v>607</v>
      </c>
      <c r="T24" s="46" t="s">
        <v>607</v>
      </c>
      <c r="U24" s="45" t="e">
        <v>#N/A</v>
      </c>
      <c r="V24" s="17" t="s">
        <v>607</v>
      </c>
      <c r="W24" s="46" t="s">
        <v>607</v>
      </c>
      <c r="X24" s="48"/>
      <c r="Y24" s="49">
        <v>22</v>
      </c>
      <c r="Z24" s="17" t="s">
        <v>383</v>
      </c>
      <c r="AA24" s="18" t="s">
        <v>26</v>
      </c>
      <c r="AB24" s="50">
        <v>-4</v>
      </c>
      <c r="AC24" s="32"/>
      <c r="AD24" s="45">
        <v>1020410005545</v>
      </c>
      <c r="AE24" s="17" t="s">
        <v>1495</v>
      </c>
      <c r="AF24" s="46" t="s">
        <v>24</v>
      </c>
      <c r="AG24" s="45">
        <v>1930410006626</v>
      </c>
      <c r="AH24" s="17" t="s">
        <v>412</v>
      </c>
      <c r="AI24" s="46" t="s">
        <v>24</v>
      </c>
      <c r="AJ24" s="48"/>
      <c r="AK24" s="49">
        <v>22</v>
      </c>
      <c r="AL24" s="17" t="s">
        <v>398</v>
      </c>
      <c r="AM24" s="18" t="s">
        <v>26</v>
      </c>
      <c r="AN24" s="50">
        <v>-9</v>
      </c>
      <c r="AO24" s="32"/>
      <c r="AP24" s="45" t="e">
        <v>#N/A</v>
      </c>
      <c r="AQ24" s="17" t="s">
        <v>607</v>
      </c>
      <c r="AR24" s="46" t="s">
        <v>607</v>
      </c>
      <c r="AS24" s="45">
        <v>2921440006522</v>
      </c>
      <c r="AT24" s="17" t="s">
        <v>1947</v>
      </c>
      <c r="AU24" s="46" t="s">
        <v>59</v>
      </c>
      <c r="AW24" s="52"/>
      <c r="AX24" s="153" t="s">
        <v>67</v>
      </c>
      <c r="AY24" s="46">
        <v>0</v>
      </c>
      <c r="AZ24" s="49">
        <v>0</v>
      </c>
      <c r="BA24" s="49">
        <v>0</v>
      </c>
      <c r="BB24" s="49">
        <v>0</v>
      </c>
      <c r="BC24" s="49">
        <v>1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1</v>
      </c>
      <c r="BX24" s="171">
        <v>2.3809523809523809</v>
      </c>
      <c r="BY24" s="53">
        <v>2.3809523809523809</v>
      </c>
      <c r="BZ24" s="54">
        <v>0</v>
      </c>
      <c r="CA24" s="165">
        <v>0</v>
      </c>
      <c r="CB24" s="210">
        <v>3</v>
      </c>
      <c r="CC24" s="322">
        <v>43421</v>
      </c>
      <c r="CD24" s="322"/>
      <c r="CE24" s="345" t="s">
        <v>302</v>
      </c>
      <c r="CF24" s="346"/>
      <c r="CG24" s="328" t="s">
        <v>3697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284</v>
      </c>
      <c r="DA24" s="317"/>
      <c r="DB24" s="318"/>
    </row>
    <row r="25" spans="1:106" ht="14.85" customHeight="1" thickBot="1" x14ac:dyDescent="0.25">
      <c r="A25" s="49">
        <v>23</v>
      </c>
      <c r="B25" s="17" t="s">
        <v>816</v>
      </c>
      <c r="C25" s="18" t="s">
        <v>39</v>
      </c>
      <c r="D25" s="50">
        <v>10</v>
      </c>
      <c r="E25" s="32"/>
      <c r="F25" s="45">
        <v>1960410005541</v>
      </c>
      <c r="G25" s="17" t="s">
        <v>1477</v>
      </c>
      <c r="H25" s="46" t="s">
        <v>24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942</v>
      </c>
      <c r="O25" s="18" t="s">
        <v>22</v>
      </c>
      <c r="P25" s="50">
        <v>3</v>
      </c>
      <c r="Q25" s="51"/>
      <c r="R25" s="45" t="e">
        <v>#N/A</v>
      </c>
      <c r="S25" s="17" t="s">
        <v>607</v>
      </c>
      <c r="T25" s="46" t="s">
        <v>607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1369</v>
      </c>
      <c r="AA25" s="18" t="s">
        <v>93</v>
      </c>
      <c r="AB25" s="50">
        <v>-1</v>
      </c>
      <c r="AC25" s="32"/>
      <c r="AD25" s="45">
        <v>1991510001976</v>
      </c>
      <c r="AE25" s="17" t="s">
        <v>619</v>
      </c>
      <c r="AF25" s="46" t="s">
        <v>26</v>
      </c>
      <c r="AG25" s="45">
        <v>1021810006627</v>
      </c>
      <c r="AH25" s="17" t="s">
        <v>1960</v>
      </c>
      <c r="AI25" s="46" t="s">
        <v>30</v>
      </c>
      <c r="AJ25" s="48"/>
      <c r="AK25" s="49">
        <v>23</v>
      </c>
      <c r="AL25" s="17" t="s">
        <v>335</v>
      </c>
      <c r="AM25" s="18" t="s">
        <v>48</v>
      </c>
      <c r="AN25" s="50">
        <v>1</v>
      </c>
      <c r="AO25" s="32"/>
      <c r="AP25" s="45" t="e">
        <v>#N/A</v>
      </c>
      <c r="AQ25" s="17" t="s">
        <v>607</v>
      </c>
      <c r="AR25" s="46" t="s">
        <v>607</v>
      </c>
      <c r="AS25" s="45">
        <v>2031440003053</v>
      </c>
      <c r="AT25" s="17" t="s">
        <v>834</v>
      </c>
      <c r="AU25" s="46" t="s">
        <v>59</v>
      </c>
      <c r="AW25" s="52"/>
      <c r="AX25" s="153" t="s">
        <v>53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1</v>
      </c>
      <c r="BG25" s="49">
        <v>0</v>
      </c>
      <c r="BH25" s="46">
        <v>1</v>
      </c>
      <c r="BI25" s="46">
        <v>0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2</v>
      </c>
      <c r="BX25" s="171">
        <v>2.3799640237996402</v>
      </c>
      <c r="BY25" s="53">
        <v>1.1899820118998201</v>
      </c>
      <c r="BZ25" s="54">
        <v>0</v>
      </c>
      <c r="CA25" s="165">
        <v>0</v>
      </c>
      <c r="CB25" s="210" t="s">
        <v>2381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334</v>
      </c>
      <c r="C26" s="18" t="s">
        <v>19</v>
      </c>
      <c r="D26" s="50">
        <v>-2</v>
      </c>
      <c r="E26" s="32"/>
      <c r="F26" s="45">
        <v>1950410001771</v>
      </c>
      <c r="G26" s="17" t="s">
        <v>761</v>
      </c>
      <c r="H26" s="46" t="s">
        <v>24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1794</v>
      </c>
      <c r="O26" s="18" t="s">
        <v>34</v>
      </c>
      <c r="P26" s="50">
        <v>4</v>
      </c>
      <c r="Q26" s="51"/>
      <c r="R26" s="45" t="e">
        <v>#N/A</v>
      </c>
      <c r="S26" s="17" t="s">
        <v>607</v>
      </c>
      <c r="T26" s="46" t="s">
        <v>607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605</v>
      </c>
      <c r="AA26" s="18" t="s">
        <v>48</v>
      </c>
      <c r="AB26" s="50">
        <v>-1</v>
      </c>
      <c r="AC26" s="32"/>
      <c r="AD26" s="45">
        <v>1900410004306</v>
      </c>
      <c r="AE26" s="17" t="s">
        <v>1045</v>
      </c>
      <c r="AF26" s="46" t="s">
        <v>24</v>
      </c>
      <c r="AG26" s="45">
        <v>1901810006628</v>
      </c>
      <c r="AH26" s="17" t="s">
        <v>1961</v>
      </c>
      <c r="AI26" s="46" t="s">
        <v>30</v>
      </c>
      <c r="AJ26" s="48"/>
      <c r="AK26" s="49">
        <v>24</v>
      </c>
      <c r="AL26" s="17" t="s">
        <v>768</v>
      </c>
      <c r="AM26" s="18" t="s">
        <v>30</v>
      </c>
      <c r="AN26" s="50" t="s">
        <v>2612</v>
      </c>
      <c r="AO26" s="32"/>
      <c r="AP26" s="45" t="e">
        <v>#N/A</v>
      </c>
      <c r="AQ26" s="17" t="s">
        <v>607</v>
      </c>
      <c r="AR26" s="46" t="s">
        <v>607</v>
      </c>
      <c r="AS26" s="45">
        <v>2031440003896</v>
      </c>
      <c r="AT26" s="17" t="s">
        <v>1122</v>
      </c>
      <c r="AU26" s="46" t="s">
        <v>59</v>
      </c>
      <c r="AW26" s="52"/>
      <c r="AX26" s="153" t="s">
        <v>68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4</v>
      </c>
      <c r="BL26" s="46">
        <v>0</v>
      </c>
      <c r="BM26" s="46">
        <v>0</v>
      </c>
      <c r="BN26" s="46">
        <v>1</v>
      </c>
      <c r="BO26" s="46">
        <v>1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6</v>
      </c>
      <c r="BX26" s="171">
        <v>2.3551326967565678</v>
      </c>
      <c r="BY26" s="53">
        <v>0.39252211612609461</v>
      </c>
      <c r="BZ26" s="54">
        <v>0</v>
      </c>
      <c r="CA26" s="165">
        <v>0</v>
      </c>
      <c r="CB26" s="210">
        <v>3</v>
      </c>
      <c r="CC26" s="322">
        <v>43422</v>
      </c>
      <c r="CD26" s="322"/>
      <c r="CE26" s="345" t="s">
        <v>302</v>
      </c>
      <c r="CF26" s="346"/>
      <c r="CG26" s="328" t="s">
        <v>3697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06" ht="14.85" customHeight="1" thickBot="1" x14ac:dyDescent="0.25">
      <c r="A27" s="49">
        <v>25</v>
      </c>
      <c r="B27" s="17" t="s">
        <v>1009</v>
      </c>
      <c r="C27" s="18" t="s">
        <v>22</v>
      </c>
      <c r="D27" s="50">
        <v>-2</v>
      </c>
      <c r="E27" s="32"/>
      <c r="F27" s="45">
        <v>1040980003215</v>
      </c>
      <c r="G27" s="17" t="s">
        <v>851</v>
      </c>
      <c r="H27" s="46" t="s">
        <v>27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212</v>
      </c>
      <c r="O27" s="18" t="s">
        <v>22</v>
      </c>
      <c r="P27" s="50">
        <v>0</v>
      </c>
      <c r="Q27" s="51"/>
      <c r="R27" s="45" t="e">
        <v>#N/A</v>
      </c>
      <c r="S27" s="17" t="s">
        <v>607</v>
      </c>
      <c r="T27" s="46" t="s">
        <v>607</v>
      </c>
      <c r="U27" s="45" t="e">
        <v>#N/A</v>
      </c>
      <c r="V27" s="17" t="s">
        <v>607</v>
      </c>
      <c r="W27" s="46" t="s">
        <v>607</v>
      </c>
      <c r="X27" s="48"/>
      <c r="Y27" s="49">
        <v>25</v>
      </c>
      <c r="Z27" s="17" t="s">
        <v>259</v>
      </c>
      <c r="AA27" s="18" t="s">
        <v>26</v>
      </c>
      <c r="AB27" s="50">
        <v>-1</v>
      </c>
      <c r="AC27" s="32"/>
      <c r="AD27" s="45">
        <v>1981510004731</v>
      </c>
      <c r="AE27" s="17" t="s">
        <v>1198</v>
      </c>
      <c r="AF27" s="46" t="s">
        <v>26</v>
      </c>
      <c r="AG27" s="45">
        <v>1960410006629</v>
      </c>
      <c r="AH27" s="17" t="s">
        <v>1962</v>
      </c>
      <c r="AI27" s="46" t="s">
        <v>24</v>
      </c>
      <c r="AJ27" s="48"/>
      <c r="AK27" s="49">
        <v>25</v>
      </c>
      <c r="AL27" s="17" t="s">
        <v>556</v>
      </c>
      <c r="AM27" s="18" t="s">
        <v>39</v>
      </c>
      <c r="AN27" s="50">
        <v>1</v>
      </c>
      <c r="AO27" s="32"/>
      <c r="AP27" s="45" t="e">
        <v>#N/A</v>
      </c>
      <c r="AQ27" s="17" t="s">
        <v>607</v>
      </c>
      <c r="AR27" s="46" t="s">
        <v>607</v>
      </c>
      <c r="AS27" s="45">
        <v>2050910003474</v>
      </c>
      <c r="AT27" s="17" t="s">
        <v>942</v>
      </c>
      <c r="AU27" s="46" t="s">
        <v>22</v>
      </c>
      <c r="AW27" s="52"/>
      <c r="AX27" s="153" t="s">
        <v>41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3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4</v>
      </c>
      <c r="BX27" s="171">
        <v>2.0420025958834738</v>
      </c>
      <c r="BY27" s="53">
        <v>0.51050064897086844</v>
      </c>
      <c r="BZ27" s="54">
        <v>1</v>
      </c>
      <c r="CA27" s="165">
        <v>0</v>
      </c>
      <c r="CB27" s="210" t="s">
        <v>2382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315</v>
      </c>
      <c r="C28" s="18" t="s">
        <v>93</v>
      </c>
      <c r="D28" s="50">
        <v>-2</v>
      </c>
      <c r="E28" s="32"/>
      <c r="F28" s="45">
        <v>1910910000207</v>
      </c>
      <c r="G28" s="17" t="s">
        <v>1793</v>
      </c>
      <c r="H28" s="46" t="s">
        <v>22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1630</v>
      </c>
      <c r="O28" s="18" t="s">
        <v>26</v>
      </c>
      <c r="P28" s="50">
        <v>22</v>
      </c>
      <c r="Q28" s="51"/>
      <c r="R28" s="45" t="e">
        <v>#N/A</v>
      </c>
      <c r="S28" s="17" t="s">
        <v>607</v>
      </c>
      <c r="T28" s="46" t="s">
        <v>607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1281</v>
      </c>
      <c r="AA28" s="18" t="s">
        <v>39</v>
      </c>
      <c r="AB28" s="50">
        <v>0</v>
      </c>
      <c r="AC28" s="32"/>
      <c r="AD28" s="45">
        <v>1020400005153</v>
      </c>
      <c r="AE28" s="17" t="s">
        <v>1374</v>
      </c>
      <c r="AF28" s="46" t="s">
        <v>93</v>
      </c>
      <c r="AG28" s="45">
        <v>1950410006630</v>
      </c>
      <c r="AH28" s="17" t="s">
        <v>1963</v>
      </c>
      <c r="AI28" s="46" t="s">
        <v>24</v>
      </c>
      <c r="AJ28" s="48"/>
      <c r="AK28" s="49">
        <v>25</v>
      </c>
      <c r="AL28" s="17" t="s">
        <v>1472</v>
      </c>
      <c r="AM28" s="18" t="s">
        <v>22</v>
      </c>
      <c r="AN28" s="50">
        <v>22</v>
      </c>
      <c r="AO28" s="32"/>
      <c r="AP28" s="45" t="e">
        <v>#N/A</v>
      </c>
      <c r="AQ28" s="17" t="s">
        <v>607</v>
      </c>
      <c r="AR28" s="46" t="s">
        <v>607</v>
      </c>
      <c r="AS28" s="45">
        <v>2040910005447</v>
      </c>
      <c r="AT28" s="17" t="s">
        <v>1448</v>
      </c>
      <c r="AU28" s="46" t="s">
        <v>22</v>
      </c>
      <c r="AW28" s="52"/>
      <c r="AX28" s="153" t="s">
        <v>30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3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1.6600706059112333</v>
      </c>
      <c r="BY28" s="53">
        <v>0.55335686863707778</v>
      </c>
      <c r="BZ28" s="54">
        <v>1</v>
      </c>
      <c r="CA28" s="165">
        <v>3</v>
      </c>
      <c r="CB28" s="210">
        <v>1</v>
      </c>
      <c r="CC28" s="322">
        <v>43422</v>
      </c>
      <c r="CD28" s="322"/>
      <c r="CE28" s="345" t="s">
        <v>300</v>
      </c>
      <c r="CF28" s="346"/>
      <c r="CG28" s="328" t="s">
        <v>3698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280</v>
      </c>
      <c r="DA28" s="317"/>
      <c r="DB28" s="318"/>
    </row>
    <row r="29" spans="1:106" ht="14.85" customHeight="1" thickBot="1" x14ac:dyDescent="0.25">
      <c r="A29" s="49">
        <v>27</v>
      </c>
      <c r="B29" s="17" t="s">
        <v>574</v>
      </c>
      <c r="C29" s="18" t="s">
        <v>93</v>
      </c>
      <c r="D29" s="50">
        <v>-2</v>
      </c>
      <c r="E29" s="32"/>
      <c r="F29" s="45">
        <v>1900410000571</v>
      </c>
      <c r="G29" s="17" t="s">
        <v>405</v>
      </c>
      <c r="H29" s="46" t="s">
        <v>24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941</v>
      </c>
      <c r="O29" s="18" t="s">
        <v>22</v>
      </c>
      <c r="P29" s="50">
        <v>2</v>
      </c>
      <c r="Q29" s="51"/>
      <c r="R29" s="45" t="e">
        <v>#N/A</v>
      </c>
      <c r="S29" s="17" t="s">
        <v>607</v>
      </c>
      <c r="T29" s="46" t="s">
        <v>607</v>
      </c>
      <c r="U29" s="45" t="e">
        <v>#N/A</v>
      </c>
      <c r="V29" s="17" t="s">
        <v>607</v>
      </c>
      <c r="W29" s="46" t="s">
        <v>607</v>
      </c>
      <c r="X29" s="48"/>
      <c r="Y29" s="49">
        <v>27</v>
      </c>
      <c r="Z29" s="17" t="s">
        <v>733</v>
      </c>
      <c r="AA29" s="18" t="s">
        <v>93</v>
      </c>
      <c r="AB29" s="50">
        <v>0</v>
      </c>
      <c r="AC29" s="32"/>
      <c r="AD29" s="45">
        <v>1900410005366</v>
      </c>
      <c r="AE29" s="17" t="s">
        <v>1468</v>
      </c>
      <c r="AF29" s="46" t="s">
        <v>24</v>
      </c>
      <c r="AG29" s="45">
        <v>1980410006631</v>
      </c>
      <c r="AH29" s="17" t="s">
        <v>1964</v>
      </c>
      <c r="AI29" s="46" t="s">
        <v>24</v>
      </c>
      <c r="AJ29" s="48"/>
      <c r="AK29" s="49">
        <v>27</v>
      </c>
      <c r="AL29" s="17" t="s">
        <v>1640</v>
      </c>
      <c r="AM29" s="18" t="s">
        <v>26</v>
      </c>
      <c r="AN29" s="50">
        <v>0</v>
      </c>
      <c r="AO29" s="32"/>
      <c r="AP29" s="45" t="e">
        <v>#N/A</v>
      </c>
      <c r="AQ29" s="17" t="s">
        <v>607</v>
      </c>
      <c r="AR29" s="46" t="s">
        <v>607</v>
      </c>
      <c r="AS29" s="45">
        <v>2060910005452</v>
      </c>
      <c r="AT29" s="17" t="s">
        <v>1447</v>
      </c>
      <c r="AU29" s="46" t="s">
        <v>22</v>
      </c>
      <c r="AW29" s="52"/>
      <c r="AX29" s="153" t="s">
        <v>1094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3</v>
      </c>
      <c r="BO29" s="46">
        <v>3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6</v>
      </c>
      <c r="BX29" s="171">
        <v>1.5373886668421435</v>
      </c>
      <c r="BY29" s="53">
        <v>0.25623144447369056</v>
      </c>
      <c r="BZ29" s="54">
        <v>0</v>
      </c>
      <c r="CA29" s="165">
        <v>0</v>
      </c>
      <c r="CB29" s="210" t="s">
        <v>2383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1011</v>
      </c>
      <c r="C30" s="18" t="s">
        <v>22</v>
      </c>
      <c r="D30" s="50">
        <v>-1</v>
      </c>
      <c r="E30" s="32"/>
      <c r="F30" s="45">
        <v>1030980000622</v>
      </c>
      <c r="G30" s="17" t="s">
        <v>668</v>
      </c>
      <c r="H30" s="46" t="s">
        <v>27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1634</v>
      </c>
      <c r="O30" s="18" t="s">
        <v>26</v>
      </c>
      <c r="P30" s="50">
        <v>3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28</v>
      </c>
      <c r="Z30" s="17" t="s">
        <v>172</v>
      </c>
      <c r="AA30" s="18" t="s">
        <v>48</v>
      </c>
      <c r="AB30" s="50">
        <v>1</v>
      </c>
      <c r="AC30" s="32"/>
      <c r="AD30" s="45">
        <v>1081510005473</v>
      </c>
      <c r="AE30" s="17" t="s">
        <v>1491</v>
      </c>
      <c r="AF30" s="46" t="s">
        <v>26</v>
      </c>
      <c r="AG30" s="45">
        <v>1010410006632</v>
      </c>
      <c r="AH30" s="17" t="s">
        <v>1965</v>
      </c>
      <c r="AI30" s="46" t="s">
        <v>24</v>
      </c>
      <c r="AJ30" s="48"/>
      <c r="AK30" s="49">
        <v>28</v>
      </c>
      <c r="AL30" s="17" t="s">
        <v>1444</v>
      </c>
      <c r="AM30" s="18" t="s">
        <v>22</v>
      </c>
      <c r="AN30" s="50">
        <v>19</v>
      </c>
      <c r="AO30" s="32"/>
      <c r="AP30" s="45" t="e">
        <v>#N/A</v>
      </c>
      <c r="AQ30" s="17" t="s">
        <v>607</v>
      </c>
      <c r="AR30" s="46" t="s">
        <v>607</v>
      </c>
      <c r="AS30" s="45">
        <v>2080910005493</v>
      </c>
      <c r="AT30" s="17" t="s">
        <v>1488</v>
      </c>
      <c r="AU30" s="46" t="s">
        <v>22</v>
      </c>
      <c r="AW30" s="52"/>
      <c r="AX30" s="153" t="s">
        <v>1293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1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1.5151515151515151</v>
      </c>
      <c r="BY30" s="53">
        <v>1.5151515151515151</v>
      </c>
      <c r="BZ30" s="54">
        <v>0</v>
      </c>
      <c r="CA30" s="165">
        <v>0</v>
      </c>
      <c r="CB30" s="210">
        <v>2</v>
      </c>
      <c r="CC30" s="322">
        <v>43428</v>
      </c>
      <c r="CD30" s="322"/>
      <c r="CE30" s="345" t="s">
        <v>301</v>
      </c>
      <c r="CF30" s="346"/>
      <c r="CG30" s="328" t="s">
        <v>3699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284</v>
      </c>
      <c r="DA30" s="317"/>
      <c r="DB30" s="318"/>
    </row>
    <row r="31" spans="1:106" ht="14.85" customHeight="1" thickBot="1" x14ac:dyDescent="0.25">
      <c r="A31" s="49">
        <v>29</v>
      </c>
      <c r="B31" s="17" t="s">
        <v>912</v>
      </c>
      <c r="C31" s="18" t="s">
        <v>39</v>
      </c>
      <c r="D31" s="50">
        <v>-12</v>
      </c>
      <c r="E31" s="32"/>
      <c r="F31" s="45">
        <v>1970180005569</v>
      </c>
      <c r="G31" s="17" t="s">
        <v>1476</v>
      </c>
      <c r="H31" s="46" t="s">
        <v>46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534</v>
      </c>
      <c r="O31" s="18" t="s">
        <v>26</v>
      </c>
      <c r="P31" s="50">
        <v>-10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839</v>
      </c>
      <c r="AA31" s="18" t="s">
        <v>26</v>
      </c>
      <c r="AB31" s="50">
        <v>1</v>
      </c>
      <c r="AC31" s="32"/>
      <c r="AD31" s="45">
        <v>1900410005550</v>
      </c>
      <c r="AE31" s="17" t="s">
        <v>1496</v>
      </c>
      <c r="AF31" s="18" t="s">
        <v>24</v>
      </c>
      <c r="AG31" s="45">
        <v>1920410006633</v>
      </c>
      <c r="AH31" s="17" t="s">
        <v>1966</v>
      </c>
      <c r="AI31" s="46" t="s">
        <v>24</v>
      </c>
      <c r="AJ31" s="48"/>
      <c r="AK31" s="49">
        <v>29</v>
      </c>
      <c r="AL31" s="17" t="s">
        <v>1064</v>
      </c>
      <c r="AM31" s="18" t="s">
        <v>93</v>
      </c>
      <c r="AN31" s="50">
        <v>0</v>
      </c>
      <c r="AO31" s="32"/>
      <c r="AP31" s="45" t="e">
        <v>#N/A</v>
      </c>
      <c r="AQ31" s="17" t="s">
        <v>607</v>
      </c>
      <c r="AR31" s="46" t="s">
        <v>607</v>
      </c>
      <c r="AS31" s="45">
        <v>2080910006332</v>
      </c>
      <c r="AT31" s="17" t="s">
        <v>1799</v>
      </c>
      <c r="AU31" s="46" t="s">
        <v>22</v>
      </c>
      <c r="AW31" s="52"/>
      <c r="AX31" s="153" t="s">
        <v>377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1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0.71942446043165464</v>
      </c>
      <c r="BY31" s="53">
        <v>0.71942446043165464</v>
      </c>
      <c r="BZ31" s="54">
        <v>0</v>
      </c>
      <c r="CA31" s="165">
        <v>0</v>
      </c>
      <c r="CB31" s="210" t="s">
        <v>2384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1792</v>
      </c>
      <c r="C32" s="57" t="s">
        <v>46</v>
      </c>
      <c r="D32" s="58">
        <v>-17</v>
      </c>
      <c r="E32" s="32"/>
      <c r="F32" s="45">
        <v>1900410001684</v>
      </c>
      <c r="G32" s="17" t="s">
        <v>375</v>
      </c>
      <c r="H32" s="46" t="s">
        <v>24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703</v>
      </c>
      <c r="O32" s="57" t="s">
        <v>26</v>
      </c>
      <c r="P32" s="58">
        <v>2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30</v>
      </c>
      <c r="Z32" s="56" t="s">
        <v>322</v>
      </c>
      <c r="AA32" s="57" t="s">
        <v>22</v>
      </c>
      <c r="AB32" s="50">
        <v>28</v>
      </c>
      <c r="AC32" s="32"/>
      <c r="AD32" s="45">
        <v>1021510000281</v>
      </c>
      <c r="AE32" s="17" t="s">
        <v>129</v>
      </c>
      <c r="AF32" s="18" t="s">
        <v>26</v>
      </c>
      <c r="AG32" s="45">
        <v>1000410006634</v>
      </c>
      <c r="AH32" s="17" t="s">
        <v>1967</v>
      </c>
      <c r="AI32" s="46" t="s">
        <v>24</v>
      </c>
      <c r="AJ32" s="48"/>
      <c r="AK32" s="55">
        <v>30</v>
      </c>
      <c r="AL32" s="56" t="s">
        <v>1316</v>
      </c>
      <c r="AM32" s="57" t="s">
        <v>24</v>
      </c>
      <c r="AN32" s="58">
        <v>-5</v>
      </c>
      <c r="AO32" s="32"/>
      <c r="AP32" s="45" t="e">
        <v>#N/A</v>
      </c>
      <c r="AQ32" s="17" t="s">
        <v>607</v>
      </c>
      <c r="AR32" s="46" t="s">
        <v>607</v>
      </c>
      <c r="AS32" s="45">
        <v>2070910006487</v>
      </c>
      <c r="AT32" s="17" t="s">
        <v>1949</v>
      </c>
      <c r="AU32" s="46" t="s">
        <v>22</v>
      </c>
      <c r="AW32" s="52"/>
      <c r="AX32" s="153" t="s">
        <v>27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0.56497175141242939</v>
      </c>
      <c r="BY32" s="53">
        <v>0.56497175141242939</v>
      </c>
      <c r="BZ32" s="54">
        <v>5</v>
      </c>
      <c r="CA32" s="165">
        <v>0</v>
      </c>
      <c r="CB32" s="210">
        <v>2</v>
      </c>
      <c r="CC32" s="322">
        <v>43429</v>
      </c>
      <c r="CD32" s="322"/>
      <c r="CE32" s="345" t="s">
        <v>301</v>
      </c>
      <c r="CF32" s="346"/>
      <c r="CG32" s="328" t="s">
        <v>3699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280</v>
      </c>
      <c r="DA32" s="317"/>
      <c r="DB32" s="318"/>
    </row>
    <row r="33" spans="1:106" ht="14.85" customHeight="1" thickBot="1" x14ac:dyDescent="0.25">
      <c r="A33" s="49">
        <v>31</v>
      </c>
      <c r="B33" s="17" t="s">
        <v>173</v>
      </c>
      <c r="C33" s="18" t="s">
        <v>93</v>
      </c>
      <c r="D33" s="50">
        <v>79</v>
      </c>
      <c r="E33" s="32"/>
      <c r="F33" s="45">
        <v>1900410004284</v>
      </c>
      <c r="G33" s="17" t="s">
        <v>1038</v>
      </c>
      <c r="H33" s="46" t="s">
        <v>24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542</v>
      </c>
      <c r="O33" s="18" t="s">
        <v>22</v>
      </c>
      <c r="P33" s="50">
        <v>2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1783</v>
      </c>
      <c r="AA33" s="18" t="s">
        <v>39</v>
      </c>
      <c r="AB33" s="50">
        <v>0</v>
      </c>
      <c r="AC33" s="32"/>
      <c r="AD33" s="45">
        <v>1951510000282</v>
      </c>
      <c r="AE33" s="17" t="s">
        <v>1646</v>
      </c>
      <c r="AF33" s="18" t="s">
        <v>26</v>
      </c>
      <c r="AG33" s="45">
        <v>1990410006635</v>
      </c>
      <c r="AH33" s="17" t="s">
        <v>1968</v>
      </c>
      <c r="AI33" s="46" t="s">
        <v>24</v>
      </c>
      <c r="AJ33" s="48"/>
      <c r="AK33" s="49">
        <v>30</v>
      </c>
      <c r="AL33" s="17" t="s">
        <v>1489</v>
      </c>
      <c r="AM33" s="18" t="s">
        <v>22</v>
      </c>
      <c r="AN33" s="50">
        <v>26</v>
      </c>
      <c r="AO33" s="32"/>
      <c r="AP33" s="45" t="e">
        <v>#N/A</v>
      </c>
      <c r="AQ33" s="17" t="s">
        <v>607</v>
      </c>
      <c r="AR33" s="46" t="s">
        <v>607</v>
      </c>
      <c r="AS33" s="45">
        <v>2050910005420</v>
      </c>
      <c r="AT33" s="17" t="s">
        <v>1450</v>
      </c>
      <c r="AU33" s="46" t="s">
        <v>22</v>
      </c>
      <c r="AW33" s="52"/>
      <c r="AX33" s="153" t="s">
        <v>1517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1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0.39370078740157483</v>
      </c>
      <c r="BY33" s="53">
        <v>0.39370078740157483</v>
      </c>
      <c r="BZ33" s="54">
        <v>0</v>
      </c>
      <c r="CA33" s="165">
        <v>0</v>
      </c>
      <c r="CB33" s="210" t="s">
        <v>2385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1798</v>
      </c>
      <c r="C34" s="18" t="s">
        <v>22</v>
      </c>
      <c r="D34" s="50">
        <v>-3</v>
      </c>
      <c r="E34" s="32"/>
      <c r="F34" s="45">
        <v>1070400005478</v>
      </c>
      <c r="G34" s="17" t="s">
        <v>1482</v>
      </c>
      <c r="H34" s="46" t="s">
        <v>93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234</v>
      </c>
      <c r="O34" s="18" t="s">
        <v>19</v>
      </c>
      <c r="P34" s="50">
        <v>-12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32</v>
      </c>
      <c r="Z34" s="17" t="s">
        <v>315</v>
      </c>
      <c r="AA34" s="18" t="s">
        <v>93</v>
      </c>
      <c r="AB34" s="50">
        <v>0</v>
      </c>
      <c r="AC34" s="32"/>
      <c r="AD34" s="45">
        <v>1051510004709</v>
      </c>
      <c r="AE34" s="17" t="s">
        <v>1093</v>
      </c>
      <c r="AF34" s="18" t="s">
        <v>26</v>
      </c>
      <c r="AG34" s="45">
        <v>1980410006636</v>
      </c>
      <c r="AH34" s="17" t="s">
        <v>270</v>
      </c>
      <c r="AI34" s="46" t="s">
        <v>24</v>
      </c>
      <c r="AJ34" s="48"/>
      <c r="AK34" s="49">
        <v>32</v>
      </c>
      <c r="AL34" s="17" t="s">
        <v>1002</v>
      </c>
      <c r="AM34" s="18" t="s">
        <v>39</v>
      </c>
      <c r="AN34" s="50">
        <v>-1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1863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1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0.33783783783783783</v>
      </c>
      <c r="BY34" s="53">
        <v>0.33783783783783783</v>
      </c>
      <c r="BZ34" s="54">
        <v>0</v>
      </c>
      <c r="CA34" s="165">
        <v>0</v>
      </c>
      <c r="CB34" s="210">
        <v>1</v>
      </c>
      <c r="CC34" s="322">
        <v>43428</v>
      </c>
      <c r="CD34" s="322"/>
      <c r="CE34" s="345" t="s">
        <v>300</v>
      </c>
      <c r="CF34" s="346"/>
      <c r="CG34" s="328" t="s">
        <v>3700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284</v>
      </c>
      <c r="DA34" s="317"/>
      <c r="DB34" s="318"/>
    </row>
    <row r="35" spans="1:106" ht="14.85" customHeight="1" thickBot="1" x14ac:dyDescent="0.25">
      <c r="A35" s="49">
        <v>33</v>
      </c>
      <c r="B35" s="17" t="s">
        <v>541</v>
      </c>
      <c r="C35" s="18" t="s">
        <v>19</v>
      </c>
      <c r="D35" s="50">
        <v>-2</v>
      </c>
      <c r="E35" s="32"/>
      <c r="F35" s="45">
        <v>1900270005372</v>
      </c>
      <c r="G35" s="17" t="s">
        <v>1426</v>
      </c>
      <c r="H35" s="46" t="s">
        <v>48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249</v>
      </c>
      <c r="O35" s="18" t="s">
        <v>22</v>
      </c>
      <c r="P35" s="50">
        <v>-20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807</v>
      </c>
      <c r="AA35" s="18" t="s">
        <v>93</v>
      </c>
      <c r="AB35" s="50">
        <v>0</v>
      </c>
      <c r="AC35" s="32"/>
      <c r="AD35" s="45">
        <v>1040400004824</v>
      </c>
      <c r="AE35" s="17" t="s">
        <v>1200</v>
      </c>
      <c r="AF35" s="18" t="s">
        <v>93</v>
      </c>
      <c r="AG35" s="45">
        <v>1960410006637</v>
      </c>
      <c r="AH35" s="17" t="s">
        <v>1969</v>
      </c>
      <c r="AI35" s="46" t="s">
        <v>24</v>
      </c>
      <c r="AJ35" s="48"/>
      <c r="AK35" s="49">
        <v>33</v>
      </c>
      <c r="AL35" s="17" t="s">
        <v>1445</v>
      </c>
      <c r="AM35" s="18" t="s">
        <v>22</v>
      </c>
      <c r="AN35" s="50">
        <v>23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38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1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0.32786885245901637</v>
      </c>
      <c r="BY35" s="53">
        <v>0.32786885245901637</v>
      </c>
      <c r="BZ35" s="54">
        <v>0</v>
      </c>
      <c r="CA35" s="165">
        <v>0</v>
      </c>
      <c r="CB35" s="210" t="s">
        <v>2386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612</v>
      </c>
      <c r="C36" s="18" t="s">
        <v>93</v>
      </c>
      <c r="D36" s="50">
        <v>-2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1294</v>
      </c>
      <c r="O36" s="18" t="s">
        <v>26</v>
      </c>
      <c r="P36" s="50">
        <v>-12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1779</v>
      </c>
      <c r="AA36" s="18" t="s">
        <v>39</v>
      </c>
      <c r="AB36" s="50">
        <v>0</v>
      </c>
      <c r="AC36" s="32"/>
      <c r="AD36" s="45">
        <v>1900410005370</v>
      </c>
      <c r="AE36" s="17" t="s">
        <v>1463</v>
      </c>
      <c r="AF36" s="18" t="s">
        <v>24</v>
      </c>
      <c r="AG36" s="45">
        <v>1900410006638</v>
      </c>
      <c r="AH36" s="17" t="s">
        <v>1970</v>
      </c>
      <c r="AI36" s="46" t="s">
        <v>24</v>
      </c>
      <c r="AJ36" s="48"/>
      <c r="AK36" s="49">
        <v>34</v>
      </c>
      <c r="AL36" s="17" t="s">
        <v>497</v>
      </c>
      <c r="AM36" s="18" t="s">
        <v>93</v>
      </c>
      <c r="AN36" s="50">
        <v>-1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1893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0.31847133757961782</v>
      </c>
      <c r="BY36" s="53">
        <v>0.31847133757961782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45" t="s">
        <v>607</v>
      </c>
      <c r="CF36" s="346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626</v>
      </c>
      <c r="C37" s="18" t="s">
        <v>39</v>
      </c>
      <c r="D37" s="50">
        <v>-1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586</v>
      </c>
      <c r="O37" s="18" t="s">
        <v>34</v>
      </c>
      <c r="P37" s="50">
        <v>1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1379</v>
      </c>
      <c r="AA37" s="18" t="s">
        <v>48</v>
      </c>
      <c r="AB37" s="50">
        <v>0</v>
      </c>
      <c r="AC37" s="32"/>
      <c r="AD37" s="45">
        <v>1900410005540</v>
      </c>
      <c r="AE37" s="17" t="s">
        <v>1501</v>
      </c>
      <c r="AF37" s="18" t="s">
        <v>24</v>
      </c>
      <c r="AG37" s="45">
        <v>1970410006639</v>
      </c>
      <c r="AH37" s="17" t="s">
        <v>1971</v>
      </c>
      <c r="AI37" s="46" t="s">
        <v>24</v>
      </c>
      <c r="AJ37" s="48"/>
      <c r="AK37" s="49">
        <v>35</v>
      </c>
      <c r="AL37" s="17" t="s">
        <v>1443</v>
      </c>
      <c r="AM37" s="18" t="s">
        <v>22</v>
      </c>
      <c r="AN37" s="50">
        <v>12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1333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0.29673590504451036</v>
      </c>
      <c r="BY37" s="53">
        <v>0.29673590504451036</v>
      </c>
      <c r="BZ37" s="54">
        <v>0</v>
      </c>
      <c r="CA37" s="165">
        <v>0</v>
      </c>
      <c r="CB37" s="210" t="s">
        <v>3701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788</v>
      </c>
      <c r="C38" s="18" t="s">
        <v>34</v>
      </c>
      <c r="D38" s="50">
        <v>-1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580</v>
      </c>
      <c r="O38" s="18" t="s">
        <v>34</v>
      </c>
      <c r="P38" s="50">
        <v>1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140</v>
      </c>
      <c r="AA38" s="18" t="s">
        <v>26</v>
      </c>
      <c r="AB38" s="50">
        <v>0</v>
      </c>
      <c r="AC38" s="32"/>
      <c r="AD38" s="45">
        <v>1900410005559</v>
      </c>
      <c r="AE38" s="17" t="s">
        <v>1500</v>
      </c>
      <c r="AF38" s="18" t="s">
        <v>24</v>
      </c>
      <c r="AG38" s="45">
        <v>1970410006640</v>
      </c>
      <c r="AH38" s="17" t="s">
        <v>1972</v>
      </c>
      <c r="AI38" s="46" t="s">
        <v>24</v>
      </c>
      <c r="AJ38" s="48"/>
      <c r="AK38" s="49">
        <v>36</v>
      </c>
      <c r="AL38" s="17" t="s">
        <v>1063</v>
      </c>
      <c r="AM38" s="18" t="s">
        <v>93</v>
      </c>
      <c r="AN38" s="50">
        <v>-1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58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1</v>
      </c>
      <c r="CA38" s="165">
        <v>0</v>
      </c>
      <c r="CB38" s="210" t="e">
        <v>#N/A</v>
      </c>
      <c r="CC38" s="322" t="s">
        <v>607</v>
      </c>
      <c r="CD38" s="322"/>
      <c r="CE38" s="345" t="s">
        <v>607</v>
      </c>
      <c r="CF38" s="346"/>
      <c r="CG38" s="328" t="s">
        <v>607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607</v>
      </c>
      <c r="DA38" s="317"/>
      <c r="DB38" s="318"/>
    </row>
    <row r="39" spans="1:106" ht="13.5" thickBot="1" x14ac:dyDescent="0.25">
      <c r="A39" s="49">
        <v>37</v>
      </c>
      <c r="B39" s="17" t="s">
        <v>122</v>
      </c>
      <c r="C39" s="18" t="s">
        <v>24</v>
      </c>
      <c r="D39" s="50">
        <v>-1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36</v>
      </c>
      <c r="N39" s="17" t="s">
        <v>248</v>
      </c>
      <c r="O39" s="18" t="s">
        <v>22</v>
      </c>
      <c r="P39" s="50">
        <v>1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612</v>
      </c>
      <c r="AA39" s="18" t="s">
        <v>93</v>
      </c>
      <c r="AB39" s="50">
        <v>0</v>
      </c>
      <c r="AC39" s="32"/>
      <c r="AD39" s="45">
        <v>1900410005567</v>
      </c>
      <c r="AE39" s="17" t="s">
        <v>1498</v>
      </c>
      <c r="AF39" s="18" t="s">
        <v>24</v>
      </c>
      <c r="AG39" s="45">
        <v>1021810006641</v>
      </c>
      <c r="AH39" s="17" t="s">
        <v>1973</v>
      </c>
      <c r="AI39" s="46" t="s">
        <v>30</v>
      </c>
      <c r="AJ39" s="48"/>
      <c r="AK39" s="49">
        <v>37</v>
      </c>
      <c r="AL39" s="17" t="s">
        <v>997</v>
      </c>
      <c r="AM39" s="18" t="s">
        <v>39</v>
      </c>
      <c r="AN39" s="50">
        <v>-1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43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3702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ht="12.75" customHeight="1" x14ac:dyDescent="0.2">
      <c r="A40" s="49">
        <v>38</v>
      </c>
      <c r="B40" s="17" t="s">
        <v>459</v>
      </c>
      <c r="C40" s="18" t="s">
        <v>22</v>
      </c>
      <c r="D40" s="50">
        <v>0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152</v>
      </c>
      <c r="O40" s="18" t="s">
        <v>22</v>
      </c>
      <c r="P40" s="50">
        <v>1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173</v>
      </c>
      <c r="AA40" s="18" t="s">
        <v>93</v>
      </c>
      <c r="AB40" s="50">
        <v>156</v>
      </c>
      <c r="AC40" s="32"/>
      <c r="AD40" s="45">
        <v>1900410001260</v>
      </c>
      <c r="AE40" s="17" t="s">
        <v>326</v>
      </c>
      <c r="AF40" s="18" t="s">
        <v>24</v>
      </c>
      <c r="AG40" s="45">
        <v>1091810006642</v>
      </c>
      <c r="AH40" s="17" t="s">
        <v>1974</v>
      </c>
      <c r="AI40" s="46" t="s">
        <v>30</v>
      </c>
      <c r="AJ40" s="48"/>
      <c r="AK40" s="49">
        <v>38</v>
      </c>
      <c r="AL40" s="17" t="s">
        <v>708</v>
      </c>
      <c r="AM40" s="18" t="s">
        <v>34</v>
      </c>
      <c r="AN40" s="50">
        <v>-1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49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2" t="s">
        <v>607</v>
      </c>
      <c r="CD40" s="322"/>
      <c r="CE40" s="345" t="s">
        <v>607</v>
      </c>
      <c r="CF40" s="346"/>
      <c r="CG40" s="328" t="s">
        <v>607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607</v>
      </c>
      <c r="DA40" s="317"/>
      <c r="DB40" s="318"/>
    </row>
    <row r="41" spans="1:106" ht="13.5" customHeight="1" thickBot="1" x14ac:dyDescent="0.25">
      <c r="A41" s="49">
        <v>39</v>
      </c>
      <c r="B41" s="17" t="s">
        <v>662</v>
      </c>
      <c r="C41" s="18" t="s">
        <v>69</v>
      </c>
      <c r="D41" s="50">
        <v>106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567</v>
      </c>
      <c r="O41" s="18" t="s">
        <v>44</v>
      </c>
      <c r="P41" s="50">
        <v>1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957</v>
      </c>
      <c r="AA41" s="18" t="s">
        <v>26</v>
      </c>
      <c r="AB41" s="50">
        <v>-15</v>
      </c>
      <c r="AC41" s="32"/>
      <c r="AD41" s="45">
        <v>1070400005478</v>
      </c>
      <c r="AE41" s="17" t="s">
        <v>1482</v>
      </c>
      <c r="AF41" s="18" t="s">
        <v>93</v>
      </c>
      <c r="AG41" s="45">
        <v>1970410006643</v>
      </c>
      <c r="AH41" s="17" t="s">
        <v>1975</v>
      </c>
      <c r="AI41" s="46" t="s">
        <v>24</v>
      </c>
      <c r="AJ41" s="48"/>
      <c r="AK41" s="49">
        <v>39</v>
      </c>
      <c r="AL41" s="17" t="s">
        <v>1050</v>
      </c>
      <c r="AM41" s="18" t="s">
        <v>24</v>
      </c>
      <c r="AN41" s="50">
        <v>-19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45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3703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ht="12.75" customHeight="1" x14ac:dyDescent="0.2">
      <c r="A42" s="55">
        <v>40</v>
      </c>
      <c r="B42" s="56" t="s">
        <v>638</v>
      </c>
      <c r="C42" s="57" t="s">
        <v>34</v>
      </c>
      <c r="D42" s="58">
        <v>0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1321</v>
      </c>
      <c r="O42" s="57" t="s">
        <v>46</v>
      </c>
      <c r="P42" s="58">
        <v>-28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39</v>
      </c>
      <c r="Z42" s="56" t="s">
        <v>1493</v>
      </c>
      <c r="AA42" s="57" t="s">
        <v>24</v>
      </c>
      <c r="AB42" s="58">
        <v>66</v>
      </c>
      <c r="AC42" s="32"/>
      <c r="AD42" s="45">
        <v>1900410005543</v>
      </c>
      <c r="AE42" s="17" t="s">
        <v>1504</v>
      </c>
      <c r="AF42" s="18" t="s">
        <v>24</v>
      </c>
      <c r="AG42" s="45">
        <v>1000410006644</v>
      </c>
      <c r="AH42" s="17" t="s">
        <v>1976</v>
      </c>
      <c r="AI42" s="46" t="s">
        <v>24</v>
      </c>
      <c r="AJ42" s="48"/>
      <c r="AK42" s="55">
        <v>40</v>
      </c>
      <c r="AL42" s="56" t="s">
        <v>979</v>
      </c>
      <c r="AM42" s="57" t="s">
        <v>26</v>
      </c>
      <c r="AN42" s="58">
        <v>-17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60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2" t="s">
        <v>607</v>
      </c>
      <c r="CD42" s="322"/>
      <c r="CE42" s="345" t="s">
        <v>607</v>
      </c>
      <c r="CF42" s="346"/>
      <c r="CG42" s="328" t="s">
        <v>607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607</v>
      </c>
      <c r="DA42" s="317"/>
      <c r="DB42" s="318"/>
    </row>
    <row r="43" spans="1:106" ht="13.5" customHeight="1" thickBot="1" x14ac:dyDescent="0.25">
      <c r="A43" s="49">
        <v>41</v>
      </c>
      <c r="B43" s="17" t="s">
        <v>1235</v>
      </c>
      <c r="C43" s="18" t="s">
        <v>39</v>
      </c>
      <c r="D43" s="50">
        <v>1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930</v>
      </c>
      <c r="O43" s="18" t="s">
        <v>48</v>
      </c>
      <c r="P43" s="50">
        <v>28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736</v>
      </c>
      <c r="AA43" s="18" t="s">
        <v>39</v>
      </c>
      <c r="AB43" s="50">
        <v>-2</v>
      </c>
      <c r="AC43" s="32"/>
      <c r="AD43" s="45">
        <v>1900410005563</v>
      </c>
      <c r="AE43" s="17" t="s">
        <v>1502</v>
      </c>
      <c r="AF43" s="18" t="s">
        <v>24</v>
      </c>
      <c r="AG43" s="45">
        <v>1890410006645</v>
      </c>
      <c r="AH43" s="17" t="s">
        <v>1977</v>
      </c>
      <c r="AI43" s="46" t="s">
        <v>24</v>
      </c>
      <c r="AJ43" s="48"/>
      <c r="AK43" s="49">
        <v>40</v>
      </c>
      <c r="AL43" s="17" t="s">
        <v>507</v>
      </c>
      <c r="AM43" s="18" t="s">
        <v>48</v>
      </c>
      <c r="AN43" s="50">
        <v>1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61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3704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ht="12.75" customHeight="1" x14ac:dyDescent="0.2">
      <c r="A44" s="49">
        <v>42</v>
      </c>
      <c r="B44" s="17" t="s">
        <v>416</v>
      </c>
      <c r="C44" s="18" t="s">
        <v>67</v>
      </c>
      <c r="D44" s="50">
        <v>1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1143</v>
      </c>
      <c r="O44" s="18" t="s">
        <v>34</v>
      </c>
      <c r="P44" s="50">
        <v>1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732</v>
      </c>
      <c r="AA44" s="18" t="s">
        <v>48</v>
      </c>
      <c r="AB44" s="50">
        <v>-2</v>
      </c>
      <c r="AC44" s="32"/>
      <c r="AD44" s="45">
        <v>1971970003679</v>
      </c>
      <c r="AE44" s="17" t="s">
        <v>1104</v>
      </c>
      <c r="AF44" s="18" t="s">
        <v>58</v>
      </c>
      <c r="AG44" s="45">
        <v>1970410006646</v>
      </c>
      <c r="AH44" s="17" t="s">
        <v>1978</v>
      </c>
      <c r="AI44" s="46" t="s">
        <v>24</v>
      </c>
      <c r="AJ44" s="48"/>
      <c r="AK44" s="49">
        <v>42</v>
      </c>
      <c r="AL44" s="17" t="s">
        <v>1473</v>
      </c>
      <c r="AM44" s="18" t="s">
        <v>24</v>
      </c>
      <c r="AN44" s="50" t="s">
        <v>2612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400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customHeight="1" thickBot="1" x14ac:dyDescent="0.25">
      <c r="A45" s="49">
        <v>43</v>
      </c>
      <c r="B45" s="17" t="s">
        <v>618</v>
      </c>
      <c r="C45" s="18" t="s">
        <v>59</v>
      </c>
      <c r="D45" s="50">
        <v>1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1615</v>
      </c>
      <c r="O45" s="18" t="s">
        <v>34</v>
      </c>
      <c r="P45" s="50">
        <v>1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1290</v>
      </c>
      <c r="AA45" s="18" t="s">
        <v>26</v>
      </c>
      <c r="AB45" s="50">
        <v>-2</v>
      </c>
      <c r="AC45" s="32"/>
      <c r="AD45" s="45">
        <v>1900410004309</v>
      </c>
      <c r="AE45" s="17" t="s">
        <v>1046</v>
      </c>
      <c r="AF45" s="18" t="s">
        <v>24</v>
      </c>
      <c r="AG45" s="45">
        <v>1890410006647</v>
      </c>
      <c r="AH45" s="17" t="s">
        <v>1979</v>
      </c>
      <c r="AI45" s="46" t="s">
        <v>24</v>
      </c>
      <c r="AJ45" s="48"/>
      <c r="AK45" s="49">
        <v>43</v>
      </c>
      <c r="AL45" s="17" t="s">
        <v>1164</v>
      </c>
      <c r="AM45" s="18" t="s">
        <v>93</v>
      </c>
      <c r="AN45" s="50">
        <v>-15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886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3705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ht="12.75" customHeight="1" x14ac:dyDescent="0.2">
      <c r="A46" s="49">
        <v>44</v>
      </c>
      <c r="B46" s="17" t="s">
        <v>1261</v>
      </c>
      <c r="C46" s="18" t="s">
        <v>39</v>
      </c>
      <c r="D46" s="50">
        <v>2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1683</v>
      </c>
      <c r="O46" s="18" t="s">
        <v>63</v>
      </c>
      <c r="P46" s="50">
        <v>1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44</v>
      </c>
      <c r="Z46" s="17" t="s">
        <v>672</v>
      </c>
      <c r="AA46" s="18" t="s">
        <v>39</v>
      </c>
      <c r="AB46" s="50">
        <v>-1</v>
      </c>
      <c r="AC46" s="32"/>
      <c r="AD46" s="45" t="e">
        <v>#N/A</v>
      </c>
      <c r="AE46" s="17" t="s">
        <v>607</v>
      </c>
      <c r="AF46" s="18" t="s">
        <v>607</v>
      </c>
      <c r="AG46" s="45">
        <v>1970410006648</v>
      </c>
      <c r="AH46" s="17" t="s">
        <v>1980</v>
      </c>
      <c r="AI46" s="46" t="s">
        <v>24</v>
      </c>
      <c r="AJ46" s="48"/>
      <c r="AK46" s="49">
        <v>44</v>
      </c>
      <c r="AL46" s="17" t="s">
        <v>1317</v>
      </c>
      <c r="AM46" s="18" t="s">
        <v>24</v>
      </c>
      <c r="AN46" s="50">
        <v>-5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525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2" t="s">
        <v>607</v>
      </c>
      <c r="CD46" s="322"/>
      <c r="CE46" s="345" t="s">
        <v>607</v>
      </c>
      <c r="CF46" s="346"/>
      <c r="CG46" s="328" t="s">
        <v>607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607</v>
      </c>
      <c r="DA46" s="317"/>
      <c r="DB46" s="318"/>
    </row>
    <row r="47" spans="1:106" ht="13.5" customHeight="1" thickBot="1" x14ac:dyDescent="0.25">
      <c r="A47" s="49">
        <v>45</v>
      </c>
      <c r="B47" s="17" t="s">
        <v>1642</v>
      </c>
      <c r="C47" s="18" t="s">
        <v>26</v>
      </c>
      <c r="D47" s="50">
        <v>3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1230</v>
      </c>
      <c r="O47" s="18" t="s">
        <v>34</v>
      </c>
      <c r="P47" s="50">
        <v>2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45</v>
      </c>
      <c r="Z47" s="17" t="s">
        <v>1876</v>
      </c>
      <c r="AA47" s="18" t="s">
        <v>39</v>
      </c>
      <c r="AB47" s="50">
        <v>-1</v>
      </c>
      <c r="AC47" s="32"/>
      <c r="AD47" s="45" t="e">
        <v>#N/A</v>
      </c>
      <c r="AE47" s="17" t="s">
        <v>607</v>
      </c>
      <c r="AF47" s="18" t="s">
        <v>607</v>
      </c>
      <c r="AG47" s="45">
        <v>1980410006649</v>
      </c>
      <c r="AH47" s="17" t="s">
        <v>1981</v>
      </c>
      <c r="AI47" s="46" t="s">
        <v>24</v>
      </c>
      <c r="AJ47" s="48"/>
      <c r="AK47" s="49">
        <v>45</v>
      </c>
      <c r="AL47" s="17" t="s">
        <v>995</v>
      </c>
      <c r="AM47" s="18" t="s">
        <v>39</v>
      </c>
      <c r="AN47" s="50">
        <v>-1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3706</v>
      </c>
      <c r="CC47" s="323"/>
      <c r="CD47" s="323"/>
      <c r="CE47" s="347"/>
      <c r="CF47" s="348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ht="13.5" customHeight="1" x14ac:dyDescent="0.2">
      <c r="A48" s="49">
        <v>45</v>
      </c>
      <c r="B48" s="17" t="s">
        <v>145</v>
      </c>
      <c r="C48" s="18" t="s">
        <v>34</v>
      </c>
      <c r="D48" s="50">
        <v>3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396</v>
      </c>
      <c r="O48" s="18" t="s">
        <v>26</v>
      </c>
      <c r="P48" s="50">
        <v>10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266</v>
      </c>
      <c r="AA48" s="18" t="s">
        <v>22</v>
      </c>
      <c r="AB48" s="50">
        <v>29</v>
      </c>
      <c r="AC48" s="32"/>
      <c r="AD48" s="45" t="e">
        <v>#N/A</v>
      </c>
      <c r="AE48" s="17" t="s">
        <v>607</v>
      </c>
      <c r="AF48" s="18" t="s">
        <v>607</v>
      </c>
      <c r="AG48" s="45">
        <v>1950410006650</v>
      </c>
      <c r="AH48" s="17" t="s">
        <v>1982</v>
      </c>
      <c r="AI48" s="46" t="s">
        <v>24</v>
      </c>
      <c r="AJ48" s="48"/>
      <c r="AK48" s="49">
        <v>46</v>
      </c>
      <c r="AL48" s="17" t="s">
        <v>1998</v>
      </c>
      <c r="AM48" s="18" t="s">
        <v>30</v>
      </c>
      <c r="AN48" s="50" t="s">
        <v>2612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2" t="s">
        <v>607</v>
      </c>
      <c r="CD48" s="322"/>
      <c r="CE48" s="345" t="s">
        <v>607</v>
      </c>
      <c r="CF48" s="346"/>
      <c r="CG48" s="328" t="s">
        <v>607</v>
      </c>
      <c r="CH48" s="328"/>
      <c r="CI48" s="328"/>
      <c r="CJ48" s="328"/>
      <c r="CK48" s="328"/>
      <c r="CL48" s="328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9"/>
      <c r="CZ48" s="316" t="s">
        <v>607</v>
      </c>
      <c r="DA48" s="317"/>
      <c r="DB48" s="318"/>
    </row>
    <row r="49" spans="1:106" ht="13.5" customHeight="1" thickBot="1" x14ac:dyDescent="0.25">
      <c r="A49" s="49">
        <v>47</v>
      </c>
      <c r="B49" s="17" t="s">
        <v>422</v>
      </c>
      <c r="C49" s="18" t="s">
        <v>26</v>
      </c>
      <c r="D49" s="50">
        <v>-26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177</v>
      </c>
      <c r="O49" s="18" t="s">
        <v>26</v>
      </c>
      <c r="P49" s="50">
        <v>-20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47</v>
      </c>
      <c r="Z49" s="17" t="s">
        <v>604</v>
      </c>
      <c r="AA49" s="18" t="s">
        <v>48</v>
      </c>
      <c r="AB49" s="50">
        <v>-1</v>
      </c>
      <c r="AC49" s="32"/>
      <c r="AD49" s="45" t="e">
        <v>#N/A</v>
      </c>
      <c r="AE49" s="17" t="s">
        <v>607</v>
      </c>
      <c r="AF49" s="18" t="s">
        <v>607</v>
      </c>
      <c r="AG49" s="45">
        <v>1931780006651</v>
      </c>
      <c r="AH49" s="17" t="s">
        <v>1983</v>
      </c>
      <c r="AI49" s="46" t="s">
        <v>36</v>
      </c>
      <c r="AJ49" s="48"/>
      <c r="AK49" s="49">
        <v>47</v>
      </c>
      <c r="AL49" s="17" t="s">
        <v>360</v>
      </c>
      <c r="AM49" s="18" t="s">
        <v>22</v>
      </c>
      <c r="AN49" s="50">
        <v>0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3707</v>
      </c>
      <c r="CC49" s="323"/>
      <c r="CD49" s="323"/>
      <c r="CE49" s="347"/>
      <c r="CF49" s="348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1"/>
      <c r="CZ49" s="319"/>
      <c r="DA49" s="320"/>
      <c r="DB49" s="321"/>
    </row>
    <row r="50" spans="1:106" x14ac:dyDescent="0.2">
      <c r="A50" s="49">
        <v>48</v>
      </c>
      <c r="B50" s="17" t="s">
        <v>1189</v>
      </c>
      <c r="C50" s="18" t="s">
        <v>93</v>
      </c>
      <c r="D50" s="50">
        <v>4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1260</v>
      </c>
      <c r="O50" s="18" t="s">
        <v>19</v>
      </c>
      <c r="P50" s="50">
        <v>1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47</v>
      </c>
      <c r="Z50" s="17" t="s">
        <v>982</v>
      </c>
      <c r="AA50" s="18" t="s">
        <v>93</v>
      </c>
      <c r="AB50" s="50">
        <v>-1</v>
      </c>
      <c r="AC50" s="32"/>
      <c r="AD50" s="45" t="e">
        <v>#N/A</v>
      </c>
      <c r="AE50" s="17" t="s">
        <v>607</v>
      </c>
      <c r="AF50" s="18" t="s">
        <v>607</v>
      </c>
      <c r="AG50" s="45">
        <v>1980410006652</v>
      </c>
      <c r="AH50" s="17" t="s">
        <v>1984</v>
      </c>
      <c r="AI50" s="46" t="s">
        <v>24</v>
      </c>
      <c r="AJ50" s="48"/>
      <c r="AK50" s="49">
        <v>47</v>
      </c>
      <c r="AL50" s="17" t="s">
        <v>1999</v>
      </c>
      <c r="AM50" s="18" t="s">
        <v>24</v>
      </c>
      <c r="AN50" s="50" t="s">
        <v>2612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537</v>
      </c>
      <c r="C51" s="18" t="s">
        <v>22</v>
      </c>
      <c r="D51" s="50">
        <v>4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397</v>
      </c>
      <c r="O51" s="18" t="s">
        <v>26</v>
      </c>
      <c r="P51" s="50">
        <v>1</v>
      </c>
      <c r="Q51" s="51"/>
      <c r="R51" s="45" t="e">
        <v>#N/A</v>
      </c>
      <c r="S51" s="17" t="s">
        <v>607</v>
      </c>
      <c r="T51" s="46" t="s">
        <v>607</v>
      </c>
      <c r="U51" s="18" t="e">
        <v>#N/A</v>
      </c>
      <c r="V51" s="17" t="s">
        <v>607</v>
      </c>
      <c r="W51" s="46" t="s">
        <v>607</v>
      </c>
      <c r="X51" s="48"/>
      <c r="Y51" s="49">
        <v>49</v>
      </c>
      <c r="Z51" s="17" t="s">
        <v>935</v>
      </c>
      <c r="AA51" s="18" t="s">
        <v>22</v>
      </c>
      <c r="AB51" s="50">
        <v>21</v>
      </c>
      <c r="AC51" s="32"/>
      <c r="AD51" s="45" t="e">
        <v>#N/A</v>
      </c>
      <c r="AE51" s="17" t="s">
        <v>607</v>
      </c>
      <c r="AF51" s="18" t="s">
        <v>607</v>
      </c>
      <c r="AG51" s="45">
        <v>1901810001249</v>
      </c>
      <c r="AH51" s="17" t="s">
        <v>784</v>
      </c>
      <c r="AI51" s="46" t="s">
        <v>30</v>
      </c>
      <c r="AJ51" s="48"/>
      <c r="AK51" s="49">
        <v>47</v>
      </c>
      <c r="AL51" s="17" t="s">
        <v>2000</v>
      </c>
      <c r="AM51" s="18" t="s">
        <v>24</v>
      </c>
      <c r="AN51" s="50" t="s">
        <v>2612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430</v>
      </c>
      <c r="C52" s="57" t="s">
        <v>19</v>
      </c>
      <c r="D52" s="58">
        <v>4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1797</v>
      </c>
      <c r="O52" s="57" t="s">
        <v>67</v>
      </c>
      <c r="P52" s="58">
        <v>1</v>
      </c>
      <c r="Q52" s="51"/>
      <c r="R52" s="45" t="e">
        <v>#N/A</v>
      </c>
      <c r="S52" s="17" t="s">
        <v>607</v>
      </c>
      <c r="T52" s="46" t="s">
        <v>607</v>
      </c>
      <c r="U52" s="18" t="e">
        <v>#N/A</v>
      </c>
      <c r="V52" s="17" t="s">
        <v>607</v>
      </c>
      <c r="W52" s="46" t="s">
        <v>607</v>
      </c>
      <c r="X52" s="48"/>
      <c r="Y52" s="55">
        <v>50</v>
      </c>
      <c r="Z52" s="56" t="s">
        <v>590</v>
      </c>
      <c r="AA52" s="57" t="s">
        <v>24</v>
      </c>
      <c r="AB52" s="58">
        <v>64</v>
      </c>
      <c r="AC52" s="32"/>
      <c r="AD52" s="45" t="e">
        <v>#N/A</v>
      </c>
      <c r="AE52" s="17" t="s">
        <v>607</v>
      </c>
      <c r="AF52" s="18" t="s">
        <v>607</v>
      </c>
      <c r="AG52" s="45">
        <v>1911130001675</v>
      </c>
      <c r="AH52" s="17" t="s">
        <v>264</v>
      </c>
      <c r="AI52" s="46" t="s">
        <v>45</v>
      </c>
      <c r="AJ52" s="48"/>
      <c r="AK52" s="55">
        <v>47</v>
      </c>
      <c r="AL52" s="56" t="s">
        <v>2001</v>
      </c>
      <c r="AM52" s="57" t="s">
        <v>24</v>
      </c>
      <c r="AN52" s="58" t="s">
        <v>2612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187</v>
      </c>
      <c r="C53" s="18" t="s">
        <v>34</v>
      </c>
      <c r="D53" s="50">
        <v>4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332</v>
      </c>
      <c r="O53" s="18" t="s">
        <v>19</v>
      </c>
      <c r="P53" s="50">
        <v>1</v>
      </c>
      <c r="Q53" s="51"/>
      <c r="R53" s="45" t="e">
        <v>#N/A</v>
      </c>
      <c r="S53" s="17" t="s">
        <v>607</v>
      </c>
      <c r="T53" s="46" t="s">
        <v>607</v>
      </c>
      <c r="U53" s="18" t="e">
        <v>#N/A</v>
      </c>
      <c r="V53" s="17" t="s">
        <v>607</v>
      </c>
      <c r="W53" s="46" t="s">
        <v>607</v>
      </c>
      <c r="X53" s="48"/>
      <c r="Y53" s="49">
        <v>50</v>
      </c>
      <c r="Z53" s="17" t="s">
        <v>907</v>
      </c>
      <c r="AA53" s="18" t="s">
        <v>22</v>
      </c>
      <c r="AB53" s="50">
        <v>25</v>
      </c>
      <c r="AC53" s="32"/>
      <c r="AD53" s="45" t="e">
        <v>#N/A</v>
      </c>
      <c r="AE53" s="17" t="s">
        <v>607</v>
      </c>
      <c r="AF53" s="18" t="s">
        <v>607</v>
      </c>
      <c r="AG53" s="45">
        <v>1001810002029</v>
      </c>
      <c r="AH53" s="17" t="s">
        <v>731</v>
      </c>
      <c r="AI53" s="46" t="s">
        <v>30</v>
      </c>
      <c r="AJ53" s="48"/>
      <c r="AK53" s="49">
        <v>51</v>
      </c>
      <c r="AL53" s="17" t="s">
        <v>1889</v>
      </c>
      <c r="AM53" s="18" t="s">
        <v>93</v>
      </c>
      <c r="AN53" s="50">
        <v>1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807</v>
      </c>
      <c r="C54" s="18" t="s">
        <v>93</v>
      </c>
      <c r="D54" s="50">
        <v>4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126</v>
      </c>
      <c r="O54" s="18" t="s">
        <v>34</v>
      </c>
      <c r="P54" s="50">
        <v>1</v>
      </c>
      <c r="Q54" s="51"/>
      <c r="R54" s="45" t="e">
        <v>#N/A</v>
      </c>
      <c r="S54" s="17" t="s">
        <v>607</v>
      </c>
      <c r="T54" s="46" t="s">
        <v>607</v>
      </c>
      <c r="U54" s="18" t="e">
        <v>#N/A</v>
      </c>
      <c r="V54" s="17" t="s">
        <v>607</v>
      </c>
      <c r="W54" s="46" t="s">
        <v>607</v>
      </c>
      <c r="X54" s="48"/>
      <c r="Y54" s="49">
        <v>50</v>
      </c>
      <c r="Z54" s="17" t="s">
        <v>245</v>
      </c>
      <c r="AA54" s="18" t="s">
        <v>42</v>
      </c>
      <c r="AB54" s="50">
        <v>-1</v>
      </c>
      <c r="AC54" s="32"/>
      <c r="AD54" s="45" t="e">
        <v>#N/A</v>
      </c>
      <c r="AE54" s="17" t="s">
        <v>607</v>
      </c>
      <c r="AF54" s="18" t="s">
        <v>607</v>
      </c>
      <c r="AG54" s="45">
        <v>1971810003288</v>
      </c>
      <c r="AH54" s="17" t="s">
        <v>902</v>
      </c>
      <c r="AI54" s="46" t="s">
        <v>30</v>
      </c>
      <c r="AJ54" s="48"/>
      <c r="AK54" s="49">
        <v>52</v>
      </c>
      <c r="AL54" s="17" t="s">
        <v>1859</v>
      </c>
      <c r="AM54" s="18" t="s">
        <v>39</v>
      </c>
      <c r="AN54" s="50">
        <v>1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3708</v>
      </c>
      <c r="BY54" s="253"/>
      <c r="BZ54" s="254">
        <v>33</v>
      </c>
      <c r="CA54" s="249">
        <v>15</v>
      </c>
    </row>
    <row r="55" spans="1:106" x14ac:dyDescent="0.2">
      <c r="A55" s="49">
        <v>53</v>
      </c>
      <c r="B55" s="17" t="s">
        <v>431</v>
      </c>
      <c r="C55" s="18" t="s">
        <v>34</v>
      </c>
      <c r="D55" s="50">
        <v>4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1037</v>
      </c>
      <c r="O55" s="18" t="s">
        <v>19</v>
      </c>
      <c r="P55" s="50">
        <v>1</v>
      </c>
      <c r="Q55" s="51"/>
      <c r="R55" s="45" t="e">
        <v>#N/A</v>
      </c>
      <c r="S55" s="17" t="s">
        <v>607</v>
      </c>
      <c r="T55" s="46" t="s">
        <v>607</v>
      </c>
      <c r="U55" s="18" t="e">
        <v>#N/A</v>
      </c>
      <c r="V55" s="17" t="s">
        <v>607</v>
      </c>
      <c r="W55" s="46" t="s">
        <v>607</v>
      </c>
      <c r="X55" s="48"/>
      <c r="Y55" s="49">
        <v>53</v>
      </c>
      <c r="Z55" s="17" t="s">
        <v>792</v>
      </c>
      <c r="AA55" s="18" t="s">
        <v>24</v>
      </c>
      <c r="AB55" s="50" t="s">
        <v>2612</v>
      </c>
      <c r="AC55" s="32"/>
      <c r="AD55" s="45" t="e">
        <v>#N/A</v>
      </c>
      <c r="AE55" s="17" t="s">
        <v>607</v>
      </c>
      <c r="AF55" s="18" t="s">
        <v>607</v>
      </c>
      <c r="AG55" s="45">
        <v>1980410004312</v>
      </c>
      <c r="AH55" s="17" t="s">
        <v>1048</v>
      </c>
      <c r="AI55" s="46" t="s">
        <v>24</v>
      </c>
      <c r="AJ55" s="48"/>
      <c r="AK55" s="49">
        <v>53</v>
      </c>
      <c r="AL55" s="17" t="s">
        <v>1860</v>
      </c>
      <c r="AM55" s="18" t="s">
        <v>39</v>
      </c>
      <c r="AN55" s="50">
        <v>1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324</v>
      </c>
      <c r="C56" s="18" t="s">
        <v>22</v>
      </c>
      <c r="D56" s="50">
        <v>4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1641</v>
      </c>
      <c r="O56" s="18" t="s">
        <v>26</v>
      </c>
      <c r="P56" s="50">
        <v>1</v>
      </c>
      <c r="Q56" s="51"/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53</v>
      </c>
      <c r="Z56" s="17" t="s">
        <v>1001</v>
      </c>
      <c r="AA56" s="18" t="s">
        <v>39</v>
      </c>
      <c r="AB56" s="50">
        <v>-2</v>
      </c>
      <c r="AC56" s="32"/>
      <c r="AD56" s="45" t="e">
        <v>#N/A</v>
      </c>
      <c r="AE56" s="17" t="s">
        <v>607</v>
      </c>
      <c r="AF56" s="18" t="s">
        <v>607</v>
      </c>
      <c r="AG56" s="45">
        <v>1001810004803</v>
      </c>
      <c r="AH56" s="17" t="s">
        <v>1196</v>
      </c>
      <c r="AI56" s="46" t="s">
        <v>30</v>
      </c>
      <c r="AJ56" s="48"/>
      <c r="AK56" s="49">
        <v>54</v>
      </c>
      <c r="AL56" s="17" t="s">
        <v>1873</v>
      </c>
      <c r="AM56" s="18" t="s">
        <v>39</v>
      </c>
      <c r="AN56" s="50">
        <v>1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575</v>
      </c>
      <c r="C57" s="18" t="s">
        <v>34</v>
      </c>
      <c r="D57" s="50">
        <v>4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543</v>
      </c>
      <c r="O57" s="18" t="s">
        <v>22</v>
      </c>
      <c r="P57" s="50">
        <v>2</v>
      </c>
      <c r="Q57" s="51"/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692</v>
      </c>
      <c r="AA57" s="18" t="s">
        <v>22</v>
      </c>
      <c r="AB57" s="50">
        <v>20</v>
      </c>
      <c r="AC57" s="32"/>
      <c r="AD57" s="45" t="e">
        <v>#N/A</v>
      </c>
      <c r="AE57" s="17" t="s">
        <v>607</v>
      </c>
      <c r="AF57" s="18" t="s">
        <v>607</v>
      </c>
      <c r="AG57" s="45">
        <v>1971130004945</v>
      </c>
      <c r="AH57" s="17" t="s">
        <v>1279</v>
      </c>
      <c r="AI57" s="46" t="s">
        <v>45</v>
      </c>
      <c r="AJ57" s="48"/>
      <c r="AK57" s="49">
        <v>54</v>
      </c>
      <c r="AL57" s="17" t="s">
        <v>1193</v>
      </c>
      <c r="AM57" s="18" t="s">
        <v>93</v>
      </c>
      <c r="AN57" s="50">
        <v>-22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3709</v>
      </c>
      <c r="AZ57" s="146" t="s">
        <v>3710</v>
      </c>
      <c r="BA57" s="146" t="s">
        <v>3711</v>
      </c>
      <c r="BB57" s="146" t="s">
        <v>3712</v>
      </c>
      <c r="BC57" s="146" t="s">
        <v>3713</v>
      </c>
      <c r="BD57" s="146" t="s">
        <v>3714</v>
      </c>
      <c r="BE57" s="146" t="s">
        <v>3715</v>
      </c>
      <c r="BF57" s="146" t="s">
        <v>3716</v>
      </c>
      <c r="BG57" s="146" t="s">
        <v>3717</v>
      </c>
      <c r="BH57" s="146" t="s">
        <v>3718</v>
      </c>
      <c r="BI57" s="146" t="s">
        <v>3719</v>
      </c>
      <c r="BJ57" s="146" t="s">
        <v>3720</v>
      </c>
      <c r="BK57" s="146" t="s">
        <v>3721</v>
      </c>
      <c r="BL57" s="146" t="s">
        <v>3722</v>
      </c>
      <c r="BM57" s="146" t="s">
        <v>3723</v>
      </c>
      <c r="BN57" s="146" t="s">
        <v>3724</v>
      </c>
      <c r="BO57" s="146" t="s">
        <v>3725</v>
      </c>
      <c r="BP57" s="146" t="s">
        <v>3726</v>
      </c>
      <c r="BQ57" s="146" t="s">
        <v>3727</v>
      </c>
      <c r="BR57" s="146" t="s">
        <v>3728</v>
      </c>
      <c r="BS57" s="146" t="s">
        <v>3729</v>
      </c>
      <c r="BT57" s="146" t="s">
        <v>3729</v>
      </c>
      <c r="BU57" s="146" t="s">
        <v>3729</v>
      </c>
      <c r="BV57" s="146" t="s">
        <v>3729</v>
      </c>
      <c r="BW57" s="18">
        <v>516</v>
      </c>
      <c r="BX57" s="147" t="s">
        <v>3730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252</v>
      </c>
      <c r="C58" s="18" t="s">
        <v>22</v>
      </c>
      <c r="D58" s="50">
        <v>5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708</v>
      </c>
      <c r="O58" s="18" t="s">
        <v>34</v>
      </c>
      <c r="P58" s="50">
        <v>3</v>
      </c>
      <c r="Q58" s="51"/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55</v>
      </c>
      <c r="Z58" s="17" t="s">
        <v>1452</v>
      </c>
      <c r="AA58" s="18" t="s">
        <v>22</v>
      </c>
      <c r="AB58" s="50">
        <v>20</v>
      </c>
      <c r="AC58" s="32"/>
      <c r="AD58" s="45" t="e">
        <v>#N/A</v>
      </c>
      <c r="AE58" s="17" t="s">
        <v>607</v>
      </c>
      <c r="AF58" s="18" t="s">
        <v>607</v>
      </c>
      <c r="AG58" s="45">
        <v>1941780000604</v>
      </c>
      <c r="AH58" s="17" t="s">
        <v>325</v>
      </c>
      <c r="AI58" s="46" t="s">
        <v>36</v>
      </c>
      <c r="AJ58" s="48"/>
      <c r="AK58" s="49">
        <v>56</v>
      </c>
      <c r="AL58" s="17" t="s">
        <v>516</v>
      </c>
      <c r="AM58" s="18" t="s">
        <v>22</v>
      </c>
      <c r="AN58" s="50">
        <v>0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453</v>
      </c>
      <c r="C59" s="18" t="s">
        <v>19</v>
      </c>
      <c r="D59" s="50">
        <v>6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926</v>
      </c>
      <c r="O59" s="18" t="s">
        <v>57</v>
      </c>
      <c r="P59" s="50">
        <v>89</v>
      </c>
      <c r="Q59" s="51"/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57</v>
      </c>
      <c r="Z59" s="17" t="s">
        <v>1624</v>
      </c>
      <c r="AA59" s="18" t="s">
        <v>26</v>
      </c>
      <c r="AB59" s="50">
        <v>-12</v>
      </c>
      <c r="AC59" s="32"/>
      <c r="AD59" s="45" t="e">
        <v>#N/A</v>
      </c>
      <c r="AE59" s="17" t="s">
        <v>607</v>
      </c>
      <c r="AF59" s="18" t="s">
        <v>607</v>
      </c>
      <c r="AG59" s="45">
        <v>1900410001267</v>
      </c>
      <c r="AH59" s="17" t="s">
        <v>589</v>
      </c>
      <c r="AI59" s="46" t="s">
        <v>24</v>
      </c>
      <c r="AJ59" s="48"/>
      <c r="AK59" s="49">
        <v>56</v>
      </c>
      <c r="AL59" s="17" t="s">
        <v>2002</v>
      </c>
      <c r="AM59" s="18" t="s">
        <v>24</v>
      </c>
      <c r="AN59" s="50" t="s">
        <v>2612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4</v>
      </c>
      <c r="AZ59" s="49">
        <v>4</v>
      </c>
      <c r="BA59" s="49">
        <v>5</v>
      </c>
      <c r="BB59" s="49">
        <v>1</v>
      </c>
      <c r="BC59" s="49">
        <v>3</v>
      </c>
      <c r="BD59" s="49">
        <v>1</v>
      </c>
      <c r="BE59" s="49">
        <v>2</v>
      </c>
      <c r="BF59" s="49">
        <v>1</v>
      </c>
      <c r="BG59" s="49">
        <v>0</v>
      </c>
      <c r="BH59" s="46">
        <v>2</v>
      </c>
      <c r="BI59" s="46">
        <v>3</v>
      </c>
      <c r="BJ59" s="46">
        <v>4</v>
      </c>
      <c r="BK59" s="46">
        <v>2</v>
      </c>
      <c r="BL59" s="46">
        <v>3</v>
      </c>
      <c r="BM59" s="46">
        <v>4</v>
      </c>
      <c r="BN59" s="46">
        <v>4</v>
      </c>
      <c r="BO59" s="46">
        <v>2</v>
      </c>
      <c r="BP59" s="46">
        <v>6</v>
      </c>
      <c r="BQ59" s="46">
        <v>2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53</v>
      </c>
      <c r="BX59" s="170">
        <v>115.83143508395264</v>
      </c>
      <c r="BY59" s="162">
        <v>2.1854987751689179</v>
      </c>
      <c r="BZ59" s="163">
        <v>6</v>
      </c>
      <c r="CA59" s="164">
        <v>0</v>
      </c>
      <c r="CC59" s="174" t="s">
        <v>21</v>
      </c>
      <c r="CD59" s="175" t="s">
        <v>26</v>
      </c>
      <c r="CE59" s="46">
        <v>4</v>
      </c>
      <c r="CF59" s="49">
        <v>8</v>
      </c>
      <c r="CG59" s="49">
        <v>13</v>
      </c>
      <c r="CH59" s="49">
        <v>14</v>
      </c>
      <c r="CI59" s="49">
        <v>17</v>
      </c>
      <c r="CJ59" s="49">
        <v>18</v>
      </c>
      <c r="CK59" s="49">
        <v>20</v>
      </c>
      <c r="CL59" s="49">
        <v>21</v>
      </c>
      <c r="CM59" s="49">
        <v>21</v>
      </c>
      <c r="CN59" s="46">
        <v>23</v>
      </c>
      <c r="CO59" s="46">
        <v>26</v>
      </c>
      <c r="CP59" s="46">
        <v>30</v>
      </c>
      <c r="CQ59" s="46">
        <v>32</v>
      </c>
      <c r="CR59" s="46">
        <v>35</v>
      </c>
      <c r="CS59" s="46">
        <v>39</v>
      </c>
      <c r="CT59" s="46">
        <v>43</v>
      </c>
      <c r="CU59" s="46">
        <v>45</v>
      </c>
      <c r="CV59" s="46">
        <v>51</v>
      </c>
      <c r="CW59" s="46">
        <v>53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339</v>
      </c>
      <c r="C60" s="18" t="s">
        <v>19</v>
      </c>
      <c r="D60" s="50">
        <v>6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1710</v>
      </c>
      <c r="O60" s="18" t="s">
        <v>39</v>
      </c>
      <c r="P60" s="50">
        <v>55</v>
      </c>
      <c r="Q60" s="51"/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58</v>
      </c>
      <c r="Z60" s="17" t="s">
        <v>1206</v>
      </c>
      <c r="AA60" s="18" t="s">
        <v>26</v>
      </c>
      <c r="AB60" s="50">
        <v>-10</v>
      </c>
      <c r="AC60" s="32"/>
      <c r="AD60" s="45" t="e">
        <v>#N/A</v>
      </c>
      <c r="AE60" s="17" t="s">
        <v>607</v>
      </c>
      <c r="AF60" s="18" t="s">
        <v>607</v>
      </c>
      <c r="AG60" s="45">
        <v>1880910006489</v>
      </c>
      <c r="AH60" s="17" t="s">
        <v>1985</v>
      </c>
      <c r="AI60" s="46" t="s">
        <v>22</v>
      </c>
      <c r="AJ60" s="48"/>
      <c r="AK60" s="49">
        <v>56</v>
      </c>
      <c r="AL60" s="17" t="s">
        <v>2003</v>
      </c>
      <c r="AM60" s="18" t="s">
        <v>24</v>
      </c>
      <c r="AN60" s="50" t="s">
        <v>2612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310">
        <v>2</v>
      </c>
      <c r="AZ60" s="49">
        <v>0</v>
      </c>
      <c r="BA60" s="49">
        <v>1</v>
      </c>
      <c r="BB60" s="49">
        <v>2</v>
      </c>
      <c r="BC60" s="49">
        <v>3</v>
      </c>
      <c r="BD60" s="49">
        <v>2</v>
      </c>
      <c r="BE60" s="49">
        <v>3</v>
      </c>
      <c r="BF60" s="49">
        <v>2</v>
      </c>
      <c r="BG60" s="49">
        <v>1</v>
      </c>
      <c r="BH60" s="46">
        <v>3</v>
      </c>
      <c r="BI60" s="46">
        <v>8</v>
      </c>
      <c r="BJ60" s="46">
        <v>8</v>
      </c>
      <c r="BK60" s="46">
        <v>8</v>
      </c>
      <c r="BL60" s="46">
        <v>5</v>
      </c>
      <c r="BM60" s="46">
        <v>5</v>
      </c>
      <c r="BN60" s="46">
        <v>0</v>
      </c>
      <c r="BO60" s="46">
        <v>1</v>
      </c>
      <c r="BP60" s="46">
        <v>2</v>
      </c>
      <c r="BQ60" s="46">
        <v>2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58</v>
      </c>
      <c r="BX60" s="171">
        <v>71.160776268838219</v>
      </c>
      <c r="BY60" s="53">
        <v>1.2269099356696245</v>
      </c>
      <c r="BZ60" s="54">
        <v>0</v>
      </c>
      <c r="CA60" s="165">
        <v>0</v>
      </c>
      <c r="CC60" s="174" t="s">
        <v>20</v>
      </c>
      <c r="CD60" s="176" t="s">
        <v>19</v>
      </c>
      <c r="CE60" s="46">
        <v>2</v>
      </c>
      <c r="CF60" s="49">
        <v>2</v>
      </c>
      <c r="CG60" s="49">
        <v>2</v>
      </c>
      <c r="CH60" s="49">
        <v>3</v>
      </c>
      <c r="CI60" s="49">
        <v>4</v>
      </c>
      <c r="CJ60" s="49">
        <v>7</v>
      </c>
      <c r="CK60" s="49">
        <v>7</v>
      </c>
      <c r="CL60" s="49">
        <v>7</v>
      </c>
      <c r="CM60" s="49">
        <v>7</v>
      </c>
      <c r="CN60" s="46">
        <v>8</v>
      </c>
      <c r="CO60" s="46">
        <v>12</v>
      </c>
      <c r="CP60" s="46">
        <v>16</v>
      </c>
      <c r="CQ60" s="46">
        <v>18</v>
      </c>
      <c r="CR60" s="46">
        <v>21</v>
      </c>
      <c r="CS60" s="46">
        <v>27</v>
      </c>
      <c r="CT60" s="46">
        <v>31</v>
      </c>
      <c r="CU60" s="46">
        <v>41</v>
      </c>
      <c r="CV60" s="46">
        <v>47</v>
      </c>
      <c r="CW60" s="46">
        <v>47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1012</v>
      </c>
      <c r="C61" s="18" t="s">
        <v>22</v>
      </c>
      <c r="D61" s="50">
        <v>6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1609</v>
      </c>
      <c r="O61" s="18" t="s">
        <v>19</v>
      </c>
      <c r="P61" s="50">
        <v>1</v>
      </c>
      <c r="Q61" s="51"/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59</v>
      </c>
      <c r="Z61" s="17" t="s">
        <v>1047</v>
      </c>
      <c r="AA61" s="18" t="s">
        <v>24</v>
      </c>
      <c r="AB61" s="50">
        <v>167</v>
      </c>
      <c r="AC61" s="32"/>
      <c r="AD61" s="45" t="e">
        <v>#N/A</v>
      </c>
      <c r="AE61" s="17" t="s">
        <v>607</v>
      </c>
      <c r="AF61" s="18" t="s">
        <v>607</v>
      </c>
      <c r="AG61" s="45">
        <v>1900410001268</v>
      </c>
      <c r="AH61" s="17" t="s">
        <v>587</v>
      </c>
      <c r="AI61" s="46" t="s">
        <v>24</v>
      </c>
      <c r="AJ61" s="48"/>
      <c r="AK61" s="49">
        <v>56</v>
      </c>
      <c r="AL61" s="17" t="s">
        <v>2004</v>
      </c>
      <c r="AM61" s="18" t="s">
        <v>24</v>
      </c>
      <c r="AN61" s="50" t="s">
        <v>2612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23</v>
      </c>
      <c r="AX61" s="154" t="s">
        <v>22</v>
      </c>
      <c r="AY61" s="46">
        <v>0</v>
      </c>
      <c r="AZ61" s="49">
        <v>3</v>
      </c>
      <c r="BA61" s="49">
        <v>3</v>
      </c>
      <c r="BB61" s="49">
        <v>4</v>
      </c>
      <c r="BC61" s="49">
        <v>0</v>
      </c>
      <c r="BD61" s="49">
        <v>1</v>
      </c>
      <c r="BE61" s="49">
        <v>1</v>
      </c>
      <c r="BF61" s="49">
        <v>5</v>
      </c>
      <c r="BG61" s="49">
        <v>1</v>
      </c>
      <c r="BH61" s="46">
        <v>1</v>
      </c>
      <c r="BI61" s="46">
        <v>8</v>
      </c>
      <c r="BJ61" s="46">
        <v>0</v>
      </c>
      <c r="BK61" s="46">
        <v>4</v>
      </c>
      <c r="BL61" s="46">
        <v>6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37</v>
      </c>
      <c r="BX61" s="171">
        <v>66.010906990898306</v>
      </c>
      <c r="BY61" s="53">
        <v>1.7840785673215758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1</v>
      </c>
      <c r="CF61" s="49">
        <v>1</v>
      </c>
      <c r="CG61" s="49">
        <v>1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3</v>
      </c>
      <c r="CP61" s="46">
        <v>3</v>
      </c>
      <c r="CQ61" s="46">
        <v>6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59</v>
      </c>
      <c r="B62" s="56" t="s">
        <v>1684</v>
      </c>
      <c r="C62" s="57" t="s">
        <v>63</v>
      </c>
      <c r="D62" s="58">
        <v>6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185</v>
      </c>
      <c r="O62" s="57" t="s">
        <v>57</v>
      </c>
      <c r="P62" s="58">
        <v>324</v>
      </c>
      <c r="Q62" s="51"/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60</v>
      </c>
      <c r="Z62" s="56" t="s">
        <v>353</v>
      </c>
      <c r="AA62" s="57" t="s">
        <v>22</v>
      </c>
      <c r="AB62" s="58">
        <v>39</v>
      </c>
      <c r="AC62" s="32"/>
      <c r="AD62" s="45" t="e">
        <v>#N/A</v>
      </c>
      <c r="AE62" s="17" t="s">
        <v>607</v>
      </c>
      <c r="AF62" s="18" t="s">
        <v>607</v>
      </c>
      <c r="AG62" s="45">
        <v>1900410006552</v>
      </c>
      <c r="AH62" s="17" t="s">
        <v>1986</v>
      </c>
      <c r="AI62" s="46" t="s">
        <v>24</v>
      </c>
      <c r="AJ62" s="48"/>
      <c r="AK62" s="55">
        <v>56</v>
      </c>
      <c r="AL62" s="56" t="s">
        <v>2005</v>
      </c>
      <c r="AM62" s="57" t="s">
        <v>24</v>
      </c>
      <c r="AN62" s="58" t="s">
        <v>2612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35</v>
      </c>
      <c r="AX62" s="153" t="s">
        <v>39</v>
      </c>
      <c r="AY62" s="46">
        <v>0</v>
      </c>
      <c r="AZ62" s="49">
        <v>2</v>
      </c>
      <c r="BA62" s="49">
        <v>1</v>
      </c>
      <c r="BB62" s="49">
        <v>0</v>
      </c>
      <c r="BC62" s="49">
        <v>0</v>
      </c>
      <c r="BD62" s="49">
        <v>1</v>
      </c>
      <c r="BE62" s="49">
        <v>0</v>
      </c>
      <c r="BF62" s="49">
        <v>0</v>
      </c>
      <c r="BG62" s="49">
        <v>4</v>
      </c>
      <c r="BH62" s="46">
        <v>1</v>
      </c>
      <c r="BI62" s="46">
        <v>9</v>
      </c>
      <c r="BJ62" s="46">
        <v>3</v>
      </c>
      <c r="BK62" s="46">
        <v>2</v>
      </c>
      <c r="BL62" s="46">
        <v>4</v>
      </c>
      <c r="BM62" s="46">
        <v>12</v>
      </c>
      <c r="BN62" s="46">
        <v>4</v>
      </c>
      <c r="BO62" s="46">
        <v>11</v>
      </c>
      <c r="BP62" s="46">
        <v>16</v>
      </c>
      <c r="BQ62" s="46">
        <v>12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82</v>
      </c>
      <c r="BX62" s="171">
        <v>50.154768242045897</v>
      </c>
      <c r="BY62" s="53">
        <v>0.61164351514690118</v>
      </c>
      <c r="BZ62" s="54">
        <v>0</v>
      </c>
      <c r="CA62" s="165">
        <v>0</v>
      </c>
      <c r="CC62" s="174" t="s">
        <v>23</v>
      </c>
      <c r="CD62" s="178" t="s">
        <v>22</v>
      </c>
      <c r="CE62" s="46">
        <v>0</v>
      </c>
      <c r="CF62" s="49">
        <v>3</v>
      </c>
      <c r="CG62" s="49">
        <v>6</v>
      </c>
      <c r="CH62" s="49">
        <v>10</v>
      </c>
      <c r="CI62" s="49">
        <v>10</v>
      </c>
      <c r="CJ62" s="49">
        <v>11</v>
      </c>
      <c r="CK62" s="49">
        <v>12</v>
      </c>
      <c r="CL62" s="49">
        <v>17</v>
      </c>
      <c r="CM62" s="49">
        <v>18</v>
      </c>
      <c r="CN62" s="46">
        <v>19</v>
      </c>
      <c r="CO62" s="46">
        <v>27</v>
      </c>
      <c r="CP62" s="46">
        <v>27</v>
      </c>
      <c r="CQ62" s="46">
        <v>31</v>
      </c>
      <c r="CR62" s="46">
        <v>37</v>
      </c>
      <c r="CS62" s="46">
        <v>37</v>
      </c>
      <c r="CT62" s="46">
        <v>37</v>
      </c>
      <c r="CU62" s="46">
        <v>37</v>
      </c>
      <c r="CV62" s="46">
        <v>37</v>
      </c>
      <c r="CW62" s="46">
        <v>37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1647</v>
      </c>
      <c r="C63" s="18" t="s">
        <v>26</v>
      </c>
      <c r="D63" s="50">
        <v>-32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1267</v>
      </c>
      <c r="O63" s="18" t="s">
        <v>67</v>
      </c>
      <c r="P63" s="50">
        <v>0</v>
      </c>
      <c r="Q63" s="51"/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61</v>
      </c>
      <c r="Z63" s="17" t="s">
        <v>959</v>
      </c>
      <c r="AA63" s="18" t="s">
        <v>960</v>
      </c>
      <c r="AB63" s="50">
        <v>-8</v>
      </c>
      <c r="AC63" s="32"/>
      <c r="AD63" s="45" t="e">
        <v>#N/A</v>
      </c>
      <c r="AE63" s="17" t="s">
        <v>607</v>
      </c>
      <c r="AF63" s="18" t="s">
        <v>607</v>
      </c>
      <c r="AG63" s="45">
        <v>1921510003700</v>
      </c>
      <c r="AH63" s="17" t="s">
        <v>424</v>
      </c>
      <c r="AI63" s="46" t="s">
        <v>26</v>
      </c>
      <c r="AJ63" s="48"/>
      <c r="AK63" s="49">
        <v>56</v>
      </c>
      <c r="AL63" s="17" t="s">
        <v>239</v>
      </c>
      <c r="AM63" s="18" t="s">
        <v>24</v>
      </c>
      <c r="AN63" s="50" t="s">
        <v>2612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20</v>
      </c>
      <c r="AX63" s="153" t="s">
        <v>19</v>
      </c>
      <c r="AY63" s="46">
        <v>2</v>
      </c>
      <c r="AZ63" s="49">
        <v>0</v>
      </c>
      <c r="BA63" s="49">
        <v>0</v>
      </c>
      <c r="BB63" s="49">
        <v>1</v>
      </c>
      <c r="BC63" s="49">
        <v>1</v>
      </c>
      <c r="BD63" s="49">
        <v>3</v>
      </c>
      <c r="BE63" s="49">
        <v>0</v>
      </c>
      <c r="BF63" s="49">
        <v>0</v>
      </c>
      <c r="BG63" s="49">
        <v>0</v>
      </c>
      <c r="BH63" s="46">
        <v>1</v>
      </c>
      <c r="BI63" s="46">
        <v>4</v>
      </c>
      <c r="BJ63" s="46">
        <v>4</v>
      </c>
      <c r="BK63" s="46">
        <v>2</v>
      </c>
      <c r="BL63" s="46">
        <v>3</v>
      </c>
      <c r="BM63" s="46">
        <v>6</v>
      </c>
      <c r="BN63" s="46">
        <v>4</v>
      </c>
      <c r="BO63" s="46">
        <v>10</v>
      </c>
      <c r="BP63" s="46">
        <v>6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47</v>
      </c>
      <c r="BX63" s="171">
        <v>45.950485059033483</v>
      </c>
      <c r="BY63" s="53">
        <v>0.97766989487305278</v>
      </c>
      <c r="BZ63" s="54">
        <v>0</v>
      </c>
      <c r="CA63" s="165">
        <v>0</v>
      </c>
      <c r="CC63" s="174" t="s">
        <v>29</v>
      </c>
      <c r="CD63" s="179" t="s">
        <v>34</v>
      </c>
      <c r="CE63" s="46">
        <v>2</v>
      </c>
      <c r="CF63" s="49">
        <v>2</v>
      </c>
      <c r="CG63" s="49">
        <v>3</v>
      </c>
      <c r="CH63" s="49">
        <v>5</v>
      </c>
      <c r="CI63" s="49">
        <v>8</v>
      </c>
      <c r="CJ63" s="49">
        <v>10</v>
      </c>
      <c r="CK63" s="49">
        <v>13</v>
      </c>
      <c r="CL63" s="49">
        <v>15</v>
      </c>
      <c r="CM63" s="49">
        <v>16</v>
      </c>
      <c r="CN63" s="46">
        <v>19</v>
      </c>
      <c r="CO63" s="46">
        <v>27</v>
      </c>
      <c r="CP63" s="46">
        <v>35</v>
      </c>
      <c r="CQ63" s="46">
        <v>43</v>
      </c>
      <c r="CR63" s="46">
        <v>48</v>
      </c>
      <c r="CS63" s="46">
        <v>53</v>
      </c>
      <c r="CT63" s="46">
        <v>53</v>
      </c>
      <c r="CU63" s="46">
        <v>54</v>
      </c>
      <c r="CV63" s="46">
        <v>56</v>
      </c>
      <c r="CW63" s="46">
        <v>58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166</v>
      </c>
      <c r="C64" s="18" t="s">
        <v>26</v>
      </c>
      <c r="D64" s="50">
        <v>6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780</v>
      </c>
      <c r="O64" s="18" t="s">
        <v>34</v>
      </c>
      <c r="P64" s="50">
        <v>0</v>
      </c>
      <c r="Q64" s="51"/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62</v>
      </c>
      <c r="Z64" s="17" t="s">
        <v>324</v>
      </c>
      <c r="AA64" s="18" t="s">
        <v>22</v>
      </c>
      <c r="AB64" s="50">
        <v>31</v>
      </c>
      <c r="AC64" s="32"/>
      <c r="AD64" s="45" t="e">
        <v>#N/A</v>
      </c>
      <c r="AE64" s="17" t="s">
        <v>607</v>
      </c>
      <c r="AF64" s="18" t="s">
        <v>607</v>
      </c>
      <c r="AG64" s="45">
        <v>1900410006553</v>
      </c>
      <c r="AH64" s="17" t="s">
        <v>1987</v>
      </c>
      <c r="AI64" s="46" t="s">
        <v>24</v>
      </c>
      <c r="AJ64" s="48"/>
      <c r="AK64" s="49">
        <v>62</v>
      </c>
      <c r="AL64" s="17" t="s">
        <v>1474</v>
      </c>
      <c r="AM64" s="18" t="s">
        <v>24</v>
      </c>
      <c r="AN64" s="50" t="s">
        <v>2612</v>
      </c>
      <c r="AO64" s="32"/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28</v>
      </c>
      <c r="AX64" s="153" t="s">
        <v>93</v>
      </c>
      <c r="AY64" s="46">
        <v>0</v>
      </c>
      <c r="AZ64" s="49">
        <v>1</v>
      </c>
      <c r="BA64" s="49">
        <v>0</v>
      </c>
      <c r="BB64" s="49">
        <v>0</v>
      </c>
      <c r="BC64" s="49">
        <v>0</v>
      </c>
      <c r="BD64" s="49">
        <v>0</v>
      </c>
      <c r="BE64" s="49">
        <v>1</v>
      </c>
      <c r="BF64" s="49">
        <v>1</v>
      </c>
      <c r="BG64" s="49">
        <v>2</v>
      </c>
      <c r="BH64" s="46">
        <v>1</v>
      </c>
      <c r="BI64" s="46">
        <v>4</v>
      </c>
      <c r="BJ64" s="46">
        <v>3</v>
      </c>
      <c r="BK64" s="46">
        <v>4</v>
      </c>
      <c r="BL64" s="46">
        <v>0</v>
      </c>
      <c r="BM64" s="46">
        <v>1</v>
      </c>
      <c r="BN64" s="46">
        <v>6</v>
      </c>
      <c r="BO64" s="46">
        <v>3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27</v>
      </c>
      <c r="BX64" s="171">
        <v>20.576220939853624</v>
      </c>
      <c r="BY64" s="53">
        <v>0.7620822570316157</v>
      </c>
      <c r="BZ64" s="54">
        <v>1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2</v>
      </c>
      <c r="CL64" s="49">
        <v>3</v>
      </c>
      <c r="CM64" s="49">
        <v>5</v>
      </c>
      <c r="CN64" s="46">
        <v>6</v>
      </c>
      <c r="CO64" s="46">
        <v>10</v>
      </c>
      <c r="CP64" s="46">
        <v>13</v>
      </c>
      <c r="CQ64" s="46">
        <v>17</v>
      </c>
      <c r="CR64" s="46">
        <v>17</v>
      </c>
      <c r="CS64" s="46">
        <v>18</v>
      </c>
      <c r="CT64" s="46">
        <v>24</v>
      </c>
      <c r="CU64" s="46">
        <v>27</v>
      </c>
      <c r="CV64" s="46">
        <v>27</v>
      </c>
      <c r="CW64" s="46">
        <v>27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1076</v>
      </c>
      <c r="C65" s="18" t="s">
        <v>34</v>
      </c>
      <c r="D65" s="50">
        <v>6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128</v>
      </c>
      <c r="O65" s="18" t="s">
        <v>34</v>
      </c>
      <c r="P65" s="50">
        <v>0</v>
      </c>
      <c r="Q65" s="51"/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62</v>
      </c>
      <c r="Z65" s="17" t="s">
        <v>1273</v>
      </c>
      <c r="AA65" s="18" t="s">
        <v>22</v>
      </c>
      <c r="AB65" s="50">
        <v>31</v>
      </c>
      <c r="AC65" s="32"/>
      <c r="AD65" s="45" t="e">
        <v>#N/A</v>
      </c>
      <c r="AE65" s="17" t="s">
        <v>607</v>
      </c>
      <c r="AF65" s="18" t="s">
        <v>607</v>
      </c>
      <c r="AG65" s="45">
        <v>1900410006554</v>
      </c>
      <c r="AH65" s="17" t="s">
        <v>1988</v>
      </c>
      <c r="AI65" s="46" t="s">
        <v>24</v>
      </c>
      <c r="AJ65" s="48"/>
      <c r="AK65" s="49">
        <v>62</v>
      </c>
      <c r="AL65" s="17" t="s">
        <v>1946</v>
      </c>
      <c r="AM65" s="18" t="s">
        <v>36</v>
      </c>
      <c r="AN65" s="50" t="s">
        <v>2612</v>
      </c>
      <c r="AO65" s="32"/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0</v>
      </c>
      <c r="BC65" s="49">
        <v>1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5</v>
      </c>
      <c r="BJ65" s="46">
        <v>2</v>
      </c>
      <c r="BK65" s="46">
        <v>7</v>
      </c>
      <c r="BL65" s="46">
        <v>0</v>
      </c>
      <c r="BM65" s="46">
        <v>4</v>
      </c>
      <c r="BN65" s="46">
        <v>11</v>
      </c>
      <c r="BO65" s="46">
        <v>5</v>
      </c>
      <c r="BP65" s="46">
        <v>9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44</v>
      </c>
      <c r="BX65" s="171">
        <v>17.837898788925255</v>
      </c>
      <c r="BY65" s="53">
        <v>0.40540679065739216</v>
      </c>
      <c r="BZ65" s="54">
        <v>0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0</v>
      </c>
      <c r="CP65" s="46">
        <v>3</v>
      </c>
      <c r="CQ65" s="46">
        <v>13</v>
      </c>
      <c r="CR65" s="46">
        <v>32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1052</v>
      </c>
      <c r="C66" s="18" t="s">
        <v>93</v>
      </c>
      <c r="D66" s="50">
        <v>8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1064</v>
      </c>
      <c r="O66" s="18" t="s">
        <v>93</v>
      </c>
      <c r="P66" s="50">
        <v>0</v>
      </c>
      <c r="Q66" s="51"/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64</v>
      </c>
      <c r="Z66" s="17" t="s">
        <v>877</v>
      </c>
      <c r="AA66" s="18" t="s">
        <v>39</v>
      </c>
      <c r="AB66" s="50">
        <v>-7</v>
      </c>
      <c r="AC66" s="32"/>
      <c r="AD66" s="45" t="e">
        <v>#N/A</v>
      </c>
      <c r="AE66" s="17" t="s">
        <v>607</v>
      </c>
      <c r="AF66" s="18" t="s">
        <v>607</v>
      </c>
      <c r="AG66" s="45">
        <v>1900410006555</v>
      </c>
      <c r="AH66" s="17" t="s">
        <v>1989</v>
      </c>
      <c r="AI66" s="46" t="s">
        <v>24</v>
      </c>
      <c r="AJ66" s="48"/>
      <c r="AK66" s="49">
        <v>62</v>
      </c>
      <c r="AL66" s="17" t="s">
        <v>2006</v>
      </c>
      <c r="AM66" s="18" t="s">
        <v>24</v>
      </c>
      <c r="AN66" s="50" t="s">
        <v>2612</v>
      </c>
      <c r="AO66" s="32"/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25</v>
      </c>
      <c r="AX66" s="153" t="s">
        <v>46</v>
      </c>
      <c r="AY66" s="46">
        <v>1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1</v>
      </c>
      <c r="BJ66" s="46">
        <v>0</v>
      </c>
      <c r="BK66" s="46">
        <v>3</v>
      </c>
      <c r="BL66" s="46">
        <v>4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10</v>
      </c>
      <c r="BX66" s="171">
        <v>16.147725486454931</v>
      </c>
      <c r="BY66" s="53">
        <v>1.6147725486454931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2</v>
      </c>
      <c r="CG66" s="49">
        <v>3</v>
      </c>
      <c r="CH66" s="49">
        <v>3</v>
      </c>
      <c r="CI66" s="49">
        <v>3</v>
      </c>
      <c r="CJ66" s="49">
        <v>4</v>
      </c>
      <c r="CK66" s="49">
        <v>4</v>
      </c>
      <c r="CL66" s="49">
        <v>4</v>
      </c>
      <c r="CM66" s="49">
        <v>8</v>
      </c>
      <c r="CN66" s="46">
        <v>9</v>
      </c>
      <c r="CO66" s="46">
        <v>18</v>
      </c>
      <c r="CP66" s="46">
        <v>21</v>
      </c>
      <c r="CQ66" s="46">
        <v>23</v>
      </c>
      <c r="CR66" s="46">
        <v>27</v>
      </c>
      <c r="CS66" s="46">
        <v>39</v>
      </c>
      <c r="CT66" s="46">
        <v>43</v>
      </c>
      <c r="CU66" s="46">
        <v>54</v>
      </c>
      <c r="CV66" s="46">
        <v>70</v>
      </c>
      <c r="CW66" s="46">
        <v>82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134</v>
      </c>
      <c r="C67" s="18" t="s">
        <v>48</v>
      </c>
      <c r="D67" s="50">
        <v>9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782</v>
      </c>
      <c r="O67" s="18" t="s">
        <v>34</v>
      </c>
      <c r="P67" s="50">
        <v>1</v>
      </c>
      <c r="Q67" s="51"/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65</v>
      </c>
      <c r="Z67" s="17" t="s">
        <v>1607</v>
      </c>
      <c r="AA67" s="18" t="s">
        <v>39</v>
      </c>
      <c r="AB67" s="50">
        <v>-7</v>
      </c>
      <c r="AC67" s="32"/>
      <c r="AD67" s="45" t="e">
        <v>#N/A</v>
      </c>
      <c r="AE67" s="17" t="s">
        <v>607</v>
      </c>
      <c r="AF67" s="18" t="s">
        <v>607</v>
      </c>
      <c r="AG67" s="45">
        <v>1900410006556</v>
      </c>
      <c r="AH67" s="17" t="s">
        <v>1990</v>
      </c>
      <c r="AI67" s="46" t="s">
        <v>24</v>
      </c>
      <c r="AJ67" s="48"/>
      <c r="AK67" s="49">
        <v>62</v>
      </c>
      <c r="AL67" s="17" t="s">
        <v>2007</v>
      </c>
      <c r="AM67" s="18" t="s">
        <v>24</v>
      </c>
      <c r="AN67" s="50" t="s">
        <v>2612</v>
      </c>
      <c r="AO67" s="32"/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0</v>
      </c>
      <c r="BJ67" s="46">
        <v>3</v>
      </c>
      <c r="BK67" s="46">
        <v>10</v>
      </c>
      <c r="BL67" s="46">
        <v>19</v>
      </c>
      <c r="BM67" s="46">
        <v>4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36</v>
      </c>
      <c r="BX67" s="171">
        <v>14.366647835774108</v>
      </c>
      <c r="BY67" s="53">
        <v>0.39907355099372521</v>
      </c>
      <c r="BZ67" s="54">
        <v>0</v>
      </c>
      <c r="CA67" s="165">
        <v>0</v>
      </c>
      <c r="CC67" s="174" t="s">
        <v>37</v>
      </c>
      <c r="CD67" s="183" t="s">
        <v>36</v>
      </c>
      <c r="CE67" s="46">
        <v>1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1</v>
      </c>
      <c r="CO67" s="46">
        <v>1</v>
      </c>
      <c r="CP67" s="46">
        <v>2</v>
      </c>
      <c r="CQ67" s="46">
        <v>2</v>
      </c>
      <c r="CR67" s="46">
        <v>2</v>
      </c>
      <c r="CS67" s="46">
        <v>2</v>
      </c>
      <c r="CT67" s="46">
        <v>2</v>
      </c>
      <c r="CU67" s="46">
        <v>2</v>
      </c>
      <c r="CV67" s="46">
        <v>2</v>
      </c>
      <c r="CW67" s="46">
        <v>2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1292</v>
      </c>
      <c r="C68" s="18" t="s">
        <v>1293</v>
      </c>
      <c r="D68" s="50">
        <v>10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665</v>
      </c>
      <c r="O68" s="18" t="s">
        <v>26</v>
      </c>
      <c r="P68" s="50">
        <v>-20</v>
      </c>
      <c r="Q68" s="51"/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66</v>
      </c>
      <c r="Z68" s="17" t="s">
        <v>1052</v>
      </c>
      <c r="AA68" s="18" t="s">
        <v>93</v>
      </c>
      <c r="AB68" s="50">
        <v>-5</v>
      </c>
      <c r="AC68" s="32"/>
      <c r="AD68" s="45" t="e">
        <v>#N/A</v>
      </c>
      <c r="AE68" s="17" t="s">
        <v>607</v>
      </c>
      <c r="AF68" s="18" t="s">
        <v>607</v>
      </c>
      <c r="AG68" s="45">
        <v>1900410006557</v>
      </c>
      <c r="AH68" s="17" t="s">
        <v>1991</v>
      </c>
      <c r="AI68" s="46" t="s">
        <v>24</v>
      </c>
      <c r="AJ68" s="48"/>
      <c r="AK68" s="49">
        <v>66</v>
      </c>
      <c r="AL68" s="17" t="s">
        <v>1781</v>
      </c>
      <c r="AM68" s="18" t="s">
        <v>93</v>
      </c>
      <c r="AN68" s="50">
        <v>-6</v>
      </c>
      <c r="AO68" s="32"/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 t="s">
        <v>37</v>
      </c>
      <c r="AX68" s="153" t="s">
        <v>36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0</v>
      </c>
      <c r="BJ68" s="46">
        <v>1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</v>
      </c>
      <c r="BX68" s="171">
        <v>10.526315789473685</v>
      </c>
      <c r="BY68" s="53">
        <v>5.2631578947368425</v>
      </c>
      <c r="BZ68" s="54">
        <v>0</v>
      </c>
      <c r="CA68" s="165">
        <v>1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1</v>
      </c>
      <c r="CJ68" s="187">
        <v>1</v>
      </c>
      <c r="CK68" s="187">
        <v>1</v>
      </c>
      <c r="CL68" s="187">
        <v>1</v>
      </c>
      <c r="CM68" s="187">
        <v>1</v>
      </c>
      <c r="CN68" s="186">
        <v>1</v>
      </c>
      <c r="CO68" s="186">
        <v>6</v>
      </c>
      <c r="CP68" s="186">
        <v>8</v>
      </c>
      <c r="CQ68" s="186">
        <v>15</v>
      </c>
      <c r="CR68" s="186">
        <v>15</v>
      </c>
      <c r="CS68" s="186">
        <v>19</v>
      </c>
      <c r="CT68" s="186">
        <v>30</v>
      </c>
      <c r="CU68" s="186">
        <v>35</v>
      </c>
      <c r="CV68" s="186">
        <v>44</v>
      </c>
      <c r="CW68" s="186">
        <v>44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66</v>
      </c>
      <c r="B69" s="17" t="s">
        <v>230</v>
      </c>
      <c r="C69" s="18" t="s">
        <v>42</v>
      </c>
      <c r="D69" s="50">
        <v>10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66</v>
      </c>
      <c r="N69" s="17" t="s">
        <v>1636</v>
      </c>
      <c r="O69" s="18" t="s">
        <v>26</v>
      </c>
      <c r="P69" s="50">
        <v>-31</v>
      </c>
      <c r="Q69" s="51"/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67</v>
      </c>
      <c r="Z69" s="17" t="s">
        <v>1480</v>
      </c>
      <c r="AA69" s="18" t="s">
        <v>22</v>
      </c>
      <c r="AB69" s="50">
        <v>34</v>
      </c>
      <c r="AC69" s="32"/>
      <c r="AD69" s="45" t="e">
        <v>#N/A</v>
      </c>
      <c r="AE69" s="17" t="s">
        <v>607</v>
      </c>
      <c r="AF69" s="18" t="s">
        <v>607</v>
      </c>
      <c r="AG69" s="45">
        <v>1951440002964</v>
      </c>
      <c r="AH69" s="17" t="s">
        <v>1095</v>
      </c>
      <c r="AI69" s="46" t="s">
        <v>59</v>
      </c>
      <c r="AJ69" s="48"/>
      <c r="AK69" s="49">
        <v>67</v>
      </c>
      <c r="AL69" s="17" t="s">
        <v>1505</v>
      </c>
      <c r="AM69" s="18" t="s">
        <v>93</v>
      </c>
      <c r="AN69" s="50">
        <v>-25</v>
      </c>
      <c r="AO69" s="32"/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/>
      <c r="AX69" s="153" t="s">
        <v>57</v>
      </c>
      <c r="AY69" s="46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2</v>
      </c>
      <c r="BE69" s="49">
        <v>0</v>
      </c>
      <c r="BF69" s="49">
        <v>1</v>
      </c>
      <c r="BG69" s="49">
        <v>0</v>
      </c>
      <c r="BH69" s="46">
        <v>0</v>
      </c>
      <c r="BI69" s="46">
        <v>2</v>
      </c>
      <c r="BJ69" s="46">
        <v>1</v>
      </c>
      <c r="BK69" s="46">
        <v>2</v>
      </c>
      <c r="BL69" s="46">
        <v>0</v>
      </c>
      <c r="BM69" s="46">
        <v>0</v>
      </c>
      <c r="BN69" s="46">
        <v>3</v>
      </c>
      <c r="BO69" s="46">
        <v>1</v>
      </c>
      <c r="BP69" s="46">
        <v>3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15</v>
      </c>
      <c r="BX69" s="171">
        <v>9.6343727546442359</v>
      </c>
      <c r="BY69" s="53">
        <v>0.6422915169762824</v>
      </c>
      <c r="BZ69" s="54">
        <v>0</v>
      </c>
      <c r="CA69" s="165">
        <v>2</v>
      </c>
    </row>
    <row r="70" spans="1:106" x14ac:dyDescent="0.2">
      <c r="A70" s="49">
        <v>68</v>
      </c>
      <c r="B70" s="17" t="s">
        <v>1161</v>
      </c>
      <c r="C70" s="18" t="s">
        <v>34</v>
      </c>
      <c r="D70" s="50">
        <v>10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66</v>
      </c>
      <c r="N70" s="17" t="s">
        <v>946</v>
      </c>
      <c r="O70" s="18" t="s">
        <v>22</v>
      </c>
      <c r="P70" s="50">
        <v>1</v>
      </c>
      <c r="Q70" s="51"/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68</v>
      </c>
      <c r="Z70" s="17" t="s">
        <v>1055</v>
      </c>
      <c r="AA70" s="18" t="s">
        <v>93</v>
      </c>
      <c r="AB70" s="50">
        <v>-6</v>
      </c>
      <c r="AC70" s="32"/>
      <c r="AD70" s="45" t="e">
        <v>#N/A</v>
      </c>
      <c r="AE70" s="17" t="s">
        <v>607</v>
      </c>
      <c r="AF70" s="18" t="s">
        <v>607</v>
      </c>
      <c r="AG70" s="45">
        <v>1961440006518</v>
      </c>
      <c r="AH70" s="17" t="s">
        <v>1992</v>
      </c>
      <c r="AI70" s="46" t="s">
        <v>59</v>
      </c>
      <c r="AJ70" s="48"/>
      <c r="AK70" s="49">
        <v>68</v>
      </c>
      <c r="AL70" s="17" t="s">
        <v>1276</v>
      </c>
      <c r="AM70" s="18" t="s">
        <v>39</v>
      </c>
      <c r="AN70" s="50">
        <v>-7</v>
      </c>
      <c r="AO70" s="32"/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67</v>
      </c>
      <c r="AY70" s="46">
        <v>0</v>
      </c>
      <c r="AZ70" s="49">
        <v>0</v>
      </c>
      <c r="BA70" s="49">
        <v>0</v>
      </c>
      <c r="BB70" s="49">
        <v>0</v>
      </c>
      <c r="BC70" s="49">
        <v>1</v>
      </c>
      <c r="BD70" s="49">
        <v>0</v>
      </c>
      <c r="BE70" s="49">
        <v>2</v>
      </c>
      <c r="BF70" s="49">
        <v>0</v>
      </c>
      <c r="BG70" s="49">
        <v>1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1</v>
      </c>
      <c r="BN70" s="46">
        <v>0</v>
      </c>
      <c r="BO70" s="46">
        <v>1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6</v>
      </c>
      <c r="BX70" s="171">
        <v>6.7597646643281202</v>
      </c>
      <c r="BY70" s="53">
        <v>1.1266274440546866</v>
      </c>
      <c r="BZ70" s="54">
        <v>0</v>
      </c>
      <c r="CA70" s="165">
        <v>0</v>
      </c>
    </row>
    <row r="71" spans="1:106" x14ac:dyDescent="0.2">
      <c r="A71" s="49">
        <v>68</v>
      </c>
      <c r="B71" s="17" t="s">
        <v>172</v>
      </c>
      <c r="C71" s="18" t="s">
        <v>48</v>
      </c>
      <c r="D71" s="50">
        <v>10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117</v>
      </c>
      <c r="O71" s="18" t="s">
        <v>42</v>
      </c>
      <c r="P71" s="50">
        <v>-52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69</v>
      </c>
      <c r="Z71" s="17" t="s">
        <v>527</v>
      </c>
      <c r="AA71" s="18" t="s">
        <v>22</v>
      </c>
      <c r="AB71" s="50">
        <v>36</v>
      </c>
      <c r="AC71" s="32"/>
      <c r="AD71" s="45" t="e">
        <v>#N/A</v>
      </c>
      <c r="AE71" s="17" t="s">
        <v>607</v>
      </c>
      <c r="AF71" s="18" t="s">
        <v>607</v>
      </c>
      <c r="AG71" s="45">
        <v>1961440002613</v>
      </c>
      <c r="AH71" s="17" t="s">
        <v>641</v>
      </c>
      <c r="AI71" s="46" t="s">
        <v>59</v>
      </c>
      <c r="AJ71" s="48"/>
      <c r="AK71" s="49">
        <v>69</v>
      </c>
      <c r="AL71" s="17" t="s">
        <v>132</v>
      </c>
      <c r="AM71" s="18" t="s">
        <v>34</v>
      </c>
      <c r="AN71" s="50">
        <v>-7</v>
      </c>
      <c r="AO71" s="32"/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63</v>
      </c>
      <c r="AY71" s="46">
        <v>0</v>
      </c>
      <c r="AZ71" s="49">
        <v>0</v>
      </c>
      <c r="BA71" s="49">
        <v>0</v>
      </c>
      <c r="BB71" s="49">
        <v>0</v>
      </c>
      <c r="BC71" s="49">
        <v>1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0</v>
      </c>
      <c r="BJ71" s="46">
        <v>5</v>
      </c>
      <c r="BK71" s="46">
        <v>1</v>
      </c>
      <c r="BL71" s="46">
        <v>1</v>
      </c>
      <c r="BM71" s="46">
        <v>0</v>
      </c>
      <c r="BN71" s="46">
        <v>0</v>
      </c>
      <c r="BO71" s="46">
        <v>1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9</v>
      </c>
      <c r="BX71" s="171">
        <v>6.3962283783919123</v>
      </c>
      <c r="BY71" s="53">
        <v>0.71069204204354586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888</v>
      </c>
      <c r="C72" s="57" t="s">
        <v>26</v>
      </c>
      <c r="D72" s="58">
        <v>-29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1171</v>
      </c>
      <c r="O72" s="57" t="s">
        <v>67</v>
      </c>
      <c r="P72" s="58">
        <v>-2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69</v>
      </c>
      <c r="Z72" s="56" t="s">
        <v>937</v>
      </c>
      <c r="AA72" s="57" t="s">
        <v>34</v>
      </c>
      <c r="AB72" s="58">
        <v>-6</v>
      </c>
      <c r="AC72" s="32"/>
      <c r="AD72" s="45" t="e">
        <v>#N/A</v>
      </c>
      <c r="AE72" s="17" t="s">
        <v>607</v>
      </c>
      <c r="AF72" s="18" t="s">
        <v>607</v>
      </c>
      <c r="AG72" s="45">
        <v>1960910006490</v>
      </c>
      <c r="AH72" s="17" t="s">
        <v>1993</v>
      </c>
      <c r="AI72" s="46" t="s">
        <v>22</v>
      </c>
      <c r="AJ72" s="48"/>
      <c r="AK72" s="55">
        <v>69</v>
      </c>
      <c r="AL72" s="56" t="s">
        <v>1920</v>
      </c>
      <c r="AM72" s="57" t="s">
        <v>48</v>
      </c>
      <c r="AN72" s="58">
        <v>-7</v>
      </c>
      <c r="AO72" s="32"/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1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0</v>
      </c>
      <c r="BL72" s="46">
        <v>0</v>
      </c>
      <c r="BM72" s="46">
        <v>7</v>
      </c>
      <c r="BN72" s="46">
        <v>4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13</v>
      </c>
      <c r="BX72" s="171">
        <v>6.2980907618526292</v>
      </c>
      <c r="BY72" s="53">
        <v>0.48446852014250996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549</v>
      </c>
      <c r="C73" s="18" t="s">
        <v>22</v>
      </c>
      <c r="D73" s="50">
        <v>9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804</v>
      </c>
      <c r="O73" s="18" t="s">
        <v>34</v>
      </c>
      <c r="P73" s="50">
        <v>-1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69</v>
      </c>
      <c r="Z73" s="17" t="s">
        <v>1484</v>
      </c>
      <c r="AA73" s="18" t="s">
        <v>22</v>
      </c>
      <c r="AB73" s="50">
        <v>30</v>
      </c>
      <c r="AC73" s="32"/>
      <c r="AD73" s="45" t="e">
        <v>#N/A</v>
      </c>
      <c r="AE73" s="17" t="s">
        <v>607</v>
      </c>
      <c r="AF73" s="18" t="s">
        <v>607</v>
      </c>
      <c r="AG73" s="45">
        <v>1900410006558</v>
      </c>
      <c r="AH73" s="17" t="s">
        <v>1994</v>
      </c>
      <c r="AI73" s="46" t="s">
        <v>24</v>
      </c>
      <c r="AJ73" s="48"/>
      <c r="AK73" s="49">
        <v>69</v>
      </c>
      <c r="AL73" s="17" t="s">
        <v>1609</v>
      </c>
      <c r="AM73" s="18" t="s">
        <v>19</v>
      </c>
      <c r="AN73" s="50">
        <v>-7</v>
      </c>
      <c r="AO73" s="32"/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24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3</v>
      </c>
      <c r="BJ73" s="46">
        <v>4</v>
      </c>
      <c r="BK73" s="46">
        <v>3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10</v>
      </c>
      <c r="BX73" s="171">
        <v>6.1229800520423874</v>
      </c>
      <c r="BY73" s="53">
        <v>0.61229800520423872</v>
      </c>
      <c r="BZ73" s="54">
        <v>5</v>
      </c>
      <c r="CA73" s="165">
        <v>5</v>
      </c>
    </row>
    <row r="74" spans="1:106" x14ac:dyDescent="0.2">
      <c r="A74" s="49">
        <v>72</v>
      </c>
      <c r="B74" s="17" t="s">
        <v>715</v>
      </c>
      <c r="C74" s="18" t="s">
        <v>26</v>
      </c>
      <c r="D74" s="50">
        <v>-25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759</v>
      </c>
      <c r="O74" s="18" t="s">
        <v>93</v>
      </c>
      <c r="P74" s="50">
        <v>-1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72</v>
      </c>
      <c r="Z74" s="17" t="s">
        <v>1483</v>
      </c>
      <c r="AA74" s="18" t="s">
        <v>22</v>
      </c>
      <c r="AB74" s="50">
        <v>29</v>
      </c>
      <c r="AC74" s="32"/>
      <c r="AD74" s="45" t="e">
        <v>#N/A</v>
      </c>
      <c r="AE74" s="17" t="s">
        <v>607</v>
      </c>
      <c r="AF74" s="18" t="s">
        <v>607</v>
      </c>
      <c r="AG74" s="45">
        <v>1900410006559</v>
      </c>
      <c r="AH74" s="17" t="s">
        <v>1995</v>
      </c>
      <c r="AI74" s="46" t="s">
        <v>24</v>
      </c>
      <c r="AJ74" s="48"/>
      <c r="AK74" s="49">
        <v>69</v>
      </c>
      <c r="AL74" s="17" t="s">
        <v>344</v>
      </c>
      <c r="AM74" s="18" t="s">
        <v>48</v>
      </c>
      <c r="AN74" s="50">
        <v>-7</v>
      </c>
      <c r="AO74" s="32"/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42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1</v>
      </c>
      <c r="BF74" s="49">
        <v>0</v>
      </c>
      <c r="BG74" s="49">
        <v>1</v>
      </c>
      <c r="BH74" s="46">
        <v>0</v>
      </c>
      <c r="BI74" s="46">
        <v>0</v>
      </c>
      <c r="BJ74" s="46">
        <v>0</v>
      </c>
      <c r="BK74" s="46">
        <v>1</v>
      </c>
      <c r="BL74" s="46">
        <v>4</v>
      </c>
      <c r="BM74" s="46">
        <v>1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8</v>
      </c>
      <c r="BX74" s="171">
        <v>4.8704838456221111</v>
      </c>
      <c r="BY74" s="53">
        <v>0.60881048070276389</v>
      </c>
      <c r="BZ74" s="54">
        <v>1</v>
      </c>
      <c r="CA74" s="165">
        <v>0</v>
      </c>
    </row>
    <row r="75" spans="1:106" x14ac:dyDescent="0.2">
      <c r="A75" s="49">
        <v>73</v>
      </c>
      <c r="B75" s="17" t="s">
        <v>483</v>
      </c>
      <c r="C75" s="18" t="s">
        <v>53</v>
      </c>
      <c r="D75" s="50">
        <v>9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889</v>
      </c>
      <c r="O75" s="18" t="s">
        <v>26</v>
      </c>
      <c r="P75" s="50">
        <v>0</v>
      </c>
      <c r="Y75" s="49">
        <v>73</v>
      </c>
      <c r="Z75" s="17" t="s">
        <v>247</v>
      </c>
      <c r="AA75" s="18" t="s">
        <v>26</v>
      </c>
      <c r="AB75" s="50">
        <v>-8</v>
      </c>
      <c r="AC75" s="32"/>
      <c r="AD75" s="45" t="e">
        <v>#N/A</v>
      </c>
      <c r="AE75" s="17" t="s">
        <v>607</v>
      </c>
      <c r="AF75" s="18" t="s">
        <v>607</v>
      </c>
      <c r="AG75" s="45">
        <v>1891440003890</v>
      </c>
      <c r="AH75" s="17" t="s">
        <v>987</v>
      </c>
      <c r="AI75" s="46" t="s">
        <v>59</v>
      </c>
      <c r="AJ75" s="48"/>
      <c r="AK75" s="49">
        <v>69</v>
      </c>
      <c r="AL75" s="17" t="s">
        <v>747</v>
      </c>
      <c r="AM75" s="18" t="s">
        <v>39</v>
      </c>
      <c r="AN75" s="50">
        <v>-7</v>
      </c>
      <c r="AO75" s="32"/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56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2</v>
      </c>
      <c r="BO75" s="46">
        <v>4</v>
      </c>
      <c r="BP75" s="46">
        <v>8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14</v>
      </c>
      <c r="BX75" s="171">
        <v>3.1098597810132813</v>
      </c>
      <c r="BY75" s="53">
        <v>0.22213284150094867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207</v>
      </c>
      <c r="C76" s="18" t="s">
        <v>40</v>
      </c>
      <c r="D76" s="50">
        <v>9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518</v>
      </c>
      <c r="O76" s="18" t="s">
        <v>57</v>
      </c>
      <c r="P76" s="50">
        <v>320</v>
      </c>
      <c r="Y76" s="49">
        <v>73</v>
      </c>
      <c r="Z76" s="17" t="s">
        <v>898</v>
      </c>
      <c r="AA76" s="18" t="s">
        <v>30</v>
      </c>
      <c r="AB76" s="50" t="s">
        <v>2612</v>
      </c>
      <c r="AC76" s="32"/>
      <c r="AD76" s="45" t="e">
        <v>#N/A</v>
      </c>
      <c r="AE76" s="17" t="s">
        <v>607</v>
      </c>
      <c r="AF76" s="18" t="s">
        <v>607</v>
      </c>
      <c r="AG76" s="45">
        <v>1020910004055</v>
      </c>
      <c r="AH76" s="17" t="s">
        <v>459</v>
      </c>
      <c r="AI76" s="46" t="s">
        <v>22</v>
      </c>
      <c r="AJ76" s="48"/>
      <c r="AK76" s="49">
        <v>69</v>
      </c>
      <c r="AL76" s="17" t="s">
        <v>1084</v>
      </c>
      <c r="AM76" s="18" t="s">
        <v>19</v>
      </c>
      <c r="AN76" s="50">
        <v>-7</v>
      </c>
      <c r="AO76" s="32"/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32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0</v>
      </c>
      <c r="BL76" s="46">
        <v>0</v>
      </c>
      <c r="BM76" s="46">
        <v>1</v>
      </c>
      <c r="BN76" s="46">
        <v>2</v>
      </c>
      <c r="BO76" s="46">
        <v>6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10</v>
      </c>
      <c r="BX76" s="171">
        <v>2.8882413664262314</v>
      </c>
      <c r="BY76" s="53">
        <v>0.28882413664262313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349</v>
      </c>
      <c r="C77" s="18" t="s">
        <v>57</v>
      </c>
      <c r="D77" s="50">
        <v>106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1018</v>
      </c>
      <c r="O77" s="18" t="s">
        <v>22</v>
      </c>
      <c r="P77" s="50">
        <v>0</v>
      </c>
      <c r="Y77" s="49">
        <v>75</v>
      </c>
      <c r="Z77" s="17" t="s">
        <v>1497</v>
      </c>
      <c r="AA77" s="18" t="s">
        <v>93</v>
      </c>
      <c r="AB77" s="50">
        <v>-8</v>
      </c>
      <c r="AC77" s="32"/>
      <c r="AD77" s="45" t="e">
        <v>#N/A</v>
      </c>
      <c r="AE77" s="17" t="s">
        <v>607</v>
      </c>
      <c r="AF77" s="18" t="s">
        <v>607</v>
      </c>
      <c r="AG77" s="45">
        <v>1901440006520</v>
      </c>
      <c r="AH77" s="17" t="s">
        <v>1996</v>
      </c>
      <c r="AI77" s="46" t="s">
        <v>59</v>
      </c>
      <c r="AJ77" s="48"/>
      <c r="AK77" s="49">
        <v>69</v>
      </c>
      <c r="AL77" s="17" t="s">
        <v>1910</v>
      </c>
      <c r="AM77" s="18" t="s">
        <v>34</v>
      </c>
      <c r="AN77" s="50">
        <v>-7</v>
      </c>
      <c r="AO77" s="32"/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5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2.8519355487759821</v>
      </c>
      <c r="BY77" s="53">
        <v>0.57038710975519646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646</v>
      </c>
      <c r="C78" s="18" t="s">
        <v>34</v>
      </c>
      <c r="D78" s="50">
        <v>9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1020</v>
      </c>
      <c r="O78" s="18" t="s">
        <v>22</v>
      </c>
      <c r="P78" s="50">
        <v>1</v>
      </c>
      <c r="Y78" s="49">
        <v>75</v>
      </c>
      <c r="Z78" s="17" t="s">
        <v>1494</v>
      </c>
      <c r="AA78" s="18" t="s">
        <v>24</v>
      </c>
      <c r="AB78" s="50">
        <v>102</v>
      </c>
      <c r="AC78" s="32"/>
      <c r="AD78" s="45" t="e">
        <v>#N/A</v>
      </c>
      <c r="AE78" s="17" t="s">
        <v>607</v>
      </c>
      <c r="AF78" s="18" t="s">
        <v>607</v>
      </c>
      <c r="AG78" s="45">
        <v>1891440006523</v>
      </c>
      <c r="AH78" s="17" t="s">
        <v>1997</v>
      </c>
      <c r="AI78" s="46" t="s">
        <v>59</v>
      </c>
      <c r="AJ78" s="48"/>
      <c r="AK78" s="49">
        <v>76</v>
      </c>
      <c r="AL78" s="17" t="s">
        <v>1397</v>
      </c>
      <c r="AM78" s="18" t="s">
        <v>39</v>
      </c>
      <c r="AN78" s="50">
        <v>-7</v>
      </c>
      <c r="AO78" s="32"/>
      <c r="AP78" s="45" t="e">
        <v>#N/A</v>
      </c>
      <c r="AQ78" s="17" t="s">
        <v>607</v>
      </c>
      <c r="AR78" s="46" t="s">
        <v>607</v>
      </c>
      <c r="AS78" s="45" t="e">
        <v>#N/A</v>
      </c>
      <c r="AT78" s="17" t="s">
        <v>607</v>
      </c>
      <c r="AU78" s="46" t="s">
        <v>607</v>
      </c>
      <c r="AW78" s="52"/>
      <c r="AX78" s="153" t="s">
        <v>59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1</v>
      </c>
      <c r="BJ78" s="46">
        <v>0</v>
      </c>
      <c r="BK78" s="46">
        <v>0</v>
      </c>
      <c r="BL78" s="46">
        <v>1</v>
      </c>
      <c r="BM78" s="46">
        <v>2</v>
      </c>
      <c r="BN78" s="46">
        <v>4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8</v>
      </c>
      <c r="BX78" s="171">
        <v>2.8471974175842751</v>
      </c>
      <c r="BY78" s="53">
        <v>0.35589967719803439</v>
      </c>
      <c r="BZ78" s="54">
        <v>1</v>
      </c>
      <c r="CA78" s="165">
        <v>8</v>
      </c>
    </row>
    <row r="79" spans="1:106" x14ac:dyDescent="0.2">
      <c r="A79" s="49">
        <v>77</v>
      </c>
      <c r="B79" s="17" t="s">
        <v>1013</v>
      </c>
      <c r="C79" s="18" t="s">
        <v>22</v>
      </c>
      <c r="D79" s="50">
        <v>9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76</v>
      </c>
      <c r="N79" s="17" t="s">
        <v>1581</v>
      </c>
      <c r="O79" s="18" t="s">
        <v>22</v>
      </c>
      <c r="P79" s="50">
        <v>1</v>
      </c>
      <c r="Y79" s="49">
        <v>77</v>
      </c>
      <c r="Z79" s="17" t="s">
        <v>391</v>
      </c>
      <c r="AA79" s="18" t="s">
        <v>39</v>
      </c>
      <c r="AB79" s="50">
        <v>-8</v>
      </c>
      <c r="AC79" s="32"/>
      <c r="AD79" s="45" t="e">
        <v>#N/A</v>
      </c>
      <c r="AE79" s="17" t="s">
        <v>607</v>
      </c>
      <c r="AF79" s="18" t="s">
        <v>607</v>
      </c>
      <c r="AG79" s="45">
        <v>1901440002619</v>
      </c>
      <c r="AH79" s="17" t="s">
        <v>649</v>
      </c>
      <c r="AI79" s="46" t="s">
        <v>59</v>
      </c>
      <c r="AJ79" s="48"/>
      <c r="AK79" s="49">
        <v>77</v>
      </c>
      <c r="AL79" s="17" t="s">
        <v>371</v>
      </c>
      <c r="AM79" s="18" t="s">
        <v>34</v>
      </c>
      <c r="AN79" s="50">
        <v>-7</v>
      </c>
      <c r="AO79" s="32"/>
      <c r="AP79" s="45" t="e">
        <v>#N/A</v>
      </c>
      <c r="AQ79" s="17" t="s">
        <v>607</v>
      </c>
      <c r="AR79" s="46" t="s">
        <v>607</v>
      </c>
      <c r="AS79" s="45" t="e">
        <v>#N/A</v>
      </c>
      <c r="AT79" s="17" t="s">
        <v>607</v>
      </c>
      <c r="AU79" s="46" t="s">
        <v>607</v>
      </c>
      <c r="AW79" s="52"/>
      <c r="AX79" s="153" t="s">
        <v>508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2</v>
      </c>
      <c r="BN79" s="46">
        <v>3</v>
      </c>
      <c r="BO79" s="46">
        <v>4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9</v>
      </c>
      <c r="BX79" s="171">
        <v>2.3715385246700116</v>
      </c>
      <c r="BY79" s="53">
        <v>0.26350428051889019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689</v>
      </c>
      <c r="C80" s="18" t="s">
        <v>26</v>
      </c>
      <c r="D80" s="50">
        <v>-17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76</v>
      </c>
      <c r="N80" s="17" t="s">
        <v>1019</v>
      </c>
      <c r="O80" s="18" t="s">
        <v>22</v>
      </c>
      <c r="P80" s="50">
        <v>1</v>
      </c>
      <c r="Y80" s="49">
        <v>78</v>
      </c>
      <c r="Z80" s="17" t="s">
        <v>1950</v>
      </c>
      <c r="AA80" s="18" t="s">
        <v>24</v>
      </c>
      <c r="AB80" s="50" t="s">
        <v>2612</v>
      </c>
      <c r="AC80" s="32"/>
      <c r="AD80" s="45" t="e">
        <v>#N/A</v>
      </c>
      <c r="AE80" s="17" t="s">
        <v>607</v>
      </c>
      <c r="AF80" s="18" t="s">
        <v>607</v>
      </c>
      <c r="AG80" s="45">
        <v>1070910006399</v>
      </c>
      <c r="AH80" s="17" t="s">
        <v>1871</v>
      </c>
      <c r="AI80" s="46" t="s">
        <v>22</v>
      </c>
      <c r="AJ80" s="48"/>
      <c r="AK80" s="49">
        <v>77</v>
      </c>
      <c r="AL80" s="17" t="s">
        <v>760</v>
      </c>
      <c r="AM80" s="18" t="s">
        <v>93</v>
      </c>
      <c r="AN80" s="50">
        <v>-7</v>
      </c>
      <c r="AO80" s="32"/>
      <c r="AP80" s="45" t="e">
        <v>#N/A</v>
      </c>
      <c r="AQ80" s="17" t="s">
        <v>607</v>
      </c>
      <c r="AR80" s="46" t="s">
        <v>607</v>
      </c>
      <c r="AS80" s="45" t="e">
        <v>#N/A</v>
      </c>
      <c r="AT80" s="17" t="s">
        <v>607</v>
      </c>
      <c r="AU80" s="46" t="s">
        <v>607</v>
      </c>
      <c r="AW80" s="52"/>
      <c r="AX80" s="153" t="s">
        <v>30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3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4</v>
      </c>
      <c r="BX80" s="171">
        <v>2.0462726199842645</v>
      </c>
      <c r="BY80" s="53">
        <v>0.51156815499606612</v>
      </c>
      <c r="BZ80" s="54">
        <v>0</v>
      </c>
      <c r="CA80" s="165">
        <v>2</v>
      </c>
    </row>
    <row r="81" spans="1:79" x14ac:dyDescent="0.2">
      <c r="A81" s="49">
        <v>79</v>
      </c>
      <c r="B81" s="17" t="s">
        <v>1872</v>
      </c>
      <c r="C81" s="18" t="s">
        <v>36</v>
      </c>
      <c r="D81" s="50">
        <v>9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1071</v>
      </c>
      <c r="O81" s="18" t="s">
        <v>34</v>
      </c>
      <c r="P81" s="50">
        <v>2</v>
      </c>
      <c r="Y81" s="49">
        <v>78</v>
      </c>
      <c r="Z81" s="17" t="s">
        <v>244</v>
      </c>
      <c r="AA81" s="18" t="s">
        <v>42</v>
      </c>
      <c r="AB81" s="50">
        <v>-8</v>
      </c>
      <c r="AC81" s="32"/>
      <c r="AD81" s="45" t="e">
        <v>#N/A</v>
      </c>
      <c r="AE81" s="17" t="s">
        <v>607</v>
      </c>
      <c r="AF81" s="18" t="s">
        <v>607</v>
      </c>
      <c r="AG81" s="45">
        <v>1050910006483</v>
      </c>
      <c r="AH81" s="17" t="s">
        <v>1944</v>
      </c>
      <c r="AI81" s="46" t="s">
        <v>22</v>
      </c>
      <c r="AJ81" s="48"/>
      <c r="AK81" s="49">
        <v>77</v>
      </c>
      <c r="AL81" s="17" t="s">
        <v>980</v>
      </c>
      <c r="AM81" s="18" t="s">
        <v>93</v>
      </c>
      <c r="AN81" s="50">
        <v>-7</v>
      </c>
      <c r="AO81" s="32"/>
      <c r="AP81" s="45" t="e">
        <v>#N/A</v>
      </c>
      <c r="AQ81" s="17" t="s">
        <v>607</v>
      </c>
      <c r="AR81" s="46" t="s">
        <v>607</v>
      </c>
      <c r="AS81" s="45" t="e">
        <v>#N/A</v>
      </c>
      <c r="AT81" s="17" t="s">
        <v>607</v>
      </c>
      <c r="AU81" s="46" t="s">
        <v>607</v>
      </c>
      <c r="AW81" s="52"/>
      <c r="AX81" s="153" t="s">
        <v>53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1</v>
      </c>
      <c r="BI81" s="46">
        <v>1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2</v>
      </c>
      <c r="BX81" s="171">
        <v>1.7094017094017095</v>
      </c>
      <c r="BY81" s="53">
        <v>0.85470085470085477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605</v>
      </c>
      <c r="C82" s="57" t="s">
        <v>48</v>
      </c>
      <c r="D82" s="58">
        <v>7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1017</v>
      </c>
      <c r="O82" s="57" t="s">
        <v>22</v>
      </c>
      <c r="P82" s="58">
        <v>3</v>
      </c>
      <c r="Y82" s="55">
        <v>78</v>
      </c>
      <c r="Z82" s="56" t="s">
        <v>720</v>
      </c>
      <c r="AA82" s="57" t="s">
        <v>24</v>
      </c>
      <c r="AB82" s="58">
        <v>80</v>
      </c>
      <c r="AC82" s="32"/>
      <c r="AD82" s="45" t="e">
        <v>#N/A</v>
      </c>
      <c r="AE82" s="17" t="s">
        <v>607</v>
      </c>
      <c r="AF82" s="18" t="s">
        <v>607</v>
      </c>
      <c r="AG82" s="45">
        <v>1050910006484</v>
      </c>
      <c r="AH82" s="17" t="s">
        <v>1945</v>
      </c>
      <c r="AI82" s="46" t="s">
        <v>22</v>
      </c>
      <c r="AJ82" s="48"/>
      <c r="AK82" s="55">
        <v>77</v>
      </c>
      <c r="AL82" s="56" t="s">
        <v>1706</v>
      </c>
      <c r="AM82" s="57" t="s">
        <v>93</v>
      </c>
      <c r="AN82" s="58">
        <v>-7</v>
      </c>
      <c r="AO82" s="32"/>
      <c r="AP82" s="45" t="e">
        <v>#N/A</v>
      </c>
      <c r="AQ82" s="17" t="s">
        <v>607</v>
      </c>
      <c r="AR82" s="46" t="s">
        <v>607</v>
      </c>
      <c r="AS82" s="45" t="e">
        <v>#N/A</v>
      </c>
      <c r="AT82" s="17" t="s">
        <v>607</v>
      </c>
      <c r="AU82" s="46" t="s">
        <v>607</v>
      </c>
      <c r="AW82" s="52"/>
      <c r="AX82" s="153" t="s">
        <v>400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1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1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1.1418647563225877</v>
      </c>
      <c r="BY82" s="53">
        <v>0.57093237816129383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333</v>
      </c>
      <c r="C83" s="18" t="s">
        <v>48</v>
      </c>
      <c r="D83" s="50">
        <v>8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80</v>
      </c>
      <c r="N83" s="17" t="s">
        <v>1485</v>
      </c>
      <c r="O83" s="18" t="s">
        <v>93</v>
      </c>
      <c r="P83" s="50">
        <v>2</v>
      </c>
      <c r="Y83" s="49">
        <v>78</v>
      </c>
      <c r="Z83" s="17" t="s">
        <v>1465</v>
      </c>
      <c r="AA83" s="18" t="s">
        <v>24</v>
      </c>
      <c r="AB83" s="50" t="s">
        <v>2612</v>
      </c>
      <c r="AC83" s="32"/>
      <c r="AD83" s="45" t="e">
        <v>#N/A</v>
      </c>
      <c r="AE83" s="17" t="s">
        <v>607</v>
      </c>
      <c r="AF83" s="18" t="s">
        <v>607</v>
      </c>
      <c r="AG83" s="45">
        <v>1030910004397</v>
      </c>
      <c r="AH83" s="17" t="s">
        <v>1074</v>
      </c>
      <c r="AI83" s="46" t="s">
        <v>22</v>
      </c>
      <c r="AJ83" s="48"/>
      <c r="AK83" s="49">
        <v>77</v>
      </c>
      <c r="AL83" s="17" t="s">
        <v>1932</v>
      </c>
      <c r="AM83" s="18" t="s">
        <v>48</v>
      </c>
      <c r="AN83" s="50">
        <v>-7</v>
      </c>
      <c r="AO83" s="32"/>
      <c r="AP83" s="45" t="e">
        <v>#N/A</v>
      </c>
      <c r="AQ83" s="17" t="s">
        <v>607</v>
      </c>
      <c r="AR83" s="46" t="s">
        <v>607</v>
      </c>
      <c r="AS83" s="45" t="e">
        <v>#N/A</v>
      </c>
      <c r="AT83" s="17" t="s">
        <v>607</v>
      </c>
      <c r="AU83" s="46" t="s">
        <v>607</v>
      </c>
      <c r="AW83" s="52"/>
      <c r="AX83" s="153" t="s">
        <v>41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1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0.64516129032258063</v>
      </c>
      <c r="BY83" s="53">
        <v>0.64516129032258063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351</v>
      </c>
      <c r="C84" s="18" t="s">
        <v>32</v>
      </c>
      <c r="D84" s="50">
        <v>8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410</v>
      </c>
      <c r="O84" s="18" t="s">
        <v>34</v>
      </c>
      <c r="P84" s="50">
        <v>2</v>
      </c>
      <c r="Y84" s="49">
        <v>78</v>
      </c>
      <c r="Z84" s="17" t="s">
        <v>1458</v>
      </c>
      <c r="AA84" s="18" t="s">
        <v>24</v>
      </c>
      <c r="AB84" s="50" t="s">
        <v>2612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82</v>
      </c>
      <c r="AL84" s="17" t="s">
        <v>800</v>
      </c>
      <c r="AM84" s="18" t="s">
        <v>19</v>
      </c>
      <c r="AN84" s="50">
        <v>-7</v>
      </c>
      <c r="AO84" s="32"/>
      <c r="AP84" s="45" t="e">
        <v>#N/A</v>
      </c>
      <c r="AQ84" s="17" t="s">
        <v>607</v>
      </c>
      <c r="AR84" s="46" t="s">
        <v>607</v>
      </c>
      <c r="AS84" s="45" t="e">
        <v>#N/A</v>
      </c>
      <c r="AT84" s="17" t="s">
        <v>607</v>
      </c>
      <c r="AU84" s="46" t="s">
        <v>607</v>
      </c>
      <c r="AW84" s="52"/>
      <c r="AX84" s="153" t="s">
        <v>65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1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0.51546391752577314</v>
      </c>
      <c r="BY84" s="53">
        <v>0.51546391752577314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872</v>
      </c>
      <c r="C85" s="18" t="s">
        <v>39</v>
      </c>
      <c r="D85" s="50">
        <v>8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706</v>
      </c>
      <c r="O85" s="18" t="s">
        <v>39</v>
      </c>
      <c r="P85" s="50">
        <v>2</v>
      </c>
      <c r="Y85" s="49">
        <v>78</v>
      </c>
      <c r="Z85" s="17" t="s">
        <v>1464</v>
      </c>
      <c r="AA85" s="18" t="s">
        <v>24</v>
      </c>
      <c r="AB85" s="50" t="s">
        <v>2612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82</v>
      </c>
      <c r="AL85" s="17" t="s">
        <v>782</v>
      </c>
      <c r="AM85" s="18" t="s">
        <v>34</v>
      </c>
      <c r="AN85" s="50">
        <v>-7</v>
      </c>
      <c r="AO85" s="32"/>
      <c r="AP85" s="45" t="e">
        <v>#N/A</v>
      </c>
      <c r="AQ85" s="17" t="s">
        <v>607</v>
      </c>
      <c r="AR85" s="46" t="s">
        <v>607</v>
      </c>
      <c r="AS85" s="45" t="e">
        <v>#N/A</v>
      </c>
      <c r="AT85" s="17" t="s">
        <v>607</v>
      </c>
      <c r="AU85" s="46" t="s">
        <v>607</v>
      </c>
      <c r="AW85" s="52"/>
      <c r="AX85" s="153" t="s">
        <v>1094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1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0.25773195876288657</v>
      </c>
      <c r="BY85" s="53">
        <v>0.25773195876288657</v>
      </c>
      <c r="BZ85" s="54">
        <v>0</v>
      </c>
      <c r="CA85" s="165">
        <v>0</v>
      </c>
    </row>
    <row r="86" spans="1:79" x14ac:dyDescent="0.2">
      <c r="A86" s="49">
        <v>83</v>
      </c>
      <c r="B86" s="17" t="s">
        <v>350</v>
      </c>
      <c r="C86" s="18" t="s">
        <v>32</v>
      </c>
      <c r="D86" s="50">
        <v>8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629</v>
      </c>
      <c r="O86" s="18" t="s">
        <v>42</v>
      </c>
      <c r="P86" s="50">
        <v>2</v>
      </c>
      <c r="Y86" s="49">
        <v>78</v>
      </c>
      <c r="Z86" s="17" t="s">
        <v>1503</v>
      </c>
      <c r="AA86" s="18" t="s">
        <v>24</v>
      </c>
      <c r="AB86" s="50">
        <v>161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82</v>
      </c>
      <c r="AL86" s="17" t="s">
        <v>909</v>
      </c>
      <c r="AM86" s="18" t="s">
        <v>93</v>
      </c>
      <c r="AN86" s="50">
        <v>-7</v>
      </c>
      <c r="AO86" s="32"/>
      <c r="AP86" s="45" t="e">
        <v>#N/A</v>
      </c>
      <c r="AQ86" s="17" t="s">
        <v>607</v>
      </c>
      <c r="AR86" s="46" t="s">
        <v>607</v>
      </c>
      <c r="AS86" s="45" t="e">
        <v>#N/A</v>
      </c>
      <c r="AT86" s="17" t="s">
        <v>607</v>
      </c>
      <c r="AU86" s="46" t="s">
        <v>607</v>
      </c>
      <c r="AW86" s="52"/>
      <c r="AX86" s="153" t="s">
        <v>525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1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0.25188916876574308</v>
      </c>
      <c r="BY86" s="53">
        <v>0.25188916876574308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774</v>
      </c>
      <c r="C87" s="18" t="s">
        <v>34</v>
      </c>
      <c r="D87" s="50">
        <v>9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1703</v>
      </c>
      <c r="O87" s="18" t="s">
        <v>39</v>
      </c>
      <c r="P87" s="50">
        <v>2</v>
      </c>
      <c r="Y87" s="49">
        <v>85</v>
      </c>
      <c r="Z87" s="17" t="s">
        <v>1786</v>
      </c>
      <c r="AA87" s="18" t="s">
        <v>48</v>
      </c>
      <c r="AB87" s="50">
        <v>-11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82</v>
      </c>
      <c r="AL87" s="17" t="s">
        <v>1116</v>
      </c>
      <c r="AM87" s="18" t="s">
        <v>48</v>
      </c>
      <c r="AN87" s="50">
        <v>-7</v>
      </c>
      <c r="AO87" s="32"/>
      <c r="AP87" s="45" t="e">
        <v>#N/A</v>
      </c>
      <c r="AQ87" s="17" t="s">
        <v>607</v>
      </c>
      <c r="AR87" s="46" t="s">
        <v>607</v>
      </c>
      <c r="AS87" s="45" t="e">
        <v>#N/A</v>
      </c>
      <c r="AT87" s="17" t="s">
        <v>607</v>
      </c>
      <c r="AU87" s="46" t="s">
        <v>607</v>
      </c>
      <c r="AW87" s="52"/>
      <c r="AX87" s="153" t="s">
        <v>68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1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0.25062656641604009</v>
      </c>
      <c r="BY87" s="53">
        <v>0.25062656641604009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764</v>
      </c>
      <c r="C88" s="18" t="s">
        <v>63</v>
      </c>
      <c r="D88" s="50">
        <v>9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85</v>
      </c>
      <c r="N88" s="17" t="s">
        <v>462</v>
      </c>
      <c r="O88" s="18" t="s">
        <v>22</v>
      </c>
      <c r="P88" s="50">
        <v>2</v>
      </c>
      <c r="Y88" s="49">
        <v>86</v>
      </c>
      <c r="Z88" s="17" t="s">
        <v>1292</v>
      </c>
      <c r="AA88" s="18" t="s">
        <v>1293</v>
      </c>
      <c r="AB88" s="50">
        <v>-11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82</v>
      </c>
      <c r="AL88" s="17" t="s">
        <v>1654</v>
      </c>
      <c r="AM88" s="18" t="s">
        <v>26</v>
      </c>
      <c r="AN88" s="50">
        <v>-7</v>
      </c>
      <c r="AO88" s="32"/>
      <c r="AP88" s="45" t="e">
        <v>#N/A</v>
      </c>
      <c r="AQ88" s="17" t="s">
        <v>607</v>
      </c>
      <c r="AR88" s="46" t="s">
        <v>607</v>
      </c>
      <c r="AS88" s="45" t="e">
        <v>#N/A</v>
      </c>
      <c r="AT88" s="17" t="s">
        <v>607</v>
      </c>
      <c r="AU88" s="46" t="s">
        <v>607</v>
      </c>
      <c r="AW88" s="52"/>
      <c r="AX88" s="153" t="s">
        <v>27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2</v>
      </c>
      <c r="CA88" s="165">
        <v>0</v>
      </c>
    </row>
    <row r="89" spans="1:79" x14ac:dyDescent="0.2">
      <c r="A89" s="49">
        <v>87</v>
      </c>
      <c r="B89" s="17" t="s">
        <v>266</v>
      </c>
      <c r="C89" s="18" t="s">
        <v>22</v>
      </c>
      <c r="D89" s="50">
        <v>9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1063</v>
      </c>
      <c r="O89" s="18" t="s">
        <v>93</v>
      </c>
      <c r="P89" s="50">
        <v>-16</v>
      </c>
      <c r="Y89" s="49">
        <v>86</v>
      </c>
      <c r="Z89" s="17" t="s">
        <v>1670</v>
      </c>
      <c r="AA89" s="18" t="s">
        <v>42</v>
      </c>
      <c r="AB89" s="50">
        <v>-11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87</v>
      </c>
      <c r="AL89" s="17" t="s">
        <v>580</v>
      </c>
      <c r="AM89" s="18" t="s">
        <v>34</v>
      </c>
      <c r="AN89" s="50">
        <v>-6</v>
      </c>
      <c r="AO89" s="32"/>
      <c r="AP89" s="45" t="e">
        <v>#N/A</v>
      </c>
      <c r="AQ89" s="17" t="s">
        <v>607</v>
      </c>
      <c r="AR89" s="46" t="s">
        <v>607</v>
      </c>
      <c r="AS89" s="45" t="e">
        <v>#N/A</v>
      </c>
      <c r="AT89" s="17" t="s">
        <v>607</v>
      </c>
      <c r="AU89" s="46" t="s">
        <v>607</v>
      </c>
      <c r="AW89" s="52"/>
      <c r="AX89" s="153" t="s">
        <v>50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613</v>
      </c>
      <c r="C90" s="18" t="s">
        <v>24</v>
      </c>
      <c r="D90" s="50">
        <v>10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858</v>
      </c>
      <c r="O90" s="18" t="s">
        <v>39</v>
      </c>
      <c r="P90" s="50">
        <v>2</v>
      </c>
      <c r="Y90" s="49">
        <v>86</v>
      </c>
      <c r="Z90" s="17" t="s">
        <v>1805</v>
      </c>
      <c r="AA90" s="18" t="s">
        <v>26</v>
      </c>
      <c r="AB90" s="50">
        <v>-11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87</v>
      </c>
      <c r="AL90" s="17" t="s">
        <v>543</v>
      </c>
      <c r="AM90" s="18" t="s">
        <v>22</v>
      </c>
      <c r="AN90" s="50">
        <v>-6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1625</v>
      </c>
      <c r="C91" s="18" t="s">
        <v>26</v>
      </c>
      <c r="D91" s="50">
        <v>-22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1173</v>
      </c>
      <c r="O91" s="18" t="s">
        <v>67</v>
      </c>
      <c r="P91" s="50">
        <v>2</v>
      </c>
      <c r="Y91" s="49">
        <v>89</v>
      </c>
      <c r="Z91" s="17" t="s">
        <v>1371</v>
      </c>
      <c r="AA91" s="18" t="s">
        <v>93</v>
      </c>
      <c r="AB91" s="50">
        <v>-35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87</v>
      </c>
      <c r="AL91" s="17" t="s">
        <v>890</v>
      </c>
      <c r="AM91" s="18" t="s">
        <v>26</v>
      </c>
      <c r="AN91" s="50">
        <v>-43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276</v>
      </c>
      <c r="C92" s="57" t="s">
        <v>39</v>
      </c>
      <c r="D92" s="58">
        <v>7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751</v>
      </c>
      <c r="O92" s="57" t="s">
        <v>39</v>
      </c>
      <c r="P92" s="58">
        <v>2</v>
      </c>
      <c r="Y92" s="55">
        <v>90</v>
      </c>
      <c r="Z92" s="56" t="s">
        <v>1274</v>
      </c>
      <c r="AA92" s="57" t="s">
        <v>39</v>
      </c>
      <c r="AB92" s="58">
        <v>-6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87</v>
      </c>
      <c r="AL92" s="56" t="s">
        <v>1037</v>
      </c>
      <c r="AM92" s="57" t="s">
        <v>19</v>
      </c>
      <c r="AN92" s="58">
        <v>-6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765</v>
      </c>
      <c r="C93" s="18" t="s">
        <v>63</v>
      </c>
      <c r="D93" s="50">
        <v>8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718</v>
      </c>
      <c r="O93" s="18" t="s">
        <v>34</v>
      </c>
      <c r="P93" s="50">
        <v>2</v>
      </c>
      <c r="Y93" s="49">
        <v>90</v>
      </c>
      <c r="Z93" s="17" t="s">
        <v>1373</v>
      </c>
      <c r="AA93" s="18" t="s">
        <v>93</v>
      </c>
      <c r="AB93" s="50">
        <v>-35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87</v>
      </c>
      <c r="AL93" s="17" t="s">
        <v>1136</v>
      </c>
      <c r="AM93" s="18" t="s">
        <v>26</v>
      </c>
      <c r="AN93" s="50">
        <v>-6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495</v>
      </c>
      <c r="C94" s="18" t="s">
        <v>19</v>
      </c>
      <c r="D94" s="50">
        <v>8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1164</v>
      </c>
      <c r="O94" s="18" t="s">
        <v>93</v>
      </c>
      <c r="P94" s="50">
        <v>-12</v>
      </c>
      <c r="Y94" s="49">
        <v>92</v>
      </c>
      <c r="Z94" s="17" t="s">
        <v>1687</v>
      </c>
      <c r="AA94" s="18" t="s">
        <v>24</v>
      </c>
      <c r="AB94" s="50" t="s">
        <v>2612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87</v>
      </c>
      <c r="AL94" s="17" t="s">
        <v>1603</v>
      </c>
      <c r="AM94" s="18" t="s">
        <v>48</v>
      </c>
      <c r="AN94" s="50">
        <v>-6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1670</v>
      </c>
      <c r="C95" s="18" t="s">
        <v>42</v>
      </c>
      <c r="D95" s="50">
        <v>8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681</v>
      </c>
      <c r="O95" s="18" t="s">
        <v>39</v>
      </c>
      <c r="P95" s="50">
        <v>1</v>
      </c>
      <c r="Y95" s="49">
        <v>92</v>
      </c>
      <c r="Z95" s="17" t="s">
        <v>757</v>
      </c>
      <c r="AA95" s="18" t="s">
        <v>59</v>
      </c>
      <c r="AB95" s="50">
        <v>-7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87</v>
      </c>
      <c r="AL95" s="17" t="s">
        <v>1667</v>
      </c>
      <c r="AM95" s="18" t="s">
        <v>42</v>
      </c>
      <c r="AN95" s="50">
        <v>-6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460</v>
      </c>
      <c r="C96" s="18" t="s">
        <v>22</v>
      </c>
      <c r="D96" s="50">
        <v>8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532</v>
      </c>
      <c r="O96" s="18" t="s">
        <v>22</v>
      </c>
      <c r="P96" s="50">
        <v>1</v>
      </c>
      <c r="Y96" s="49">
        <v>92</v>
      </c>
      <c r="Z96" s="17" t="s">
        <v>719</v>
      </c>
      <c r="AA96" s="18" t="s">
        <v>24</v>
      </c>
      <c r="AB96" s="50">
        <v>29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87</v>
      </c>
      <c r="AL96" s="17" t="s">
        <v>1948</v>
      </c>
      <c r="AM96" s="18" t="s">
        <v>22</v>
      </c>
      <c r="AN96" s="50" t="s">
        <v>2612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464</v>
      </c>
      <c r="C97" s="18" t="s">
        <v>19</v>
      </c>
      <c r="D97" s="50">
        <v>8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1034</v>
      </c>
      <c r="O97" s="18" t="s">
        <v>34</v>
      </c>
      <c r="P97" s="50">
        <v>2</v>
      </c>
      <c r="Y97" s="49">
        <v>92</v>
      </c>
      <c r="Z97" s="17" t="s">
        <v>694</v>
      </c>
      <c r="AA97" s="18" t="s">
        <v>26</v>
      </c>
      <c r="AB97" s="50">
        <v>-7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95</v>
      </c>
      <c r="AL97" s="17" t="s">
        <v>176</v>
      </c>
      <c r="AM97" s="18" t="s">
        <v>26</v>
      </c>
      <c r="AN97" s="50">
        <v>-7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95</v>
      </c>
      <c r="B98" s="17" t="s">
        <v>766</v>
      </c>
      <c r="C98" s="18" t="s">
        <v>48</v>
      </c>
      <c r="D98" s="50">
        <v>8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95</v>
      </c>
      <c r="N98" s="17" t="s">
        <v>1208</v>
      </c>
      <c r="O98" s="18" t="s">
        <v>26</v>
      </c>
      <c r="P98" s="50">
        <v>-30</v>
      </c>
      <c r="Y98" s="49">
        <v>92</v>
      </c>
      <c r="Z98" s="17" t="s">
        <v>1151</v>
      </c>
      <c r="AA98" s="18" t="s">
        <v>24</v>
      </c>
      <c r="AB98" s="50">
        <v>85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95</v>
      </c>
      <c r="AL98" s="17" t="s">
        <v>1701</v>
      </c>
      <c r="AM98" s="18" t="s">
        <v>48</v>
      </c>
      <c r="AN98" s="50">
        <v>-7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526</v>
      </c>
      <c r="C99" s="18" t="s">
        <v>19</v>
      </c>
      <c r="D99" s="50">
        <v>8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95</v>
      </c>
      <c r="N99" s="17" t="s">
        <v>924</v>
      </c>
      <c r="O99" s="18" t="s">
        <v>26</v>
      </c>
      <c r="P99" s="50">
        <v>2</v>
      </c>
      <c r="Y99" s="49">
        <v>92</v>
      </c>
      <c r="Z99" s="17" t="s">
        <v>1462</v>
      </c>
      <c r="AA99" s="18" t="s">
        <v>24</v>
      </c>
      <c r="AB99" s="50" t="s">
        <v>2612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95</v>
      </c>
      <c r="AL99" s="17" t="s">
        <v>1000</v>
      </c>
      <c r="AM99" s="18" t="s">
        <v>39</v>
      </c>
      <c r="AN99" s="50">
        <v>-7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647</v>
      </c>
      <c r="C100" s="18" t="s">
        <v>59</v>
      </c>
      <c r="D100" s="50">
        <v>50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800</v>
      </c>
      <c r="O100" s="18" t="s">
        <v>19</v>
      </c>
      <c r="P100" s="50">
        <v>1</v>
      </c>
      <c r="Y100" s="49">
        <v>92</v>
      </c>
      <c r="Z100" s="17" t="s">
        <v>1466</v>
      </c>
      <c r="AA100" s="18" t="s">
        <v>24</v>
      </c>
      <c r="AB100" s="50" t="s">
        <v>2612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95</v>
      </c>
      <c r="AL100" s="17" t="s">
        <v>1291</v>
      </c>
      <c r="AM100" s="18" t="s">
        <v>26</v>
      </c>
      <c r="AN100" s="50">
        <v>-7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1363</v>
      </c>
      <c r="C101" s="18" t="s">
        <v>53</v>
      </c>
      <c r="D101" s="50">
        <v>8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369</v>
      </c>
      <c r="O101" s="18" t="s">
        <v>53</v>
      </c>
      <c r="P101" s="50">
        <v>1</v>
      </c>
      <c r="Y101" s="49">
        <v>92</v>
      </c>
      <c r="Z101" s="17" t="s">
        <v>1451</v>
      </c>
      <c r="AA101" s="18" t="s">
        <v>24</v>
      </c>
      <c r="AB101" s="50">
        <v>45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95</v>
      </c>
      <c r="AL101" s="17" t="s">
        <v>1602</v>
      </c>
      <c r="AM101" s="18" t="s">
        <v>22</v>
      </c>
      <c r="AN101" s="50">
        <v>-7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1010</v>
      </c>
      <c r="C102" s="57" t="s">
        <v>22</v>
      </c>
      <c r="D102" s="58">
        <v>8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783</v>
      </c>
      <c r="O102" s="57" t="s">
        <v>34</v>
      </c>
      <c r="P102" s="58">
        <v>1</v>
      </c>
      <c r="Y102" s="55">
        <v>100</v>
      </c>
      <c r="Z102" s="56" t="s">
        <v>1883</v>
      </c>
      <c r="AA102" s="57" t="s">
        <v>39</v>
      </c>
      <c r="AB102" s="58">
        <v>-8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100</v>
      </c>
      <c r="AL102" s="56" t="s">
        <v>1005</v>
      </c>
      <c r="AM102" s="57" t="s">
        <v>39</v>
      </c>
      <c r="AN102" s="58">
        <v>-7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610</v>
      </c>
      <c r="C103" s="18" t="s">
        <v>508</v>
      </c>
      <c r="D103" s="50">
        <v>9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728</v>
      </c>
      <c r="O103" s="18" t="s">
        <v>24</v>
      </c>
      <c r="P103" s="50">
        <v>124</v>
      </c>
      <c r="Y103" s="49">
        <v>101</v>
      </c>
      <c r="Z103" s="17" t="s">
        <v>1917</v>
      </c>
      <c r="AA103" s="18" t="s">
        <v>22</v>
      </c>
      <c r="AB103" s="50">
        <v>-8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101</v>
      </c>
      <c r="AL103" s="17" t="s">
        <v>1073</v>
      </c>
      <c r="AM103" s="18" t="s">
        <v>93</v>
      </c>
      <c r="AN103" s="50">
        <v>-7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101</v>
      </c>
      <c r="B104" s="17" t="s">
        <v>573</v>
      </c>
      <c r="C104" s="18" t="s">
        <v>93</v>
      </c>
      <c r="D104" s="50">
        <v>9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578</v>
      </c>
      <c r="O104" s="18" t="s">
        <v>39</v>
      </c>
      <c r="P104" s="50">
        <v>0</v>
      </c>
      <c r="Y104" s="49">
        <v>101</v>
      </c>
      <c r="Z104" s="17" t="s">
        <v>936</v>
      </c>
      <c r="AA104" s="18" t="s">
        <v>22</v>
      </c>
      <c r="AB104" s="50">
        <v>-8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101</v>
      </c>
      <c r="AL104" s="17" t="s">
        <v>1348</v>
      </c>
      <c r="AM104" s="18" t="s">
        <v>93</v>
      </c>
      <c r="AN104" s="50">
        <v>-7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3167</v>
      </c>
      <c r="BY104" s="253"/>
      <c r="BZ104" s="254">
        <v>16</v>
      </c>
      <c r="CA104" s="249">
        <v>18</v>
      </c>
    </row>
    <row r="105" spans="1:106" x14ac:dyDescent="0.2">
      <c r="A105" s="49">
        <v>103</v>
      </c>
      <c r="B105" s="17" t="s">
        <v>1243</v>
      </c>
      <c r="C105" s="18" t="s">
        <v>34</v>
      </c>
      <c r="D105" s="50">
        <v>10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102</v>
      </c>
      <c r="N105" s="17" t="s">
        <v>1701</v>
      </c>
      <c r="O105" s="18" t="s">
        <v>48</v>
      </c>
      <c r="P105" s="50">
        <v>0</v>
      </c>
      <c r="Y105" s="49">
        <v>101</v>
      </c>
      <c r="Z105" s="17" t="s">
        <v>1272</v>
      </c>
      <c r="AA105" s="18" t="s">
        <v>22</v>
      </c>
      <c r="AB105" s="50">
        <v>-8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101</v>
      </c>
      <c r="AL105" s="17" t="s">
        <v>1604</v>
      </c>
      <c r="AM105" s="18" t="s">
        <v>48</v>
      </c>
      <c r="AN105" s="50">
        <v>-7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341</v>
      </c>
      <c r="C106" s="18" t="s">
        <v>57</v>
      </c>
      <c r="D106" s="50">
        <v>10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461</v>
      </c>
      <c r="O106" s="18" t="s">
        <v>19</v>
      </c>
      <c r="P106" s="50">
        <v>0</v>
      </c>
      <c r="Y106" s="49">
        <v>104</v>
      </c>
      <c r="Z106" s="17" t="s">
        <v>939</v>
      </c>
      <c r="AA106" s="18" t="s">
        <v>39</v>
      </c>
      <c r="AB106" s="50">
        <v>-6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101</v>
      </c>
      <c r="AL106" s="17" t="s">
        <v>1915</v>
      </c>
      <c r="AM106" s="18" t="s">
        <v>93</v>
      </c>
      <c r="AN106" s="50">
        <v>-7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481</v>
      </c>
      <c r="C107" s="18" t="s">
        <v>39</v>
      </c>
      <c r="D107" s="50">
        <v>12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717</v>
      </c>
      <c r="O107" s="18" t="s">
        <v>39</v>
      </c>
      <c r="P107" s="50">
        <v>0</v>
      </c>
      <c r="Y107" s="49">
        <v>105</v>
      </c>
      <c r="Z107" s="17" t="s">
        <v>1951</v>
      </c>
      <c r="AA107" s="18" t="s">
        <v>24</v>
      </c>
      <c r="AB107" s="50" t="s">
        <v>2612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105</v>
      </c>
      <c r="AL107" s="17" t="s">
        <v>1882</v>
      </c>
      <c r="AM107" s="18" t="s">
        <v>39</v>
      </c>
      <c r="AN107" s="50">
        <v>-6</v>
      </c>
      <c r="AX107" s="18" t="s">
        <v>94</v>
      </c>
      <c r="AY107" s="146" t="s">
        <v>3731</v>
      </c>
      <c r="AZ107" s="146" t="s">
        <v>3732</v>
      </c>
      <c r="BA107" s="146" t="s">
        <v>3733</v>
      </c>
      <c r="BB107" s="146" t="s">
        <v>3734</v>
      </c>
      <c r="BC107" s="146" t="s">
        <v>3735</v>
      </c>
      <c r="BD107" s="146" t="s">
        <v>3736</v>
      </c>
      <c r="BE107" s="146" t="s">
        <v>3737</v>
      </c>
      <c r="BF107" s="146" t="s">
        <v>3738</v>
      </c>
      <c r="BG107" s="146" t="s">
        <v>3739</v>
      </c>
      <c r="BH107" s="146" t="s">
        <v>3740</v>
      </c>
      <c r="BI107" s="146" t="s">
        <v>3741</v>
      </c>
      <c r="BJ107" s="146" t="s">
        <v>3742</v>
      </c>
      <c r="BK107" s="146" t="s">
        <v>3743</v>
      </c>
      <c r="BL107" s="146" t="s">
        <v>3744</v>
      </c>
      <c r="BM107" s="146" t="s">
        <v>3745</v>
      </c>
      <c r="BN107" s="146" t="s">
        <v>3746</v>
      </c>
      <c r="BO107" s="146" t="s">
        <v>3747</v>
      </c>
      <c r="BP107" s="146" t="s">
        <v>3748</v>
      </c>
      <c r="BQ107" s="146" t="s">
        <v>3749</v>
      </c>
      <c r="BR107" s="146" t="s">
        <v>3750</v>
      </c>
      <c r="BS107" s="146" t="s">
        <v>3751</v>
      </c>
      <c r="BT107" s="146" t="s">
        <v>3751</v>
      </c>
      <c r="BU107" s="146" t="s">
        <v>3751</v>
      </c>
      <c r="BV107" s="146" t="s">
        <v>3751</v>
      </c>
      <c r="BW107" s="18">
        <v>282</v>
      </c>
      <c r="BX107" s="147" t="s">
        <v>3752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105</v>
      </c>
      <c r="B108" s="17" t="s">
        <v>982</v>
      </c>
      <c r="C108" s="18" t="s">
        <v>93</v>
      </c>
      <c r="D108" s="50">
        <v>12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133</v>
      </c>
      <c r="O108" s="18" t="s">
        <v>24</v>
      </c>
      <c r="P108" s="50">
        <v>13</v>
      </c>
      <c r="Y108" s="49">
        <v>105</v>
      </c>
      <c r="Z108" s="17" t="s">
        <v>1952</v>
      </c>
      <c r="AA108" s="18" t="s">
        <v>24</v>
      </c>
      <c r="AB108" s="50" t="s">
        <v>2612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106</v>
      </c>
      <c r="AL108" s="17" t="s">
        <v>1079</v>
      </c>
      <c r="AM108" s="18" t="s">
        <v>958</v>
      </c>
      <c r="AN108" s="50" t="s">
        <v>2612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887</v>
      </c>
      <c r="C109" s="18" t="s">
        <v>26</v>
      </c>
      <c r="D109" s="50">
        <v>-32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1066</v>
      </c>
      <c r="O109" s="18" t="s">
        <v>22</v>
      </c>
      <c r="P109" s="50">
        <v>-1</v>
      </c>
      <c r="Y109" s="49">
        <v>105</v>
      </c>
      <c r="Z109" s="17" t="s">
        <v>1953</v>
      </c>
      <c r="AA109" s="18" t="s">
        <v>24</v>
      </c>
      <c r="AB109" s="50" t="s">
        <v>2612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106</v>
      </c>
      <c r="AL109" s="17" t="s">
        <v>1376</v>
      </c>
      <c r="AM109" s="18" t="s">
        <v>93</v>
      </c>
      <c r="AN109" s="50">
        <v>-6</v>
      </c>
      <c r="AW109" s="52" t="s">
        <v>35</v>
      </c>
      <c r="AX109" s="153" t="s">
        <v>39</v>
      </c>
      <c r="AY109" s="46">
        <v>4</v>
      </c>
      <c r="AZ109" s="49">
        <v>3</v>
      </c>
      <c r="BA109" s="49">
        <v>1</v>
      </c>
      <c r="BB109" s="49">
        <v>2</v>
      </c>
      <c r="BC109" s="49">
        <v>3</v>
      </c>
      <c r="BD109" s="49">
        <v>1</v>
      </c>
      <c r="BE109" s="49">
        <v>2</v>
      </c>
      <c r="BF109" s="49">
        <v>1</v>
      </c>
      <c r="BG109" s="49">
        <v>1</v>
      </c>
      <c r="BH109" s="46">
        <v>1</v>
      </c>
      <c r="BI109" s="46">
        <v>2</v>
      </c>
      <c r="BJ109" s="46">
        <v>5</v>
      </c>
      <c r="BK109" s="46">
        <v>7</v>
      </c>
      <c r="BL109" s="46">
        <v>5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38</v>
      </c>
      <c r="BX109" s="170">
        <v>93.001707276631308</v>
      </c>
      <c r="BY109" s="162">
        <v>2.4474133493850343</v>
      </c>
      <c r="BZ109" s="163">
        <v>0</v>
      </c>
      <c r="CA109" s="164">
        <v>0</v>
      </c>
      <c r="CC109" s="174" t="s">
        <v>21</v>
      </c>
      <c r="CD109" s="175" t="s">
        <v>26</v>
      </c>
      <c r="CE109" s="46">
        <v>3</v>
      </c>
      <c r="CF109" s="49">
        <v>4</v>
      </c>
      <c r="CG109" s="49">
        <v>7</v>
      </c>
      <c r="CH109" s="49">
        <v>9</v>
      </c>
      <c r="CI109" s="49">
        <v>10</v>
      </c>
      <c r="CJ109" s="49">
        <v>12</v>
      </c>
      <c r="CK109" s="49">
        <v>12</v>
      </c>
      <c r="CL109" s="49">
        <v>13</v>
      </c>
      <c r="CM109" s="49">
        <v>14</v>
      </c>
      <c r="CN109" s="46">
        <v>15</v>
      </c>
      <c r="CO109" s="46">
        <v>16</v>
      </c>
      <c r="CP109" s="46">
        <v>19</v>
      </c>
      <c r="CQ109" s="46">
        <v>24</v>
      </c>
      <c r="CR109" s="46">
        <v>28</v>
      </c>
      <c r="CS109" s="46">
        <v>28</v>
      </c>
      <c r="CT109" s="46">
        <v>28</v>
      </c>
      <c r="CU109" s="46">
        <v>28</v>
      </c>
      <c r="CV109" s="46">
        <v>28</v>
      </c>
      <c r="CW109" s="46">
        <v>28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107</v>
      </c>
      <c r="B110" s="17" t="s">
        <v>1721</v>
      </c>
      <c r="C110" s="18" t="s">
        <v>93</v>
      </c>
      <c r="D110" s="50">
        <v>12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107</v>
      </c>
      <c r="N110" s="17" t="s">
        <v>1178</v>
      </c>
      <c r="O110" s="18" t="s">
        <v>34</v>
      </c>
      <c r="P110" s="50">
        <v>-1</v>
      </c>
      <c r="Y110" s="49">
        <v>105</v>
      </c>
      <c r="Z110" s="17" t="s">
        <v>1954</v>
      </c>
      <c r="AA110" s="18" t="s">
        <v>24</v>
      </c>
      <c r="AB110" s="50" t="s">
        <v>2612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106</v>
      </c>
      <c r="AL110" s="17" t="s">
        <v>1449</v>
      </c>
      <c r="AM110" s="18" t="s">
        <v>22</v>
      </c>
      <c r="AN110" s="50" t="s">
        <v>2612</v>
      </c>
      <c r="AW110" s="52" t="s">
        <v>21</v>
      </c>
      <c r="AX110" s="153" t="s">
        <v>26</v>
      </c>
      <c r="AY110" s="46">
        <v>3</v>
      </c>
      <c r="AZ110" s="49">
        <v>1</v>
      </c>
      <c r="BA110" s="49">
        <v>3</v>
      </c>
      <c r="BB110" s="49">
        <v>2</v>
      </c>
      <c r="BC110" s="49">
        <v>1</v>
      </c>
      <c r="BD110" s="49">
        <v>2</v>
      </c>
      <c r="BE110" s="49">
        <v>0</v>
      </c>
      <c r="BF110" s="49">
        <v>1</v>
      </c>
      <c r="BG110" s="49">
        <v>1</v>
      </c>
      <c r="BH110" s="46">
        <v>1</v>
      </c>
      <c r="BI110" s="46">
        <v>1</v>
      </c>
      <c r="BJ110" s="46">
        <v>3</v>
      </c>
      <c r="BK110" s="46">
        <v>5</v>
      </c>
      <c r="BL110" s="46">
        <v>4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28</v>
      </c>
      <c r="BX110" s="171">
        <v>70.150484027229965</v>
      </c>
      <c r="BY110" s="53">
        <v>2.5053744295439273</v>
      </c>
      <c r="BZ110" s="54">
        <v>7</v>
      </c>
      <c r="CA110" s="165">
        <v>1</v>
      </c>
      <c r="CC110" s="174" t="s">
        <v>20</v>
      </c>
      <c r="CD110" s="176" t="s">
        <v>19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1</v>
      </c>
      <c r="CN110" s="46">
        <v>1</v>
      </c>
      <c r="CO110" s="46">
        <v>1</v>
      </c>
      <c r="CP110" s="46">
        <v>6</v>
      </c>
      <c r="CQ110" s="46">
        <v>7</v>
      </c>
      <c r="CR110" s="46">
        <v>7</v>
      </c>
      <c r="CS110" s="46">
        <v>7</v>
      </c>
      <c r="CT110" s="46">
        <v>7</v>
      </c>
      <c r="CU110" s="46">
        <v>7</v>
      </c>
      <c r="CV110" s="46">
        <v>7</v>
      </c>
      <c r="CW110" s="46">
        <v>7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146</v>
      </c>
      <c r="C111" s="18" t="s">
        <v>34</v>
      </c>
      <c r="D111" s="50">
        <v>11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702</v>
      </c>
      <c r="O111" s="18" t="s">
        <v>26</v>
      </c>
      <c r="P111" s="50">
        <v>-33</v>
      </c>
      <c r="Y111" s="49">
        <v>105</v>
      </c>
      <c r="Z111" s="17" t="s">
        <v>570</v>
      </c>
      <c r="AA111" s="18" t="s">
        <v>24</v>
      </c>
      <c r="AB111" s="50" t="s">
        <v>2612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106</v>
      </c>
      <c r="AL111" s="17" t="s">
        <v>1485</v>
      </c>
      <c r="AM111" s="18" t="s">
        <v>93</v>
      </c>
      <c r="AN111" s="50">
        <v>-6</v>
      </c>
      <c r="AW111" s="52" t="s">
        <v>25</v>
      </c>
      <c r="AX111" s="153" t="s">
        <v>24</v>
      </c>
      <c r="AY111" s="46">
        <v>0</v>
      </c>
      <c r="AZ111" s="49">
        <v>0</v>
      </c>
      <c r="BA111" s="49">
        <v>1</v>
      </c>
      <c r="BB111" s="49">
        <v>1</v>
      </c>
      <c r="BC111" s="49">
        <v>1</v>
      </c>
      <c r="BD111" s="49">
        <v>2</v>
      </c>
      <c r="BE111" s="49">
        <v>0</v>
      </c>
      <c r="BF111" s="49">
        <v>3</v>
      </c>
      <c r="BG111" s="49">
        <v>4</v>
      </c>
      <c r="BH111" s="46">
        <v>6</v>
      </c>
      <c r="BI111" s="46">
        <v>33</v>
      </c>
      <c r="BJ111" s="46">
        <v>3</v>
      </c>
      <c r="BK111" s="46">
        <v>9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63</v>
      </c>
      <c r="BX111" s="171">
        <v>60.135918988153996</v>
      </c>
      <c r="BY111" s="53">
        <v>0.95453839663736506</v>
      </c>
      <c r="BZ111" s="54">
        <v>17</v>
      </c>
      <c r="CA111" s="165">
        <v>53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1</v>
      </c>
      <c r="CH111" s="49">
        <v>2</v>
      </c>
      <c r="CI111" s="49">
        <v>3</v>
      </c>
      <c r="CJ111" s="49">
        <v>5</v>
      </c>
      <c r="CK111" s="49">
        <v>5</v>
      </c>
      <c r="CL111" s="49">
        <v>8</v>
      </c>
      <c r="CM111" s="49">
        <v>12</v>
      </c>
      <c r="CN111" s="46">
        <v>18</v>
      </c>
      <c r="CO111" s="46">
        <v>51</v>
      </c>
      <c r="CP111" s="46">
        <v>54</v>
      </c>
      <c r="CQ111" s="46">
        <v>63</v>
      </c>
      <c r="CR111" s="46">
        <v>63</v>
      </c>
      <c r="CS111" s="46">
        <v>63</v>
      </c>
      <c r="CT111" s="46">
        <v>63</v>
      </c>
      <c r="CU111" s="46">
        <v>63</v>
      </c>
      <c r="CV111" s="46">
        <v>63</v>
      </c>
      <c r="CW111" s="46">
        <v>63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1264</v>
      </c>
      <c r="C112" s="18" t="s">
        <v>63</v>
      </c>
      <c r="D112" s="50">
        <v>11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1268</v>
      </c>
      <c r="O112" s="18" t="s">
        <v>34</v>
      </c>
      <c r="P112" s="50">
        <v>-1</v>
      </c>
      <c r="Y112" s="49">
        <v>105</v>
      </c>
      <c r="Z112" s="17" t="s">
        <v>1459</v>
      </c>
      <c r="AA112" s="18" t="s">
        <v>24</v>
      </c>
      <c r="AB112" s="50" t="s">
        <v>2612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106</v>
      </c>
      <c r="AL112" s="17" t="s">
        <v>1574</v>
      </c>
      <c r="AM112" s="18" t="s">
        <v>93</v>
      </c>
      <c r="AN112" s="50">
        <v>-6</v>
      </c>
      <c r="AW112" s="52" t="s">
        <v>23</v>
      </c>
      <c r="AX112" s="153" t="s">
        <v>22</v>
      </c>
      <c r="AY112" s="46">
        <v>0</v>
      </c>
      <c r="AZ112" s="49">
        <v>3</v>
      </c>
      <c r="BA112" s="49">
        <v>1</v>
      </c>
      <c r="BB112" s="49">
        <v>0</v>
      </c>
      <c r="BC112" s="49">
        <v>2</v>
      </c>
      <c r="BD112" s="49">
        <v>4</v>
      </c>
      <c r="BE112" s="49">
        <v>4</v>
      </c>
      <c r="BF112" s="49">
        <v>2</v>
      </c>
      <c r="BG112" s="49">
        <v>0</v>
      </c>
      <c r="BH112" s="46">
        <v>0</v>
      </c>
      <c r="BI112" s="46">
        <v>3</v>
      </c>
      <c r="BJ112" s="46">
        <v>4</v>
      </c>
      <c r="BK112" s="46">
        <v>1</v>
      </c>
      <c r="BL112" s="46">
        <v>5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29</v>
      </c>
      <c r="BX112" s="171">
        <v>52.826731338199231</v>
      </c>
      <c r="BY112" s="53">
        <v>1.8216114254551459</v>
      </c>
      <c r="BZ112" s="54">
        <v>0</v>
      </c>
      <c r="CA112" s="165">
        <v>7</v>
      </c>
      <c r="CC112" s="174" t="s">
        <v>23</v>
      </c>
      <c r="CD112" s="178" t="s">
        <v>22</v>
      </c>
      <c r="CE112" s="46">
        <v>0</v>
      </c>
      <c r="CF112" s="49">
        <v>3</v>
      </c>
      <c r="CG112" s="49">
        <v>4</v>
      </c>
      <c r="CH112" s="49">
        <v>4</v>
      </c>
      <c r="CI112" s="49">
        <v>6</v>
      </c>
      <c r="CJ112" s="49">
        <v>10</v>
      </c>
      <c r="CK112" s="49">
        <v>14</v>
      </c>
      <c r="CL112" s="49">
        <v>16</v>
      </c>
      <c r="CM112" s="49">
        <v>16</v>
      </c>
      <c r="CN112" s="46">
        <v>16</v>
      </c>
      <c r="CO112" s="46">
        <v>19</v>
      </c>
      <c r="CP112" s="46">
        <v>23</v>
      </c>
      <c r="CQ112" s="46">
        <v>24</v>
      </c>
      <c r="CR112" s="46">
        <v>29</v>
      </c>
      <c r="CS112" s="46">
        <v>29</v>
      </c>
      <c r="CT112" s="46">
        <v>29</v>
      </c>
      <c r="CU112" s="46">
        <v>29</v>
      </c>
      <c r="CV112" s="46">
        <v>29</v>
      </c>
      <c r="CW112" s="46">
        <v>29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672</v>
      </c>
      <c r="C113" s="18" t="s">
        <v>39</v>
      </c>
      <c r="D113" s="50">
        <v>12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1807</v>
      </c>
      <c r="O113" s="18" t="s">
        <v>400</v>
      </c>
      <c r="P113" s="50">
        <v>-1</v>
      </c>
      <c r="Y113" s="49">
        <v>111</v>
      </c>
      <c r="Z113" s="17" t="s">
        <v>1780</v>
      </c>
      <c r="AA113" s="18" t="s">
        <v>95</v>
      </c>
      <c r="AB113" s="50">
        <v>-10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106</v>
      </c>
      <c r="AL113" s="17" t="s">
        <v>1806</v>
      </c>
      <c r="AM113" s="18" t="s">
        <v>22</v>
      </c>
      <c r="AN113" s="50" t="s">
        <v>2612</v>
      </c>
      <c r="AW113" s="52" t="s">
        <v>28</v>
      </c>
      <c r="AX113" s="154" t="s">
        <v>93</v>
      </c>
      <c r="AY113" s="46">
        <v>0</v>
      </c>
      <c r="AZ113" s="49">
        <v>0</v>
      </c>
      <c r="BA113" s="49">
        <v>2</v>
      </c>
      <c r="BB113" s="49">
        <v>4</v>
      </c>
      <c r="BC113" s="49">
        <v>1</v>
      </c>
      <c r="BD113" s="49">
        <v>0</v>
      </c>
      <c r="BE113" s="49">
        <v>2</v>
      </c>
      <c r="BF113" s="49">
        <v>1</v>
      </c>
      <c r="BG113" s="49">
        <v>1</v>
      </c>
      <c r="BH113" s="46">
        <v>1</v>
      </c>
      <c r="BI113" s="46">
        <v>2</v>
      </c>
      <c r="BJ113" s="46">
        <v>6</v>
      </c>
      <c r="BK113" s="46">
        <v>6</v>
      </c>
      <c r="BL113" s="46">
        <v>5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31</v>
      </c>
      <c r="BX113" s="171">
        <v>37.908949950691074</v>
      </c>
      <c r="BY113" s="53">
        <v>1.2228693532480992</v>
      </c>
      <c r="BZ113" s="54">
        <v>3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2</v>
      </c>
      <c r="CG113" s="49">
        <v>2</v>
      </c>
      <c r="CH113" s="49">
        <v>2</v>
      </c>
      <c r="CI113" s="49">
        <v>2</v>
      </c>
      <c r="CJ113" s="49">
        <v>2</v>
      </c>
      <c r="CK113" s="49">
        <v>3</v>
      </c>
      <c r="CL113" s="49">
        <v>3</v>
      </c>
      <c r="CM113" s="49">
        <v>3</v>
      </c>
      <c r="CN113" s="46">
        <v>3</v>
      </c>
      <c r="CO113" s="46">
        <v>3</v>
      </c>
      <c r="CP113" s="46">
        <v>9</v>
      </c>
      <c r="CQ113" s="46">
        <v>9</v>
      </c>
      <c r="CR113" s="46">
        <v>9</v>
      </c>
      <c r="CS113" s="46">
        <v>9</v>
      </c>
      <c r="CT113" s="46">
        <v>9</v>
      </c>
      <c r="CU113" s="46">
        <v>9</v>
      </c>
      <c r="CV113" s="46">
        <v>9</v>
      </c>
      <c r="CW113" s="46">
        <v>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1693</v>
      </c>
      <c r="C114" s="18" t="s">
        <v>34</v>
      </c>
      <c r="D114" s="50">
        <v>12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111</v>
      </c>
      <c r="N114" s="17" t="s">
        <v>1220</v>
      </c>
      <c r="O114" s="18" t="s">
        <v>57</v>
      </c>
      <c r="P114" s="50" t="s">
        <v>2612</v>
      </c>
      <c r="Y114" s="49">
        <v>112</v>
      </c>
      <c r="Z114" s="17" t="s">
        <v>1652</v>
      </c>
      <c r="AA114" s="18" t="s">
        <v>26</v>
      </c>
      <c r="AB114" s="50">
        <v>46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106</v>
      </c>
      <c r="AL114" s="17" t="s">
        <v>1916</v>
      </c>
      <c r="AM114" s="18" t="s">
        <v>93</v>
      </c>
      <c r="AN114" s="50">
        <v>-6</v>
      </c>
      <c r="AW114" s="52" t="s">
        <v>33</v>
      </c>
      <c r="AX114" s="153" t="s">
        <v>48</v>
      </c>
      <c r="AY114" s="46">
        <v>1</v>
      </c>
      <c r="AZ114" s="49">
        <v>0</v>
      </c>
      <c r="BA114" s="49">
        <v>2</v>
      </c>
      <c r="BB114" s="49">
        <v>1</v>
      </c>
      <c r="BC114" s="49">
        <v>2</v>
      </c>
      <c r="BD114" s="49">
        <v>0</v>
      </c>
      <c r="BE114" s="49">
        <v>0</v>
      </c>
      <c r="BF114" s="49">
        <v>0</v>
      </c>
      <c r="BG114" s="49">
        <v>1</v>
      </c>
      <c r="BH114" s="46">
        <v>0</v>
      </c>
      <c r="BI114" s="46">
        <v>0</v>
      </c>
      <c r="BJ114" s="46">
        <v>6</v>
      </c>
      <c r="BK114" s="46">
        <v>7</v>
      </c>
      <c r="BL114" s="46">
        <v>2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22</v>
      </c>
      <c r="BX114" s="171">
        <v>33.640978756421745</v>
      </c>
      <c r="BY114" s="53">
        <v>1.5291353980191702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2</v>
      </c>
      <c r="CH114" s="49">
        <v>6</v>
      </c>
      <c r="CI114" s="49">
        <v>7</v>
      </c>
      <c r="CJ114" s="49">
        <v>7</v>
      </c>
      <c r="CK114" s="49">
        <v>9</v>
      </c>
      <c r="CL114" s="49">
        <v>10</v>
      </c>
      <c r="CM114" s="49">
        <v>11</v>
      </c>
      <c r="CN114" s="46">
        <v>12</v>
      </c>
      <c r="CO114" s="46">
        <v>14</v>
      </c>
      <c r="CP114" s="46">
        <v>20</v>
      </c>
      <c r="CQ114" s="46">
        <v>26</v>
      </c>
      <c r="CR114" s="46">
        <v>31</v>
      </c>
      <c r="CS114" s="46">
        <v>31</v>
      </c>
      <c r="CT114" s="46">
        <v>31</v>
      </c>
      <c r="CU114" s="46">
        <v>31</v>
      </c>
      <c r="CV114" s="46">
        <v>31</v>
      </c>
      <c r="CW114" s="46">
        <v>31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700</v>
      </c>
      <c r="C115" s="18" t="s">
        <v>34</v>
      </c>
      <c r="D115" s="50">
        <v>12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1446</v>
      </c>
      <c r="O115" s="18" t="s">
        <v>22</v>
      </c>
      <c r="P115" s="50">
        <v>-2</v>
      </c>
      <c r="Y115" s="49">
        <v>113</v>
      </c>
      <c r="Z115" s="17" t="s">
        <v>734</v>
      </c>
      <c r="AA115" s="18" t="s">
        <v>93</v>
      </c>
      <c r="AB115" s="50">
        <v>-9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113</v>
      </c>
      <c r="AL115" s="17" t="s">
        <v>1119</v>
      </c>
      <c r="AM115" s="18" t="s">
        <v>59</v>
      </c>
      <c r="AN115" s="50" t="s">
        <v>2612</v>
      </c>
      <c r="AW115" s="52" t="s">
        <v>29</v>
      </c>
      <c r="AX115" s="153" t="s">
        <v>34</v>
      </c>
      <c r="AY115" s="46">
        <v>0</v>
      </c>
      <c r="AZ115" s="49">
        <v>2</v>
      </c>
      <c r="BA115" s="49">
        <v>0</v>
      </c>
      <c r="BB115" s="49">
        <v>0</v>
      </c>
      <c r="BC115" s="49">
        <v>0</v>
      </c>
      <c r="BD115" s="49">
        <v>0</v>
      </c>
      <c r="BE115" s="49">
        <v>1</v>
      </c>
      <c r="BF115" s="49">
        <v>0</v>
      </c>
      <c r="BG115" s="49">
        <v>0</v>
      </c>
      <c r="BH115" s="46">
        <v>0</v>
      </c>
      <c r="BI115" s="46">
        <v>0</v>
      </c>
      <c r="BJ115" s="46">
        <v>6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9</v>
      </c>
      <c r="BX115" s="171">
        <v>16.252537742054209</v>
      </c>
      <c r="BY115" s="53">
        <v>1.8058375268949121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3</v>
      </c>
      <c r="CH115" s="49">
        <v>4</v>
      </c>
      <c r="CI115" s="49">
        <v>6</v>
      </c>
      <c r="CJ115" s="49">
        <v>6</v>
      </c>
      <c r="CK115" s="49">
        <v>6</v>
      </c>
      <c r="CL115" s="49">
        <v>6</v>
      </c>
      <c r="CM115" s="49">
        <v>7</v>
      </c>
      <c r="CN115" s="46">
        <v>7</v>
      </c>
      <c r="CO115" s="46">
        <v>7</v>
      </c>
      <c r="CP115" s="46">
        <v>13</v>
      </c>
      <c r="CQ115" s="46">
        <v>20</v>
      </c>
      <c r="CR115" s="46">
        <v>22</v>
      </c>
      <c r="CS115" s="46">
        <v>22</v>
      </c>
      <c r="CT115" s="46">
        <v>22</v>
      </c>
      <c r="CU115" s="46">
        <v>22</v>
      </c>
      <c r="CV115" s="46">
        <v>22</v>
      </c>
      <c r="CW115" s="46">
        <v>22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650</v>
      </c>
      <c r="C116" s="18" t="s">
        <v>57</v>
      </c>
      <c r="D116" s="50">
        <v>12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114</v>
      </c>
      <c r="N116" s="17" t="s">
        <v>1619</v>
      </c>
      <c r="O116" s="18" t="s">
        <v>26</v>
      </c>
      <c r="P116" s="50">
        <v>-2</v>
      </c>
      <c r="Y116" s="49">
        <v>114</v>
      </c>
      <c r="Z116" s="17" t="s">
        <v>1955</v>
      </c>
      <c r="AA116" s="18" t="s">
        <v>24</v>
      </c>
      <c r="AB116" s="50" t="s">
        <v>2612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114</v>
      </c>
      <c r="AL116" s="17" t="s">
        <v>1918</v>
      </c>
      <c r="AM116" s="18" t="s">
        <v>26</v>
      </c>
      <c r="AN116" s="50" t="s">
        <v>2612</v>
      </c>
      <c r="AW116" s="52" t="s">
        <v>37</v>
      </c>
      <c r="AX116" s="153" t="s">
        <v>42</v>
      </c>
      <c r="AY116" s="46">
        <v>1</v>
      </c>
      <c r="AZ116" s="49">
        <v>0</v>
      </c>
      <c r="BA116" s="49">
        <v>0</v>
      </c>
      <c r="BB116" s="49">
        <v>0</v>
      </c>
      <c r="BC116" s="49">
        <v>0</v>
      </c>
      <c r="BD116" s="49">
        <v>1</v>
      </c>
      <c r="BE116" s="49">
        <v>0</v>
      </c>
      <c r="BF116" s="49">
        <v>1</v>
      </c>
      <c r="BG116" s="49">
        <v>1</v>
      </c>
      <c r="BH116" s="46">
        <v>0</v>
      </c>
      <c r="BI116" s="46">
        <v>0</v>
      </c>
      <c r="BJ116" s="46">
        <v>1</v>
      </c>
      <c r="BK116" s="46">
        <v>1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6</v>
      </c>
      <c r="BX116" s="171">
        <v>15.445593530615293</v>
      </c>
      <c r="BY116" s="53">
        <v>2.5742655884358823</v>
      </c>
      <c r="BZ116" s="54">
        <v>1</v>
      </c>
      <c r="CA116" s="165">
        <v>0</v>
      </c>
      <c r="CC116" s="174" t="s">
        <v>35</v>
      </c>
      <c r="CD116" s="182" t="s">
        <v>39</v>
      </c>
      <c r="CE116" s="46">
        <v>4</v>
      </c>
      <c r="CF116" s="49">
        <v>7</v>
      </c>
      <c r="CG116" s="49">
        <v>8</v>
      </c>
      <c r="CH116" s="49">
        <v>10</v>
      </c>
      <c r="CI116" s="49">
        <v>13</v>
      </c>
      <c r="CJ116" s="49">
        <v>14</v>
      </c>
      <c r="CK116" s="49">
        <v>16</v>
      </c>
      <c r="CL116" s="49">
        <v>17</v>
      </c>
      <c r="CM116" s="49">
        <v>18</v>
      </c>
      <c r="CN116" s="46">
        <v>19</v>
      </c>
      <c r="CO116" s="46">
        <v>21</v>
      </c>
      <c r="CP116" s="46">
        <v>26</v>
      </c>
      <c r="CQ116" s="46">
        <v>33</v>
      </c>
      <c r="CR116" s="46">
        <v>38</v>
      </c>
      <c r="CS116" s="46">
        <v>38</v>
      </c>
      <c r="CT116" s="46">
        <v>38</v>
      </c>
      <c r="CU116" s="46">
        <v>38</v>
      </c>
      <c r="CV116" s="46">
        <v>38</v>
      </c>
      <c r="CW116" s="46">
        <v>38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114</v>
      </c>
      <c r="B117" s="17" t="s">
        <v>694</v>
      </c>
      <c r="C117" s="18" t="s">
        <v>26</v>
      </c>
      <c r="D117" s="50">
        <v>12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1302</v>
      </c>
      <c r="O117" s="18" t="s">
        <v>22</v>
      </c>
      <c r="P117" s="50">
        <v>0</v>
      </c>
      <c r="Y117" s="49">
        <v>114</v>
      </c>
      <c r="Z117" s="17" t="s">
        <v>1956</v>
      </c>
      <c r="AA117" s="18" t="s">
        <v>24</v>
      </c>
      <c r="AB117" s="50" t="s">
        <v>2612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114</v>
      </c>
      <c r="AL117" s="17" t="s">
        <v>1947</v>
      </c>
      <c r="AM117" s="18" t="s">
        <v>59</v>
      </c>
      <c r="AN117" s="50" t="s">
        <v>2612</v>
      </c>
      <c r="AW117" s="52" t="s">
        <v>20</v>
      </c>
      <c r="AX117" s="153" t="s">
        <v>19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0</v>
      </c>
      <c r="BJ117" s="46">
        <v>5</v>
      </c>
      <c r="BK117" s="46">
        <v>1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</v>
      </c>
      <c r="BX117" s="171">
        <v>11.570638376618026</v>
      </c>
      <c r="BY117" s="53">
        <v>1.6529483395168609</v>
      </c>
      <c r="BZ117" s="54">
        <v>0</v>
      </c>
      <c r="CA117" s="165">
        <v>0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2</v>
      </c>
      <c r="CK117" s="49">
        <v>2</v>
      </c>
      <c r="CL117" s="49">
        <v>3</v>
      </c>
      <c r="CM117" s="49">
        <v>4</v>
      </c>
      <c r="CN117" s="46">
        <v>4</v>
      </c>
      <c r="CO117" s="46">
        <v>4</v>
      </c>
      <c r="CP117" s="46">
        <v>5</v>
      </c>
      <c r="CQ117" s="46">
        <v>6</v>
      </c>
      <c r="CR117" s="46">
        <v>6</v>
      </c>
      <c r="CS117" s="46">
        <v>6</v>
      </c>
      <c r="CT117" s="46">
        <v>6</v>
      </c>
      <c r="CU117" s="46">
        <v>6</v>
      </c>
      <c r="CV117" s="46">
        <v>6</v>
      </c>
      <c r="CW117" s="46">
        <v>6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645</v>
      </c>
      <c r="C118" s="18" t="s">
        <v>59</v>
      </c>
      <c r="D118" s="50">
        <v>12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115</v>
      </c>
      <c r="N118" s="17" t="s">
        <v>748</v>
      </c>
      <c r="O118" s="18" t="s">
        <v>39</v>
      </c>
      <c r="P118" s="50">
        <v>0</v>
      </c>
      <c r="Y118" s="49">
        <v>114</v>
      </c>
      <c r="Z118" s="17" t="s">
        <v>1957</v>
      </c>
      <c r="AA118" s="18" t="s">
        <v>24</v>
      </c>
      <c r="AB118" s="50" t="s">
        <v>2612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116</v>
      </c>
      <c r="AL118" s="17" t="s">
        <v>834</v>
      </c>
      <c r="AM118" s="18" t="s">
        <v>59</v>
      </c>
      <c r="AN118" s="50" t="s">
        <v>2612</v>
      </c>
      <c r="AW118" s="52" t="s">
        <v>31</v>
      </c>
      <c r="AX118" s="153" t="s">
        <v>958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</v>
      </c>
      <c r="BX118" s="171">
        <v>10</v>
      </c>
      <c r="BY118" s="53">
        <v>10</v>
      </c>
      <c r="BZ118" s="54">
        <v>0</v>
      </c>
      <c r="CA118" s="165">
        <v>0</v>
      </c>
      <c r="CC118" s="184" t="s">
        <v>31</v>
      </c>
      <c r="CD118" s="185" t="s">
        <v>958</v>
      </c>
      <c r="CE118" s="186">
        <v>1</v>
      </c>
      <c r="CF118" s="187">
        <v>1</v>
      </c>
      <c r="CG118" s="187">
        <v>1</v>
      </c>
      <c r="CH118" s="187">
        <v>1</v>
      </c>
      <c r="CI118" s="187">
        <v>1</v>
      </c>
      <c r="CJ118" s="187">
        <v>1</v>
      </c>
      <c r="CK118" s="187">
        <v>1</v>
      </c>
      <c r="CL118" s="187">
        <v>1</v>
      </c>
      <c r="CM118" s="187">
        <v>1</v>
      </c>
      <c r="CN118" s="186">
        <v>1</v>
      </c>
      <c r="CO118" s="186">
        <v>1</v>
      </c>
      <c r="CP118" s="186">
        <v>1</v>
      </c>
      <c r="CQ118" s="186">
        <v>1</v>
      </c>
      <c r="CR118" s="186">
        <v>1</v>
      </c>
      <c r="CS118" s="186">
        <v>1</v>
      </c>
      <c r="CT118" s="186">
        <v>1</v>
      </c>
      <c r="CU118" s="186">
        <v>1</v>
      </c>
      <c r="CV118" s="186">
        <v>1</v>
      </c>
      <c r="CW118" s="186">
        <v>1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116</v>
      </c>
      <c r="B119" s="17" t="s">
        <v>275</v>
      </c>
      <c r="C119" s="18" t="s">
        <v>48</v>
      </c>
      <c r="D119" s="50">
        <v>-43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1637</v>
      </c>
      <c r="O119" s="18" t="s">
        <v>26</v>
      </c>
      <c r="P119" s="50">
        <v>-43</v>
      </c>
      <c r="Y119" s="49">
        <v>114</v>
      </c>
      <c r="Z119" s="17" t="s">
        <v>1958</v>
      </c>
      <c r="AA119" s="18" t="s">
        <v>24</v>
      </c>
      <c r="AB119" s="50" t="s">
        <v>2612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116</v>
      </c>
      <c r="AL119" s="17" t="s">
        <v>1122</v>
      </c>
      <c r="AM119" s="18" t="s">
        <v>59</v>
      </c>
      <c r="AN119" s="50" t="s">
        <v>2612</v>
      </c>
      <c r="AW119" s="52"/>
      <c r="AX119" s="153" t="s">
        <v>30</v>
      </c>
      <c r="AY119" s="46">
        <v>0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1</v>
      </c>
      <c r="BG119" s="49">
        <v>0</v>
      </c>
      <c r="BH119" s="46">
        <v>0</v>
      </c>
      <c r="BI119" s="46">
        <v>6</v>
      </c>
      <c r="BJ119" s="46">
        <v>2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9</v>
      </c>
      <c r="BX119" s="171">
        <v>7.1700592364511788</v>
      </c>
      <c r="BY119" s="53">
        <v>0.79667324849457544</v>
      </c>
      <c r="BZ119" s="54">
        <v>2</v>
      </c>
      <c r="CA119" s="165">
        <v>9</v>
      </c>
    </row>
    <row r="120" spans="1:106" x14ac:dyDescent="0.2">
      <c r="A120" s="49">
        <v>118</v>
      </c>
      <c r="B120" s="17" t="s">
        <v>905</v>
      </c>
      <c r="C120" s="18" t="s">
        <v>93</v>
      </c>
      <c r="D120" s="50">
        <v>12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117</v>
      </c>
      <c r="N120" s="17" t="s">
        <v>859</v>
      </c>
      <c r="O120" s="18" t="s">
        <v>39</v>
      </c>
      <c r="P120" s="50">
        <v>158</v>
      </c>
      <c r="Y120" s="49">
        <v>114</v>
      </c>
      <c r="Z120" s="17" t="s">
        <v>1959</v>
      </c>
      <c r="AA120" s="18" t="s">
        <v>24</v>
      </c>
      <c r="AB120" s="50" t="s">
        <v>2612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116</v>
      </c>
      <c r="AL120" s="17" t="s">
        <v>1711</v>
      </c>
      <c r="AM120" s="18" t="s">
        <v>39</v>
      </c>
      <c r="AN120" s="50">
        <v>-11</v>
      </c>
      <c r="AW120" s="52"/>
      <c r="AX120" s="153" t="s">
        <v>59</v>
      </c>
      <c r="AY120" s="46">
        <v>0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1</v>
      </c>
      <c r="BI120" s="46">
        <v>0</v>
      </c>
      <c r="BJ120" s="46">
        <v>0</v>
      </c>
      <c r="BK120" s="46">
        <v>6</v>
      </c>
      <c r="BL120" s="46">
        <v>3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10</v>
      </c>
      <c r="BX120" s="171">
        <v>4.6819494887289004</v>
      </c>
      <c r="BY120" s="53">
        <v>0.46819494887289004</v>
      </c>
      <c r="BZ120" s="54">
        <v>0</v>
      </c>
      <c r="CA120" s="165">
        <v>7</v>
      </c>
    </row>
    <row r="121" spans="1:106" x14ac:dyDescent="0.2">
      <c r="A121" s="49">
        <v>118</v>
      </c>
      <c r="B121" s="17" t="s">
        <v>365</v>
      </c>
      <c r="C121" s="18" t="s">
        <v>19</v>
      </c>
      <c r="D121" s="50">
        <v>-59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119</v>
      </c>
      <c r="N121" s="17" t="s">
        <v>1069</v>
      </c>
      <c r="O121" s="18" t="s">
        <v>34</v>
      </c>
      <c r="P121" s="50">
        <v>-2</v>
      </c>
      <c r="Y121" s="49">
        <v>114</v>
      </c>
      <c r="Z121" s="17" t="s">
        <v>412</v>
      </c>
      <c r="AA121" s="18" t="s">
        <v>24</v>
      </c>
      <c r="AB121" s="50" t="s">
        <v>2612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116</v>
      </c>
      <c r="AL121" s="17" t="s">
        <v>1791</v>
      </c>
      <c r="AM121" s="18" t="s">
        <v>93</v>
      </c>
      <c r="AN121" s="50">
        <v>-11</v>
      </c>
      <c r="AW121" s="52"/>
      <c r="AX121" s="153" t="s">
        <v>69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3</v>
      </c>
      <c r="BK121" s="46">
        <v>3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6</v>
      </c>
      <c r="BX121" s="171">
        <v>3.0835784958885322</v>
      </c>
      <c r="BY121" s="53">
        <v>0.51392974931475532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213</v>
      </c>
      <c r="C122" s="18" t="s">
        <v>32</v>
      </c>
      <c r="D122" s="50">
        <v>12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119</v>
      </c>
      <c r="N122" s="17" t="s">
        <v>679</v>
      </c>
      <c r="O122" s="18" t="s">
        <v>39</v>
      </c>
      <c r="P122" s="50">
        <v>-2</v>
      </c>
      <c r="Y122" s="49">
        <v>114</v>
      </c>
      <c r="Z122" s="17" t="s">
        <v>1960</v>
      </c>
      <c r="AA122" s="18" t="s">
        <v>30</v>
      </c>
      <c r="AB122" s="50" t="s">
        <v>2612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120</v>
      </c>
      <c r="AL122" s="17" t="s">
        <v>942</v>
      </c>
      <c r="AM122" s="18" t="s">
        <v>22</v>
      </c>
      <c r="AN122" s="50" t="s">
        <v>2612</v>
      </c>
      <c r="AW122" s="52"/>
      <c r="AX122" s="153" t="s">
        <v>1094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0</v>
      </c>
      <c r="BJ122" s="46">
        <v>0</v>
      </c>
      <c r="BK122" s="46">
        <v>2</v>
      </c>
      <c r="BL122" s="46">
        <v>6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8</v>
      </c>
      <c r="BX122" s="171">
        <v>3.0828996243886628</v>
      </c>
      <c r="BY122" s="53">
        <v>0.38536245304858285</v>
      </c>
      <c r="BZ122" s="54">
        <v>0</v>
      </c>
      <c r="CA122" s="165">
        <v>0</v>
      </c>
    </row>
    <row r="123" spans="1:106" x14ac:dyDescent="0.2">
      <c r="A123" s="49">
        <v>120</v>
      </c>
      <c r="B123" s="17" t="s">
        <v>743</v>
      </c>
      <c r="C123" s="18" t="s">
        <v>48</v>
      </c>
      <c r="D123" s="50">
        <v>12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428</v>
      </c>
      <c r="O123" s="18" t="s">
        <v>34</v>
      </c>
      <c r="P123" s="50">
        <v>-1</v>
      </c>
      <c r="Y123" s="49">
        <v>114</v>
      </c>
      <c r="Z123" s="17" t="s">
        <v>1961</v>
      </c>
      <c r="AA123" s="18" t="s">
        <v>30</v>
      </c>
      <c r="AB123" s="50" t="s">
        <v>2612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120</v>
      </c>
      <c r="AL123" s="17" t="s">
        <v>1448</v>
      </c>
      <c r="AM123" s="18" t="s">
        <v>22</v>
      </c>
      <c r="AN123" s="50" t="s">
        <v>2612</v>
      </c>
      <c r="AW123" s="52"/>
      <c r="AX123" s="153" t="s">
        <v>960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1</v>
      </c>
      <c r="BF123" s="49">
        <v>0</v>
      </c>
      <c r="BG123" s="49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1</v>
      </c>
      <c r="BX123" s="171">
        <v>1.639344262295082</v>
      </c>
      <c r="BY123" s="53">
        <v>1.639344262295082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1099</v>
      </c>
      <c r="C124" s="18" t="s">
        <v>19</v>
      </c>
      <c r="D124" s="50">
        <v>12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1937</v>
      </c>
      <c r="O124" s="18" t="s">
        <v>59</v>
      </c>
      <c r="P124" s="50" t="s">
        <v>2612</v>
      </c>
      <c r="Y124" s="49">
        <v>114</v>
      </c>
      <c r="Z124" s="17" t="s">
        <v>1962</v>
      </c>
      <c r="AA124" s="18" t="s">
        <v>24</v>
      </c>
      <c r="AB124" s="50" t="s">
        <v>2612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>
        <v>120</v>
      </c>
      <c r="AL124" s="17" t="s">
        <v>1447</v>
      </c>
      <c r="AM124" s="18" t="s">
        <v>22</v>
      </c>
      <c r="AN124" s="50" t="s">
        <v>2612</v>
      </c>
      <c r="AW124" s="52"/>
      <c r="AX124" s="153" t="s">
        <v>95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1</v>
      </c>
      <c r="BJ124" s="46">
        <v>1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2</v>
      </c>
      <c r="BX124" s="171">
        <v>1.525900900900901</v>
      </c>
      <c r="BY124" s="53">
        <v>0.76295045045045051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998</v>
      </c>
      <c r="C125" s="18" t="s">
        <v>24</v>
      </c>
      <c r="D125" s="50" t="s">
        <v>2612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123</v>
      </c>
      <c r="N125" s="17" t="s">
        <v>184</v>
      </c>
      <c r="O125" s="18" t="s">
        <v>57</v>
      </c>
      <c r="P125" s="50">
        <v>-65</v>
      </c>
      <c r="Y125" s="49">
        <v>114</v>
      </c>
      <c r="Z125" s="17" t="s">
        <v>1963</v>
      </c>
      <c r="AA125" s="18" t="s">
        <v>24</v>
      </c>
      <c r="AB125" s="50" t="s">
        <v>2612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>
        <v>120</v>
      </c>
      <c r="AL125" s="17" t="s">
        <v>1507</v>
      </c>
      <c r="AM125" s="18" t="s">
        <v>93</v>
      </c>
      <c r="AN125" s="50">
        <v>-13</v>
      </c>
      <c r="AW125" s="52"/>
      <c r="AX125" s="153" t="s">
        <v>45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1</v>
      </c>
      <c r="BJ125" s="46">
        <v>1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</v>
      </c>
      <c r="BX125" s="171">
        <v>1.3296227581941866</v>
      </c>
      <c r="BY125" s="53">
        <v>0.66481137909709331</v>
      </c>
      <c r="BZ125" s="54">
        <v>0</v>
      </c>
      <c r="CA125" s="165">
        <v>2</v>
      </c>
    </row>
    <row r="126" spans="1:106" x14ac:dyDescent="0.2">
      <c r="A126" s="49">
        <v>123</v>
      </c>
      <c r="B126" s="17" t="s">
        <v>775</v>
      </c>
      <c r="C126" s="18" t="s">
        <v>24</v>
      </c>
      <c r="D126" s="50">
        <v>-42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1448</v>
      </c>
      <c r="O126" s="18" t="s">
        <v>22</v>
      </c>
      <c r="P126" s="50">
        <v>-2</v>
      </c>
      <c r="Y126" s="49">
        <v>114</v>
      </c>
      <c r="Z126" s="17" t="s">
        <v>1964</v>
      </c>
      <c r="AA126" s="18" t="s">
        <v>24</v>
      </c>
      <c r="AB126" s="50" t="s">
        <v>2612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>
        <v>120</v>
      </c>
      <c r="AL126" s="17" t="s">
        <v>1488</v>
      </c>
      <c r="AM126" s="18" t="s">
        <v>22</v>
      </c>
      <c r="AN126" s="50" t="s">
        <v>2612</v>
      </c>
      <c r="AW126" s="52"/>
      <c r="AX126" s="153" t="s">
        <v>36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1</v>
      </c>
      <c r="BJ126" s="46">
        <v>1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1.3155624568668047</v>
      </c>
      <c r="BY126" s="53">
        <v>0.65778122843340237</v>
      </c>
      <c r="BZ126" s="54">
        <v>1</v>
      </c>
      <c r="CA126" s="165">
        <v>2</v>
      </c>
    </row>
    <row r="127" spans="1:106" x14ac:dyDescent="0.2">
      <c r="A127" s="49">
        <v>125</v>
      </c>
      <c r="B127" s="17" t="s">
        <v>1697</v>
      </c>
      <c r="C127" s="18" t="s">
        <v>39</v>
      </c>
      <c r="D127" s="50">
        <v>14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124</v>
      </c>
      <c r="N127" s="17" t="s">
        <v>335</v>
      </c>
      <c r="O127" s="18" t="s">
        <v>48</v>
      </c>
      <c r="P127" s="50">
        <v>-2</v>
      </c>
      <c r="Y127" s="49">
        <v>114</v>
      </c>
      <c r="Z127" s="17" t="s">
        <v>1965</v>
      </c>
      <c r="AA127" s="18" t="s">
        <v>24</v>
      </c>
      <c r="AB127" s="50" t="s">
        <v>2612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>
        <v>120</v>
      </c>
      <c r="AL127" s="17" t="s">
        <v>1799</v>
      </c>
      <c r="AM127" s="18" t="s">
        <v>22</v>
      </c>
      <c r="AN127" s="50" t="s">
        <v>2612</v>
      </c>
      <c r="AW127" s="52"/>
      <c r="AX127" s="153" t="s">
        <v>68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1</v>
      </c>
      <c r="BL127" s="46">
        <v>2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3</v>
      </c>
      <c r="BX127" s="171">
        <v>1.1638216477483674</v>
      </c>
      <c r="BY127" s="53">
        <v>0.38794054924945581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1608</v>
      </c>
      <c r="C128" s="18" t="s">
        <v>39</v>
      </c>
      <c r="D128" s="50">
        <v>14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345</v>
      </c>
      <c r="O128" s="18" t="s">
        <v>19</v>
      </c>
      <c r="P128" s="50">
        <v>-2</v>
      </c>
      <c r="Y128" s="49">
        <v>114</v>
      </c>
      <c r="Z128" s="17" t="s">
        <v>1966</v>
      </c>
      <c r="AA128" s="18" t="s">
        <v>24</v>
      </c>
      <c r="AB128" s="50" t="s">
        <v>2612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>
        <v>120</v>
      </c>
      <c r="AL128" s="17" t="s">
        <v>1949</v>
      </c>
      <c r="AM128" s="18" t="s">
        <v>22</v>
      </c>
      <c r="AN128" s="50" t="s">
        <v>2612</v>
      </c>
      <c r="AW128" s="52"/>
      <c r="AX128" s="153" t="s">
        <v>1293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1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1</v>
      </c>
      <c r="BX128" s="171">
        <v>1.1627906976744187</v>
      </c>
      <c r="BY128" s="53">
        <v>1.1627906976744187</v>
      </c>
      <c r="BZ128" s="54">
        <v>0</v>
      </c>
      <c r="CA128" s="165">
        <v>0</v>
      </c>
    </row>
    <row r="129" spans="1:79" x14ac:dyDescent="0.2">
      <c r="A129" s="49">
        <v>126</v>
      </c>
      <c r="B129" s="17" t="s">
        <v>1689</v>
      </c>
      <c r="C129" s="18" t="s">
        <v>48</v>
      </c>
      <c r="D129" s="50">
        <v>14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682</v>
      </c>
      <c r="O129" s="18" t="s">
        <v>39</v>
      </c>
      <c r="P129" s="50">
        <v>-2</v>
      </c>
      <c r="Y129" s="49">
        <v>114</v>
      </c>
      <c r="Z129" s="17" t="s">
        <v>1967</v>
      </c>
      <c r="AA129" s="18" t="s">
        <v>24</v>
      </c>
      <c r="AB129" s="50" t="s">
        <v>2612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>
        <v>127</v>
      </c>
      <c r="AL129" s="17" t="s">
        <v>1404</v>
      </c>
      <c r="AM129" s="18" t="s">
        <v>39</v>
      </c>
      <c r="AN129" s="50">
        <v>-19</v>
      </c>
      <c r="AW129" s="52"/>
      <c r="AX129" s="153" t="s">
        <v>46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0</v>
      </c>
      <c r="BJ129" s="46">
        <v>2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2</v>
      </c>
      <c r="BX129" s="171">
        <v>1.1396843950905904</v>
      </c>
      <c r="BY129" s="53">
        <v>0.56984219754529519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651</v>
      </c>
      <c r="C130" s="18" t="s">
        <v>19</v>
      </c>
      <c r="D130" s="50">
        <v>14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477</v>
      </c>
      <c r="O130" s="18" t="s">
        <v>19</v>
      </c>
      <c r="P130" s="50">
        <v>-2</v>
      </c>
      <c r="Y130" s="49">
        <v>114</v>
      </c>
      <c r="Z130" s="17" t="s">
        <v>1968</v>
      </c>
      <c r="AA130" s="18" t="s">
        <v>24</v>
      </c>
      <c r="AB130" s="50" t="s">
        <v>2612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>
        <v>127</v>
      </c>
      <c r="AL130" s="17" t="s">
        <v>1751</v>
      </c>
      <c r="AM130" s="18" t="s">
        <v>93</v>
      </c>
      <c r="AN130" s="50">
        <v>-19</v>
      </c>
      <c r="AW130" s="52"/>
      <c r="AX130" s="153" t="s">
        <v>1333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1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</v>
      </c>
      <c r="BX130" s="171">
        <v>0.51546391752577314</v>
      </c>
      <c r="BY130" s="53">
        <v>0.51546391752577314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670</v>
      </c>
      <c r="C131" s="18" t="s">
        <v>39</v>
      </c>
      <c r="D131" s="50">
        <v>14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129</v>
      </c>
      <c r="N131" s="17" t="s">
        <v>197</v>
      </c>
      <c r="O131" s="18" t="s">
        <v>34</v>
      </c>
      <c r="P131" s="50">
        <v>-2</v>
      </c>
      <c r="Y131" s="49">
        <v>114</v>
      </c>
      <c r="Z131" s="17" t="s">
        <v>270</v>
      </c>
      <c r="AA131" s="18" t="s">
        <v>24</v>
      </c>
      <c r="AB131" s="50" t="s">
        <v>2612</v>
      </c>
      <c r="AK131" s="49">
        <v>129</v>
      </c>
      <c r="AL131" s="17" t="s">
        <v>1450</v>
      </c>
      <c r="AM131" s="18" t="s">
        <v>22</v>
      </c>
      <c r="AN131" s="50" t="s">
        <v>2612</v>
      </c>
      <c r="AW131" s="52"/>
      <c r="AX131" s="153" t="s">
        <v>41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1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0.44843049327354262</v>
      </c>
      <c r="BY131" s="53">
        <v>0.44843049327354262</v>
      </c>
      <c r="BZ131" s="54">
        <v>0</v>
      </c>
      <c r="CA131" s="165">
        <v>0</v>
      </c>
    </row>
    <row r="132" spans="1:79" x14ac:dyDescent="0.2">
      <c r="A132" s="49">
        <v>129</v>
      </c>
      <c r="B132" s="17" t="s">
        <v>406</v>
      </c>
      <c r="C132" s="18" t="s">
        <v>59</v>
      </c>
      <c r="D132" s="50">
        <v>14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1394</v>
      </c>
      <c r="O132" s="18" t="s">
        <v>34</v>
      </c>
      <c r="P132" s="50">
        <v>-2</v>
      </c>
      <c r="Y132" s="49">
        <v>114</v>
      </c>
      <c r="Z132" s="17" t="s">
        <v>1969</v>
      </c>
      <c r="AA132" s="18" t="s">
        <v>24</v>
      </c>
      <c r="AB132" s="50" t="s">
        <v>2612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58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0</v>
      </c>
      <c r="BX132" s="171">
        <v>0</v>
      </c>
      <c r="BY132" s="53">
        <v>0</v>
      </c>
      <c r="BZ132" s="54">
        <v>6</v>
      </c>
      <c r="CA132" s="165">
        <v>0</v>
      </c>
    </row>
    <row r="133" spans="1:79" x14ac:dyDescent="0.2">
      <c r="A133" s="49">
        <v>131</v>
      </c>
      <c r="B133" s="17" t="s">
        <v>407</v>
      </c>
      <c r="C133" s="18" t="s">
        <v>48</v>
      </c>
      <c r="D133" s="50">
        <v>14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130</v>
      </c>
      <c r="N133" s="17" t="s">
        <v>863</v>
      </c>
      <c r="O133" s="18" t="s">
        <v>39</v>
      </c>
      <c r="P133" s="50">
        <v>-2</v>
      </c>
      <c r="Y133" s="49">
        <v>114</v>
      </c>
      <c r="Z133" s="17" t="s">
        <v>1970</v>
      </c>
      <c r="AA133" s="18" t="s">
        <v>24</v>
      </c>
      <c r="AB133" s="50" t="s">
        <v>2612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38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0</v>
      </c>
      <c r="BX133" s="171">
        <v>0</v>
      </c>
      <c r="BY133" s="53">
        <v>0</v>
      </c>
      <c r="BZ133" s="54">
        <v>4</v>
      </c>
      <c r="CA133" s="165">
        <v>0</v>
      </c>
    </row>
    <row r="134" spans="1:79" x14ac:dyDescent="0.2">
      <c r="A134" s="49">
        <v>131</v>
      </c>
      <c r="B134" s="17" t="s">
        <v>1373</v>
      </c>
      <c r="C134" s="18" t="s">
        <v>93</v>
      </c>
      <c r="D134" s="50">
        <v>-15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1544</v>
      </c>
      <c r="O134" s="18" t="s">
        <v>48</v>
      </c>
      <c r="P134" s="50">
        <v>-2</v>
      </c>
      <c r="Y134" s="49">
        <v>114</v>
      </c>
      <c r="Z134" s="17" t="s">
        <v>1971</v>
      </c>
      <c r="AA134" s="18" t="s">
        <v>24</v>
      </c>
      <c r="AB134" s="50" t="s">
        <v>2612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52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0</v>
      </c>
      <c r="BX134" s="171">
        <v>0</v>
      </c>
      <c r="BY134" s="53">
        <v>0</v>
      </c>
      <c r="BZ134" s="54">
        <v>2</v>
      </c>
      <c r="CA134" s="165">
        <v>0</v>
      </c>
    </row>
    <row r="135" spans="1:79" x14ac:dyDescent="0.2">
      <c r="A135" s="49">
        <v>131</v>
      </c>
      <c r="B135" s="17" t="s">
        <v>429</v>
      </c>
      <c r="C135" s="18" t="s">
        <v>40</v>
      </c>
      <c r="D135" s="50">
        <v>14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1575</v>
      </c>
      <c r="O135" s="18" t="s">
        <v>22</v>
      </c>
      <c r="P135" s="50">
        <v>-2</v>
      </c>
      <c r="Y135" s="49">
        <v>114</v>
      </c>
      <c r="Z135" s="17" t="s">
        <v>1972</v>
      </c>
      <c r="AA135" s="18" t="s">
        <v>24</v>
      </c>
      <c r="AB135" s="50" t="s">
        <v>2612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43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0</v>
      </c>
      <c r="BX135" s="171">
        <v>0</v>
      </c>
      <c r="BY135" s="53">
        <v>0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112</v>
      </c>
      <c r="C136" s="18" t="s">
        <v>19</v>
      </c>
      <c r="D136" s="50">
        <v>-83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1391</v>
      </c>
      <c r="O136" s="18" t="s">
        <v>48</v>
      </c>
      <c r="P136" s="50">
        <v>-2</v>
      </c>
      <c r="Y136" s="49">
        <v>114</v>
      </c>
      <c r="Z136" s="17" t="s">
        <v>1973</v>
      </c>
      <c r="AA136" s="18" t="s">
        <v>30</v>
      </c>
      <c r="AB136" s="50" t="s">
        <v>2612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49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1328</v>
      </c>
      <c r="C137" s="18" t="s">
        <v>39</v>
      </c>
      <c r="D137" s="50">
        <v>15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1229</v>
      </c>
      <c r="O137" s="18" t="s">
        <v>46</v>
      </c>
      <c r="P137" s="50">
        <v>-2</v>
      </c>
      <c r="Y137" s="49">
        <v>114</v>
      </c>
      <c r="Z137" s="17" t="s">
        <v>1974</v>
      </c>
      <c r="AA137" s="18" t="s">
        <v>30</v>
      </c>
      <c r="AB137" s="50" t="s">
        <v>2612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63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243</v>
      </c>
      <c r="C138" s="18" t="s">
        <v>24</v>
      </c>
      <c r="D138" s="50">
        <v>0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135</v>
      </c>
      <c r="N138" s="17" t="s">
        <v>778</v>
      </c>
      <c r="O138" s="18" t="s">
        <v>48</v>
      </c>
      <c r="P138" s="50">
        <v>-2</v>
      </c>
      <c r="Y138" s="49">
        <v>114</v>
      </c>
      <c r="Z138" s="17" t="s">
        <v>1975</v>
      </c>
      <c r="AA138" s="18" t="s">
        <v>24</v>
      </c>
      <c r="AB138" s="50" t="s">
        <v>2612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0</v>
      </c>
      <c r="BX138" s="171">
        <v>0</v>
      </c>
      <c r="BY138" s="53">
        <v>0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411</v>
      </c>
      <c r="C139" s="18" t="s">
        <v>34</v>
      </c>
      <c r="D139" s="50">
        <v>14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1582</v>
      </c>
      <c r="O139" s="18" t="s">
        <v>22</v>
      </c>
      <c r="P139" s="50">
        <v>-2</v>
      </c>
      <c r="Y139" s="49">
        <v>114</v>
      </c>
      <c r="Z139" s="17" t="s">
        <v>1976</v>
      </c>
      <c r="AA139" s="18" t="s">
        <v>24</v>
      </c>
      <c r="AB139" s="50" t="s">
        <v>2612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0</v>
      </c>
      <c r="BX139" s="171">
        <v>0</v>
      </c>
      <c r="BY139" s="53">
        <v>0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1054</v>
      </c>
      <c r="C140" s="18" t="s">
        <v>48</v>
      </c>
      <c r="D140" s="50">
        <v>14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1353</v>
      </c>
      <c r="O140" s="18" t="s">
        <v>93</v>
      </c>
      <c r="P140" s="50">
        <v>-30</v>
      </c>
      <c r="Y140" s="49">
        <v>114</v>
      </c>
      <c r="Z140" s="17" t="s">
        <v>1977</v>
      </c>
      <c r="AA140" s="18" t="s">
        <v>24</v>
      </c>
      <c r="AB140" s="50" t="s">
        <v>2612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1861</v>
      </c>
      <c r="C141" s="18" t="s">
        <v>377</v>
      </c>
      <c r="D141" s="50">
        <v>14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138</v>
      </c>
      <c r="N141" s="17" t="s">
        <v>986</v>
      </c>
      <c r="O141" s="18" t="s">
        <v>93</v>
      </c>
      <c r="P141" s="50">
        <v>-2</v>
      </c>
      <c r="Y141" s="49">
        <v>114</v>
      </c>
      <c r="Z141" s="17" t="s">
        <v>1978</v>
      </c>
      <c r="AA141" s="18" t="s">
        <v>24</v>
      </c>
      <c r="AB141" s="50" t="s">
        <v>2612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1690</v>
      </c>
      <c r="C142" s="18" t="s">
        <v>57</v>
      </c>
      <c r="D142" s="50">
        <v>14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1577</v>
      </c>
      <c r="O142" s="18" t="s">
        <v>22</v>
      </c>
      <c r="P142" s="50">
        <v>-3</v>
      </c>
      <c r="Y142" s="49">
        <v>114</v>
      </c>
      <c r="Z142" s="17" t="s">
        <v>1979</v>
      </c>
      <c r="AA142" s="18" t="s">
        <v>24</v>
      </c>
      <c r="AB142" s="50" t="s">
        <v>2612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1055</v>
      </c>
      <c r="C143" s="18" t="s">
        <v>93</v>
      </c>
      <c r="D143" s="50">
        <v>-19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1181</v>
      </c>
      <c r="O143" s="18" t="s">
        <v>34</v>
      </c>
      <c r="P143" s="50">
        <v>-3</v>
      </c>
      <c r="Y143" s="49">
        <v>114</v>
      </c>
      <c r="Z143" s="17" t="s">
        <v>1980</v>
      </c>
      <c r="AA143" s="18" t="s">
        <v>24</v>
      </c>
      <c r="AB143" s="50" t="s">
        <v>2612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932</v>
      </c>
      <c r="C144" s="18" t="s">
        <v>22</v>
      </c>
      <c r="D144" s="50">
        <v>14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141</v>
      </c>
      <c r="N144" s="17" t="s">
        <v>474</v>
      </c>
      <c r="O144" s="18" t="s">
        <v>19</v>
      </c>
      <c r="P144" s="50">
        <v>-3</v>
      </c>
      <c r="Y144" s="49">
        <v>114</v>
      </c>
      <c r="Z144" s="17" t="s">
        <v>1981</v>
      </c>
      <c r="AA144" s="18" t="s">
        <v>24</v>
      </c>
      <c r="AB144" s="50" t="s">
        <v>2612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664</v>
      </c>
      <c r="C145" s="18" t="s">
        <v>69</v>
      </c>
      <c r="D145" s="50">
        <v>14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141</v>
      </c>
      <c r="N145" s="17" t="s">
        <v>1362</v>
      </c>
      <c r="O145" s="18" t="s">
        <v>53</v>
      </c>
      <c r="P145" s="50">
        <v>-3</v>
      </c>
      <c r="Y145" s="49">
        <v>114</v>
      </c>
      <c r="Z145" s="17" t="s">
        <v>1982</v>
      </c>
      <c r="AA145" s="18" t="s">
        <v>24</v>
      </c>
      <c r="AB145" s="50" t="s">
        <v>2612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142</v>
      </c>
      <c r="B146" s="17" t="s">
        <v>271</v>
      </c>
      <c r="C146" s="18" t="s">
        <v>24</v>
      </c>
      <c r="D146" s="50">
        <v>-72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141</v>
      </c>
      <c r="N146" s="17" t="s">
        <v>1936</v>
      </c>
      <c r="O146" s="18" t="s">
        <v>24</v>
      </c>
      <c r="P146" s="50" t="s">
        <v>2612</v>
      </c>
      <c r="Y146" s="49">
        <v>114</v>
      </c>
      <c r="Z146" s="17" t="s">
        <v>1983</v>
      </c>
      <c r="AA146" s="18" t="s">
        <v>36</v>
      </c>
      <c r="AB146" s="50" t="s">
        <v>2612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1342</v>
      </c>
      <c r="C147" s="18" t="s">
        <v>48</v>
      </c>
      <c r="D147" s="50">
        <v>13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1579</v>
      </c>
      <c r="O147" s="18" t="s">
        <v>22</v>
      </c>
      <c r="P147" s="50">
        <v>-4</v>
      </c>
      <c r="Y147" s="49">
        <v>114</v>
      </c>
      <c r="Z147" s="17" t="s">
        <v>1984</v>
      </c>
      <c r="AA147" s="18" t="s">
        <v>24</v>
      </c>
      <c r="AB147" s="50" t="s">
        <v>2612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1263</v>
      </c>
      <c r="C148" s="18" t="s">
        <v>39</v>
      </c>
      <c r="D148" s="50">
        <v>16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755</v>
      </c>
      <c r="O148" s="18" t="s">
        <v>39</v>
      </c>
      <c r="P148" s="50">
        <v>-4</v>
      </c>
      <c r="Y148" s="49">
        <v>114</v>
      </c>
      <c r="Z148" s="17" t="s">
        <v>784</v>
      </c>
      <c r="AA148" s="18" t="s">
        <v>30</v>
      </c>
      <c r="AB148" s="50" t="s">
        <v>2612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146</v>
      </c>
      <c r="B149" s="17" t="s">
        <v>714</v>
      </c>
      <c r="C149" s="18" t="s">
        <v>34</v>
      </c>
      <c r="D149" s="50">
        <v>16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1348</v>
      </c>
      <c r="O149" s="18" t="s">
        <v>93</v>
      </c>
      <c r="P149" s="50">
        <v>-34</v>
      </c>
      <c r="Y149" s="49">
        <v>114</v>
      </c>
      <c r="Z149" s="17" t="s">
        <v>264</v>
      </c>
      <c r="AA149" s="18" t="s">
        <v>45</v>
      </c>
      <c r="AB149" s="50" t="s">
        <v>2612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146</v>
      </c>
      <c r="B150" s="17" t="s">
        <v>787</v>
      </c>
      <c r="C150" s="18" t="s">
        <v>34</v>
      </c>
      <c r="D150" s="50">
        <v>16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147</v>
      </c>
      <c r="N150" s="17" t="s">
        <v>710</v>
      </c>
      <c r="O150" s="18" t="s">
        <v>34</v>
      </c>
      <c r="P150" s="50">
        <v>-4</v>
      </c>
      <c r="Y150" s="49">
        <v>114</v>
      </c>
      <c r="Z150" s="17" t="s">
        <v>1086</v>
      </c>
      <c r="AA150" s="18" t="s">
        <v>39</v>
      </c>
      <c r="AB150" s="50">
        <v>-9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741</v>
      </c>
      <c r="C151" s="18" t="s">
        <v>24</v>
      </c>
      <c r="D151" s="50" t="s">
        <v>2612</v>
      </c>
      <c r="L151" s="20"/>
      <c r="M151" s="49">
        <v>149</v>
      </c>
      <c r="N151" s="17" t="s">
        <v>1746</v>
      </c>
      <c r="O151" s="18" t="s">
        <v>93</v>
      </c>
      <c r="P151" s="50">
        <v>-5</v>
      </c>
      <c r="Y151" s="49">
        <v>114</v>
      </c>
      <c r="Z151" s="17" t="s">
        <v>731</v>
      </c>
      <c r="AA151" s="18" t="s">
        <v>30</v>
      </c>
      <c r="AB151" s="50" t="s">
        <v>2612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149</v>
      </c>
      <c r="B152" s="17" t="s">
        <v>1686</v>
      </c>
      <c r="C152" s="18" t="s">
        <v>40</v>
      </c>
      <c r="D152" s="50">
        <v>16</v>
      </c>
      <c r="L152" s="20"/>
      <c r="M152" s="49">
        <v>149</v>
      </c>
      <c r="N152" s="17" t="s">
        <v>1717</v>
      </c>
      <c r="O152" s="18" t="s">
        <v>39</v>
      </c>
      <c r="P152" s="50">
        <v>-5</v>
      </c>
      <c r="Y152" s="49">
        <v>114</v>
      </c>
      <c r="Z152" s="17" t="s">
        <v>905</v>
      </c>
      <c r="AA152" s="18" t="s">
        <v>93</v>
      </c>
      <c r="AB152" s="50">
        <v>-9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149</v>
      </c>
      <c r="B153" s="17" t="s">
        <v>2009</v>
      </c>
      <c r="C153" s="18" t="s">
        <v>46</v>
      </c>
      <c r="D153" s="50">
        <v>-104</v>
      </c>
      <c r="L153" s="20"/>
      <c r="M153" s="49">
        <v>151</v>
      </c>
      <c r="N153" s="17" t="s">
        <v>837</v>
      </c>
      <c r="O153" s="18" t="s">
        <v>19</v>
      </c>
      <c r="P153" s="50">
        <v>-4</v>
      </c>
      <c r="Y153" s="49">
        <v>114</v>
      </c>
      <c r="Z153" s="17" t="s">
        <v>902</v>
      </c>
      <c r="AA153" s="18" t="s">
        <v>30</v>
      </c>
      <c r="AB153" s="50" t="s">
        <v>2612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149</v>
      </c>
      <c r="B154" s="17" t="s">
        <v>827</v>
      </c>
      <c r="C154" s="18" t="s">
        <v>34</v>
      </c>
      <c r="D154" s="50">
        <v>16</v>
      </c>
      <c r="L154" s="20"/>
      <c r="M154" s="49">
        <v>152</v>
      </c>
      <c r="N154" s="17" t="s">
        <v>1628</v>
      </c>
      <c r="O154" s="18" t="s">
        <v>26</v>
      </c>
      <c r="P154" s="50">
        <v>-4</v>
      </c>
      <c r="Y154" s="49">
        <v>114</v>
      </c>
      <c r="Z154" s="17" t="s">
        <v>1048</v>
      </c>
      <c r="AA154" s="18" t="s">
        <v>24</v>
      </c>
      <c r="AB154" s="50" t="s">
        <v>2612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2997</v>
      </c>
      <c r="BY154" s="253"/>
      <c r="BZ154" s="254">
        <v>43</v>
      </c>
      <c r="CA154" s="249">
        <v>81</v>
      </c>
    </row>
    <row r="155" spans="1:106" x14ac:dyDescent="0.2">
      <c r="A155" s="49">
        <v>149</v>
      </c>
      <c r="B155" s="17" t="s">
        <v>854</v>
      </c>
      <c r="C155" s="18" t="s">
        <v>34</v>
      </c>
      <c r="D155" s="50">
        <v>16</v>
      </c>
      <c r="L155" s="20"/>
      <c r="M155" s="49">
        <v>152</v>
      </c>
      <c r="N155" s="17" t="s">
        <v>596</v>
      </c>
      <c r="O155" s="18" t="s">
        <v>40</v>
      </c>
      <c r="P155" s="50">
        <v>-4</v>
      </c>
      <c r="Y155" s="49">
        <v>114</v>
      </c>
      <c r="Z155" s="17" t="s">
        <v>1196</v>
      </c>
      <c r="AA155" s="18" t="s">
        <v>30</v>
      </c>
      <c r="AB155" s="50" t="s">
        <v>2612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149</v>
      </c>
      <c r="B156" s="17" t="s">
        <v>964</v>
      </c>
      <c r="C156" s="18" t="s">
        <v>69</v>
      </c>
      <c r="D156" s="50">
        <v>16</v>
      </c>
      <c r="L156" s="20"/>
      <c r="M156" s="49">
        <v>152</v>
      </c>
      <c r="N156" s="17" t="s">
        <v>1113</v>
      </c>
      <c r="O156" s="18" t="s">
        <v>48</v>
      </c>
      <c r="P156" s="50">
        <v>-4</v>
      </c>
      <c r="Y156" s="49">
        <v>114</v>
      </c>
      <c r="Z156" s="17" t="s">
        <v>1279</v>
      </c>
      <c r="AA156" s="18" t="s">
        <v>45</v>
      </c>
      <c r="AB156" s="50" t="s">
        <v>2612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149</v>
      </c>
      <c r="B157" s="17" t="s">
        <v>149</v>
      </c>
      <c r="C157" s="18" t="s">
        <v>22</v>
      </c>
      <c r="D157" s="50">
        <v>16</v>
      </c>
      <c r="L157" s="20"/>
      <c r="M157" s="49">
        <v>152</v>
      </c>
      <c r="N157" s="17" t="s">
        <v>143</v>
      </c>
      <c r="O157" s="18" t="s">
        <v>41</v>
      </c>
      <c r="P157" s="50">
        <v>-4</v>
      </c>
      <c r="Y157" s="49">
        <v>114</v>
      </c>
      <c r="Z157" s="17" t="s">
        <v>1377</v>
      </c>
      <c r="AA157" s="18" t="s">
        <v>48</v>
      </c>
      <c r="AB157" s="50">
        <v>-9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3753</v>
      </c>
      <c r="AZ157" s="146" t="s">
        <v>3754</v>
      </c>
      <c r="BA157" s="146" t="s">
        <v>3755</v>
      </c>
      <c r="BB157" s="146" t="s">
        <v>3756</v>
      </c>
      <c r="BC157" s="146" t="s">
        <v>3757</v>
      </c>
      <c r="BD157" s="146" t="s">
        <v>3758</v>
      </c>
      <c r="BE157" s="146" t="s">
        <v>3759</v>
      </c>
      <c r="BF157" s="146" t="s">
        <v>3760</v>
      </c>
      <c r="BG157" s="146" t="s">
        <v>3761</v>
      </c>
      <c r="BH157" s="146" t="s">
        <v>3762</v>
      </c>
      <c r="BI157" s="146" t="s">
        <v>3763</v>
      </c>
      <c r="BJ157" s="146" t="s">
        <v>3764</v>
      </c>
      <c r="BK157" s="146" t="s">
        <v>3765</v>
      </c>
      <c r="BL157" s="146" t="s">
        <v>3766</v>
      </c>
      <c r="BM157" s="146" t="s">
        <v>3767</v>
      </c>
      <c r="BN157" s="146" t="s">
        <v>3768</v>
      </c>
      <c r="BO157" s="146" t="s">
        <v>3769</v>
      </c>
      <c r="BP157" s="146" t="s">
        <v>3770</v>
      </c>
      <c r="BQ157" s="146" t="s">
        <v>3771</v>
      </c>
      <c r="BR157" s="146" t="s">
        <v>3772</v>
      </c>
      <c r="BS157" s="146" t="s">
        <v>3773</v>
      </c>
      <c r="BT157" s="146" t="s">
        <v>3773</v>
      </c>
      <c r="BU157" s="146" t="s">
        <v>3773</v>
      </c>
      <c r="BV157" s="146" t="s">
        <v>3773</v>
      </c>
      <c r="BW157" s="18">
        <v>129</v>
      </c>
      <c r="BX157" s="147" t="s">
        <v>3774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149</v>
      </c>
      <c r="B158" s="17" t="s">
        <v>1657</v>
      </c>
      <c r="C158" s="18" t="s">
        <v>36</v>
      </c>
      <c r="D158" s="50">
        <v>53</v>
      </c>
      <c r="L158" s="20"/>
      <c r="M158" s="49">
        <v>156</v>
      </c>
      <c r="N158" s="17" t="s">
        <v>475</v>
      </c>
      <c r="O158" s="18" t="s">
        <v>19</v>
      </c>
      <c r="P158" s="50">
        <v>-2</v>
      </c>
      <c r="Y158" s="49">
        <v>114</v>
      </c>
      <c r="Z158" s="17" t="s">
        <v>1722</v>
      </c>
      <c r="AA158" s="18" t="s">
        <v>93</v>
      </c>
      <c r="AB158" s="50">
        <v>-9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130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130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149</v>
      </c>
      <c r="B159" s="17" t="s">
        <v>318</v>
      </c>
      <c r="C159" s="18" t="s">
        <v>40</v>
      </c>
      <c r="D159" s="50">
        <v>16</v>
      </c>
      <c r="L159" s="20"/>
      <c r="M159" s="49">
        <v>157</v>
      </c>
      <c r="N159" s="17" t="s">
        <v>1680</v>
      </c>
      <c r="O159" s="18" t="s">
        <v>63</v>
      </c>
      <c r="P159" s="50">
        <v>-2</v>
      </c>
      <c r="Y159" s="49">
        <v>157</v>
      </c>
      <c r="Z159" s="17" t="s">
        <v>1134</v>
      </c>
      <c r="AA159" s="18" t="s">
        <v>26</v>
      </c>
      <c r="AB159" s="50">
        <v>1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35</v>
      </c>
      <c r="AX159" s="153" t="s">
        <v>39</v>
      </c>
      <c r="AY159" s="46">
        <v>3</v>
      </c>
      <c r="AZ159" s="49">
        <v>4</v>
      </c>
      <c r="BA159" s="49">
        <v>1</v>
      </c>
      <c r="BB159" s="49">
        <v>2</v>
      </c>
      <c r="BC159" s="49">
        <v>1</v>
      </c>
      <c r="BD159" s="49">
        <v>3</v>
      </c>
      <c r="BE159" s="49">
        <v>1</v>
      </c>
      <c r="BF159" s="49">
        <v>2</v>
      </c>
      <c r="BG159" s="49">
        <v>0</v>
      </c>
      <c r="BH159" s="46">
        <v>5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22</v>
      </c>
      <c r="BX159" s="170">
        <v>80.964899033961785</v>
      </c>
      <c r="BY159" s="162">
        <v>3.6802226833618992</v>
      </c>
      <c r="BZ159" s="163">
        <v>0</v>
      </c>
      <c r="CA159" s="164">
        <v>0</v>
      </c>
      <c r="CC159" s="174" t="s">
        <v>21</v>
      </c>
      <c r="CD159" s="175" t="s">
        <v>26</v>
      </c>
      <c r="CE159" s="46">
        <v>3</v>
      </c>
      <c r="CF159" s="49">
        <v>5</v>
      </c>
      <c r="CG159" s="49">
        <v>7</v>
      </c>
      <c r="CH159" s="49">
        <v>8</v>
      </c>
      <c r="CI159" s="49">
        <v>8</v>
      </c>
      <c r="CJ159" s="49">
        <v>8</v>
      </c>
      <c r="CK159" s="49">
        <v>8</v>
      </c>
      <c r="CL159" s="49">
        <v>8</v>
      </c>
      <c r="CM159" s="49">
        <v>10</v>
      </c>
      <c r="CN159" s="46">
        <v>14</v>
      </c>
      <c r="CO159" s="46">
        <v>14</v>
      </c>
      <c r="CP159" s="46">
        <v>14</v>
      </c>
      <c r="CQ159" s="46">
        <v>14</v>
      </c>
      <c r="CR159" s="46">
        <v>14</v>
      </c>
      <c r="CS159" s="46">
        <v>14</v>
      </c>
      <c r="CT159" s="46">
        <v>14</v>
      </c>
      <c r="CU159" s="46">
        <v>14</v>
      </c>
      <c r="CV159" s="46">
        <v>14</v>
      </c>
      <c r="CW159" s="46">
        <v>14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1343</v>
      </c>
      <c r="C160" s="18" t="s">
        <v>48</v>
      </c>
      <c r="D160" s="50">
        <v>14</v>
      </c>
      <c r="L160" s="20"/>
      <c r="M160" s="49">
        <v>158</v>
      </c>
      <c r="N160" s="17" t="s">
        <v>1092</v>
      </c>
      <c r="O160" s="18" t="s">
        <v>26</v>
      </c>
      <c r="P160" s="50">
        <v>-69</v>
      </c>
      <c r="Y160" s="49">
        <v>157</v>
      </c>
      <c r="Z160" s="17" t="s">
        <v>1370</v>
      </c>
      <c r="AA160" s="18" t="s">
        <v>93</v>
      </c>
      <c r="AB160" s="50">
        <v>-93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21</v>
      </c>
      <c r="AX160" s="153" t="s">
        <v>26</v>
      </c>
      <c r="AY160" s="46">
        <v>3</v>
      </c>
      <c r="AZ160" s="49">
        <v>2</v>
      </c>
      <c r="BA160" s="49">
        <v>2</v>
      </c>
      <c r="BB160" s="49">
        <v>1</v>
      </c>
      <c r="BC160" s="49">
        <v>0</v>
      </c>
      <c r="BD160" s="49">
        <v>0</v>
      </c>
      <c r="BE160" s="49">
        <v>0</v>
      </c>
      <c r="BF160" s="49">
        <v>0</v>
      </c>
      <c r="BG160" s="49">
        <v>2</v>
      </c>
      <c r="BH160" s="46">
        <v>4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14</v>
      </c>
      <c r="BX160" s="171">
        <v>63.867895059237348</v>
      </c>
      <c r="BY160" s="53">
        <v>4.561992504231239</v>
      </c>
      <c r="BZ160" s="54">
        <v>5</v>
      </c>
      <c r="CA160" s="165">
        <v>1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0</v>
      </c>
      <c r="CK160" s="49">
        <v>0</v>
      </c>
      <c r="CL160" s="49">
        <v>2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1694</v>
      </c>
      <c r="C161" s="18" t="s">
        <v>63</v>
      </c>
      <c r="D161" s="50">
        <v>14</v>
      </c>
      <c r="L161" s="20"/>
      <c r="M161" s="49">
        <v>158</v>
      </c>
      <c r="N161" s="17" t="s">
        <v>897</v>
      </c>
      <c r="O161" s="18" t="s">
        <v>34</v>
      </c>
      <c r="P161" s="50">
        <v>-2</v>
      </c>
      <c r="Y161" s="49">
        <v>159</v>
      </c>
      <c r="Z161" s="17" t="s">
        <v>1785</v>
      </c>
      <c r="AA161" s="18" t="s">
        <v>93</v>
      </c>
      <c r="AB161" s="50">
        <v>-47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23</v>
      </c>
      <c r="AX161" s="153" t="s">
        <v>22</v>
      </c>
      <c r="AY161" s="46">
        <v>2</v>
      </c>
      <c r="AZ161" s="49">
        <v>2</v>
      </c>
      <c r="BA161" s="49">
        <v>2</v>
      </c>
      <c r="BB161" s="49">
        <v>3</v>
      </c>
      <c r="BC161" s="49">
        <v>1</v>
      </c>
      <c r="BD161" s="49">
        <v>1</v>
      </c>
      <c r="BE161" s="49">
        <v>0</v>
      </c>
      <c r="BF161" s="49">
        <v>0</v>
      </c>
      <c r="BG161" s="49">
        <v>1</v>
      </c>
      <c r="BH161" s="46">
        <v>11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23</v>
      </c>
      <c r="BX161" s="171">
        <v>62.941633383380882</v>
      </c>
      <c r="BY161" s="53">
        <v>2.7365927557991689</v>
      </c>
      <c r="BZ161" s="54">
        <v>0</v>
      </c>
      <c r="CA161" s="165">
        <v>10</v>
      </c>
      <c r="CC161" s="174" t="s">
        <v>25</v>
      </c>
      <c r="CD161" s="177" t="s">
        <v>24</v>
      </c>
      <c r="CE161" s="46">
        <v>0</v>
      </c>
      <c r="CF161" s="49">
        <v>0</v>
      </c>
      <c r="CG161" s="49">
        <v>1</v>
      </c>
      <c r="CH161" s="49">
        <v>2</v>
      </c>
      <c r="CI161" s="49">
        <v>7</v>
      </c>
      <c r="CJ161" s="49">
        <v>11</v>
      </c>
      <c r="CK161" s="49">
        <v>15</v>
      </c>
      <c r="CL161" s="49">
        <v>15</v>
      </c>
      <c r="CM161" s="49">
        <v>15</v>
      </c>
      <c r="CN161" s="46">
        <v>15</v>
      </c>
      <c r="CO161" s="46">
        <v>15</v>
      </c>
      <c r="CP161" s="46">
        <v>15</v>
      </c>
      <c r="CQ161" s="46">
        <v>15</v>
      </c>
      <c r="CR161" s="46">
        <v>15</v>
      </c>
      <c r="CS161" s="46">
        <v>15</v>
      </c>
      <c r="CT161" s="46">
        <v>15</v>
      </c>
      <c r="CU161" s="46">
        <v>15</v>
      </c>
      <c r="CV161" s="46">
        <v>15</v>
      </c>
      <c r="CW161" s="46">
        <v>15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1006</v>
      </c>
      <c r="C162" s="18" t="s">
        <v>24</v>
      </c>
      <c r="D162" s="50">
        <v>-25</v>
      </c>
      <c r="L162" s="20"/>
      <c r="M162" s="49">
        <v>160</v>
      </c>
      <c r="N162" s="17" t="s">
        <v>1679</v>
      </c>
      <c r="O162" s="18" t="s">
        <v>63</v>
      </c>
      <c r="P162" s="50">
        <v>-2</v>
      </c>
      <c r="Y162" s="49">
        <v>160</v>
      </c>
      <c r="Z162" s="17" t="s">
        <v>871</v>
      </c>
      <c r="AA162" s="18" t="s">
        <v>95</v>
      </c>
      <c r="AB162" s="50">
        <v>-47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28</v>
      </c>
      <c r="AX162" s="153" t="s">
        <v>93</v>
      </c>
      <c r="AY162" s="46">
        <v>0</v>
      </c>
      <c r="AZ162" s="49">
        <v>2</v>
      </c>
      <c r="BA162" s="49">
        <v>1</v>
      </c>
      <c r="BB162" s="49">
        <v>2</v>
      </c>
      <c r="BC162" s="49">
        <v>1</v>
      </c>
      <c r="BD162" s="49">
        <v>2</v>
      </c>
      <c r="BE162" s="49">
        <v>2</v>
      </c>
      <c r="BF162" s="49">
        <v>3</v>
      </c>
      <c r="BG162" s="49">
        <v>1</v>
      </c>
      <c r="BH162" s="46">
        <v>10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24</v>
      </c>
      <c r="BX162" s="171">
        <v>46.097923109835094</v>
      </c>
      <c r="BY162" s="53">
        <v>1.9207467962431288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4</v>
      </c>
      <c r="CG162" s="49">
        <v>6</v>
      </c>
      <c r="CH162" s="49">
        <v>9</v>
      </c>
      <c r="CI162" s="49">
        <v>10</v>
      </c>
      <c r="CJ162" s="49">
        <v>11</v>
      </c>
      <c r="CK162" s="49">
        <v>11</v>
      </c>
      <c r="CL162" s="49">
        <v>11</v>
      </c>
      <c r="CM162" s="49">
        <v>12</v>
      </c>
      <c r="CN162" s="46">
        <v>23</v>
      </c>
      <c r="CO162" s="46">
        <v>23</v>
      </c>
      <c r="CP162" s="46">
        <v>23</v>
      </c>
      <c r="CQ162" s="46">
        <v>23</v>
      </c>
      <c r="CR162" s="46">
        <v>23</v>
      </c>
      <c r="CS162" s="46">
        <v>23</v>
      </c>
      <c r="CT162" s="46">
        <v>23</v>
      </c>
      <c r="CU162" s="46">
        <v>23</v>
      </c>
      <c r="CV162" s="46">
        <v>23</v>
      </c>
      <c r="CW162" s="46">
        <v>23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1933</v>
      </c>
      <c r="C163" s="18" t="s">
        <v>24</v>
      </c>
      <c r="D163" s="50" t="s">
        <v>2612</v>
      </c>
      <c r="L163" s="20"/>
      <c r="M163" s="49">
        <v>161</v>
      </c>
      <c r="N163" s="17" t="s">
        <v>711</v>
      </c>
      <c r="O163" s="18" t="s">
        <v>57</v>
      </c>
      <c r="P163" s="50">
        <v>-2</v>
      </c>
      <c r="Y163" s="49">
        <v>161</v>
      </c>
      <c r="Z163" s="17" t="s">
        <v>325</v>
      </c>
      <c r="AA163" s="18" t="s">
        <v>36</v>
      </c>
      <c r="AB163" s="50" t="s">
        <v>2612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0</v>
      </c>
      <c r="BA163" s="49">
        <v>1</v>
      </c>
      <c r="BB163" s="49">
        <v>1</v>
      </c>
      <c r="BC163" s="49">
        <v>5</v>
      </c>
      <c r="BD163" s="49">
        <v>4</v>
      </c>
      <c r="BE163" s="49">
        <v>4</v>
      </c>
      <c r="BF163" s="49">
        <v>0</v>
      </c>
      <c r="BG163" s="49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15</v>
      </c>
      <c r="BX163" s="171">
        <v>29.868580054393291</v>
      </c>
      <c r="BY163" s="53">
        <v>1.9912386702928861</v>
      </c>
      <c r="BZ163" s="54">
        <v>2</v>
      </c>
      <c r="CA163" s="165">
        <v>12</v>
      </c>
      <c r="CC163" s="174" t="s">
        <v>29</v>
      </c>
      <c r="CD163" s="179" t="s">
        <v>34</v>
      </c>
      <c r="CE163" s="46">
        <v>0</v>
      </c>
      <c r="CF163" s="49">
        <v>0</v>
      </c>
      <c r="CG163" s="49">
        <v>0</v>
      </c>
      <c r="CH163" s="49">
        <v>1</v>
      </c>
      <c r="CI163" s="49">
        <v>1</v>
      </c>
      <c r="CJ163" s="49">
        <v>1</v>
      </c>
      <c r="CK163" s="49">
        <v>2</v>
      </c>
      <c r="CL163" s="49">
        <v>4</v>
      </c>
      <c r="CM163" s="49">
        <v>6</v>
      </c>
      <c r="CN163" s="46">
        <v>6</v>
      </c>
      <c r="CO163" s="46">
        <v>6</v>
      </c>
      <c r="CP163" s="46">
        <v>6</v>
      </c>
      <c r="CQ163" s="46">
        <v>6</v>
      </c>
      <c r="CR163" s="46">
        <v>6</v>
      </c>
      <c r="CS163" s="46">
        <v>6</v>
      </c>
      <c r="CT163" s="46">
        <v>6</v>
      </c>
      <c r="CU163" s="46">
        <v>6</v>
      </c>
      <c r="CV163" s="46">
        <v>6</v>
      </c>
      <c r="CW163" s="46">
        <v>6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162</v>
      </c>
      <c r="B164" s="17" t="s">
        <v>937</v>
      </c>
      <c r="C164" s="18" t="s">
        <v>34</v>
      </c>
      <c r="D164" s="50">
        <v>12</v>
      </c>
      <c r="L164" s="20"/>
      <c r="M164" s="49">
        <v>162</v>
      </c>
      <c r="N164" s="17" t="s">
        <v>1307</v>
      </c>
      <c r="O164" s="18" t="s">
        <v>39</v>
      </c>
      <c r="P164" s="50">
        <v>-2</v>
      </c>
      <c r="Y164" s="49">
        <v>161</v>
      </c>
      <c r="Z164" s="17" t="s">
        <v>223</v>
      </c>
      <c r="AA164" s="18" t="s">
        <v>22</v>
      </c>
      <c r="AB164" s="50">
        <v>-47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37</v>
      </c>
      <c r="AX164" s="153" t="s">
        <v>42</v>
      </c>
      <c r="AY164" s="46">
        <v>1</v>
      </c>
      <c r="AZ164" s="49">
        <v>0</v>
      </c>
      <c r="BA164" s="49">
        <v>1</v>
      </c>
      <c r="BB164" s="49">
        <v>0</v>
      </c>
      <c r="BC164" s="49">
        <v>0</v>
      </c>
      <c r="BD164" s="49">
        <v>0</v>
      </c>
      <c r="BE164" s="49">
        <v>0</v>
      </c>
      <c r="BF164" s="49">
        <v>0</v>
      </c>
      <c r="BG164" s="49">
        <v>0</v>
      </c>
      <c r="BH164" s="46">
        <v>1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3</v>
      </c>
      <c r="BX164" s="171">
        <v>15.837173579109063</v>
      </c>
      <c r="BY164" s="53">
        <v>5.2790578597030207</v>
      </c>
      <c r="BZ164" s="54">
        <v>1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3</v>
      </c>
      <c r="CH164" s="49">
        <v>5</v>
      </c>
      <c r="CI164" s="49">
        <v>6</v>
      </c>
      <c r="CJ164" s="49">
        <v>8</v>
      </c>
      <c r="CK164" s="49">
        <v>10</v>
      </c>
      <c r="CL164" s="49">
        <v>13</v>
      </c>
      <c r="CM164" s="49">
        <v>14</v>
      </c>
      <c r="CN164" s="46">
        <v>24</v>
      </c>
      <c r="CO164" s="46">
        <v>24</v>
      </c>
      <c r="CP164" s="46">
        <v>24</v>
      </c>
      <c r="CQ164" s="46">
        <v>24</v>
      </c>
      <c r="CR164" s="46">
        <v>24</v>
      </c>
      <c r="CS164" s="46">
        <v>24</v>
      </c>
      <c r="CT164" s="46">
        <v>24</v>
      </c>
      <c r="CU164" s="46">
        <v>24</v>
      </c>
      <c r="CV164" s="46">
        <v>24</v>
      </c>
      <c r="CW164" s="46">
        <v>24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162</v>
      </c>
      <c r="B165" s="17" t="s">
        <v>1526</v>
      </c>
      <c r="C165" s="18" t="s">
        <v>40</v>
      </c>
      <c r="D165" s="50">
        <v>12</v>
      </c>
      <c r="L165" s="20"/>
      <c r="M165" s="49">
        <v>163</v>
      </c>
      <c r="N165" s="17" t="s">
        <v>1259</v>
      </c>
      <c r="O165" s="18" t="s">
        <v>63</v>
      </c>
      <c r="P165" s="50">
        <v>-2</v>
      </c>
      <c r="Y165" s="49">
        <v>161</v>
      </c>
      <c r="Z165" s="17" t="s">
        <v>496</v>
      </c>
      <c r="AA165" s="18" t="s">
        <v>19</v>
      </c>
      <c r="AB165" s="50">
        <v>-47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33</v>
      </c>
      <c r="AX165" s="153" t="s">
        <v>48</v>
      </c>
      <c r="AY165" s="46">
        <v>0</v>
      </c>
      <c r="AZ165" s="49">
        <v>0</v>
      </c>
      <c r="BA165" s="49">
        <v>1</v>
      </c>
      <c r="BB165" s="49">
        <v>0</v>
      </c>
      <c r="BC165" s="49">
        <v>1</v>
      </c>
      <c r="BD165" s="49">
        <v>0</v>
      </c>
      <c r="BE165" s="49">
        <v>1</v>
      </c>
      <c r="BF165" s="49">
        <v>1</v>
      </c>
      <c r="BG165" s="49">
        <v>2</v>
      </c>
      <c r="BH165" s="46">
        <v>3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9</v>
      </c>
      <c r="BX165" s="171">
        <v>15.114846258944167</v>
      </c>
      <c r="BY165" s="53">
        <v>1.6794273621049074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1</v>
      </c>
      <c r="CH165" s="49">
        <v>1</v>
      </c>
      <c r="CI165" s="49">
        <v>2</v>
      </c>
      <c r="CJ165" s="49">
        <v>2</v>
      </c>
      <c r="CK165" s="49">
        <v>3</v>
      </c>
      <c r="CL165" s="49">
        <v>4</v>
      </c>
      <c r="CM165" s="49">
        <v>6</v>
      </c>
      <c r="CN165" s="46">
        <v>9</v>
      </c>
      <c r="CO165" s="46">
        <v>9</v>
      </c>
      <c r="CP165" s="46">
        <v>9</v>
      </c>
      <c r="CQ165" s="46">
        <v>9</v>
      </c>
      <c r="CR165" s="46">
        <v>9</v>
      </c>
      <c r="CS165" s="46">
        <v>9</v>
      </c>
      <c r="CT165" s="46">
        <v>9</v>
      </c>
      <c r="CU165" s="46">
        <v>9</v>
      </c>
      <c r="CV165" s="46">
        <v>9</v>
      </c>
      <c r="CW165" s="46">
        <v>9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218</v>
      </c>
      <c r="C166" s="18" t="s">
        <v>24</v>
      </c>
      <c r="D166" s="50" t="s">
        <v>2612</v>
      </c>
      <c r="L166" s="20"/>
      <c r="M166" s="49">
        <v>163</v>
      </c>
      <c r="N166" s="17" t="s">
        <v>584</v>
      </c>
      <c r="O166" s="18" t="s">
        <v>34</v>
      </c>
      <c r="P166" s="50">
        <v>-2</v>
      </c>
      <c r="Y166" s="49">
        <v>161</v>
      </c>
      <c r="Z166" s="17" t="s">
        <v>373</v>
      </c>
      <c r="AA166" s="18" t="s">
        <v>42</v>
      </c>
      <c r="AB166" s="50">
        <v>-47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31</v>
      </c>
      <c r="AX166" s="153" t="s">
        <v>958</v>
      </c>
      <c r="AY166" s="46">
        <v>1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0</v>
      </c>
      <c r="BF166" s="49">
        <v>0</v>
      </c>
      <c r="BG166" s="49">
        <v>0</v>
      </c>
      <c r="BH166" s="46">
        <v>1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2</v>
      </c>
      <c r="BX166" s="171">
        <v>10.943396226415095</v>
      </c>
      <c r="BY166" s="53">
        <v>5.4716981132075473</v>
      </c>
      <c r="BZ166" s="54">
        <v>0</v>
      </c>
      <c r="CA166" s="165">
        <v>1</v>
      </c>
      <c r="CC166" s="174" t="s">
        <v>35</v>
      </c>
      <c r="CD166" s="182" t="s">
        <v>39</v>
      </c>
      <c r="CE166" s="46">
        <v>3</v>
      </c>
      <c r="CF166" s="49">
        <v>7</v>
      </c>
      <c r="CG166" s="49">
        <v>8</v>
      </c>
      <c r="CH166" s="49">
        <v>10</v>
      </c>
      <c r="CI166" s="49">
        <v>11</v>
      </c>
      <c r="CJ166" s="49">
        <v>14</v>
      </c>
      <c r="CK166" s="49">
        <v>15</v>
      </c>
      <c r="CL166" s="49">
        <v>17</v>
      </c>
      <c r="CM166" s="49">
        <v>17</v>
      </c>
      <c r="CN166" s="46">
        <v>22</v>
      </c>
      <c r="CO166" s="46">
        <v>22</v>
      </c>
      <c r="CP166" s="46">
        <v>22</v>
      </c>
      <c r="CQ166" s="46">
        <v>22</v>
      </c>
      <c r="CR166" s="46">
        <v>22</v>
      </c>
      <c r="CS166" s="46">
        <v>22</v>
      </c>
      <c r="CT166" s="46">
        <v>22</v>
      </c>
      <c r="CU166" s="46">
        <v>22</v>
      </c>
      <c r="CV166" s="46">
        <v>22</v>
      </c>
      <c r="CW166" s="46">
        <v>22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253</v>
      </c>
      <c r="C167" s="18" t="s">
        <v>24</v>
      </c>
      <c r="D167" s="50">
        <v>23</v>
      </c>
      <c r="L167" s="20"/>
      <c r="M167" s="49">
        <v>163</v>
      </c>
      <c r="N167" s="17" t="s">
        <v>1681</v>
      </c>
      <c r="O167" s="18" t="s">
        <v>63</v>
      </c>
      <c r="P167" s="50">
        <v>-2</v>
      </c>
      <c r="Y167" s="49">
        <v>161</v>
      </c>
      <c r="Z167" s="17" t="s">
        <v>661</v>
      </c>
      <c r="AA167" s="18" t="s">
        <v>69</v>
      </c>
      <c r="AB167" s="50">
        <v>-47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29</v>
      </c>
      <c r="AX167" s="153" t="s">
        <v>34</v>
      </c>
      <c r="AY167" s="46">
        <v>0</v>
      </c>
      <c r="AZ167" s="49">
        <v>0</v>
      </c>
      <c r="BA167" s="49">
        <v>0</v>
      </c>
      <c r="BB167" s="49">
        <v>1</v>
      </c>
      <c r="BC167" s="49">
        <v>0</v>
      </c>
      <c r="BD167" s="49">
        <v>0</v>
      </c>
      <c r="BE167" s="49">
        <v>1</v>
      </c>
      <c r="BF167" s="49">
        <v>2</v>
      </c>
      <c r="BG167" s="49">
        <v>2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6</v>
      </c>
      <c r="BX167" s="171">
        <v>9.06713350618665</v>
      </c>
      <c r="BY167" s="53">
        <v>1.5111889176977751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2</v>
      </c>
      <c r="CH167" s="49">
        <v>2</v>
      </c>
      <c r="CI167" s="49">
        <v>2</v>
      </c>
      <c r="CJ167" s="49">
        <v>2</v>
      </c>
      <c r="CK167" s="49">
        <v>2</v>
      </c>
      <c r="CL167" s="49">
        <v>2</v>
      </c>
      <c r="CM167" s="49">
        <v>2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973</v>
      </c>
      <c r="C168" s="18" t="s">
        <v>48</v>
      </c>
      <c r="D168" s="50">
        <v>16</v>
      </c>
      <c r="L168" s="20"/>
      <c r="M168" s="49">
        <v>166</v>
      </c>
      <c r="N168" s="17" t="s">
        <v>1569</v>
      </c>
      <c r="O168" s="18" t="s">
        <v>40</v>
      </c>
      <c r="P168" s="50">
        <v>-1</v>
      </c>
      <c r="Y168" s="49">
        <v>166</v>
      </c>
      <c r="Z168" s="17" t="s">
        <v>879</v>
      </c>
      <c r="AA168" s="18" t="s">
        <v>39</v>
      </c>
      <c r="AB168" s="50">
        <v>-47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/>
      <c r="AX168" s="153" t="s">
        <v>30</v>
      </c>
      <c r="AY168" s="46">
        <v>0</v>
      </c>
      <c r="AZ168" s="49">
        <v>0</v>
      </c>
      <c r="BA168" s="49">
        <v>1</v>
      </c>
      <c r="BB168" s="49">
        <v>0</v>
      </c>
      <c r="BC168" s="49">
        <v>1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2</v>
      </c>
      <c r="BX168" s="171">
        <v>6.3405797101449277</v>
      </c>
      <c r="BY168" s="53">
        <v>3.1702898550724639</v>
      </c>
      <c r="BZ168" s="54">
        <v>0</v>
      </c>
      <c r="CA168" s="165">
        <v>2</v>
      </c>
      <c r="CC168" s="184" t="s">
        <v>31</v>
      </c>
      <c r="CD168" s="185" t="s">
        <v>958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2</v>
      </c>
      <c r="CO168" s="186">
        <v>2</v>
      </c>
      <c r="CP168" s="186">
        <v>2</v>
      </c>
      <c r="CQ168" s="186">
        <v>2</v>
      </c>
      <c r="CR168" s="186">
        <v>2</v>
      </c>
      <c r="CS168" s="186">
        <v>2</v>
      </c>
      <c r="CT168" s="186">
        <v>2</v>
      </c>
      <c r="CU168" s="186">
        <v>2</v>
      </c>
      <c r="CV168" s="186">
        <v>2</v>
      </c>
      <c r="CW168" s="186">
        <v>2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165</v>
      </c>
      <c r="B169" s="17" t="s">
        <v>1412</v>
      </c>
      <c r="C169" s="18" t="s">
        <v>48</v>
      </c>
      <c r="D169" s="50">
        <v>16</v>
      </c>
      <c r="L169" s="20"/>
      <c r="M169" s="49">
        <v>166</v>
      </c>
      <c r="N169" s="17" t="s">
        <v>980</v>
      </c>
      <c r="O169" s="18" t="s">
        <v>93</v>
      </c>
      <c r="P169" s="50">
        <v>-1</v>
      </c>
      <c r="Y169" s="49">
        <v>167</v>
      </c>
      <c r="Z169" s="17" t="s">
        <v>1877</v>
      </c>
      <c r="AA169" s="18" t="s">
        <v>39</v>
      </c>
      <c r="AB169" s="50">
        <v>-47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 t="s">
        <v>20</v>
      </c>
      <c r="AX169" s="153" t="s">
        <v>19</v>
      </c>
      <c r="AY169" s="46">
        <v>0</v>
      </c>
      <c r="AZ169" s="49">
        <v>0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2</v>
      </c>
      <c r="BG169" s="49">
        <v>2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4</v>
      </c>
      <c r="BX169" s="171">
        <v>5.0904253618097659</v>
      </c>
      <c r="BY169" s="53">
        <v>1.2726063404524415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1935</v>
      </c>
      <c r="C170" s="18" t="s">
        <v>24</v>
      </c>
      <c r="D170" s="50" t="s">
        <v>2612</v>
      </c>
      <c r="L170" s="20"/>
      <c r="M170" s="49">
        <v>168</v>
      </c>
      <c r="N170" s="17" t="s">
        <v>1376</v>
      </c>
      <c r="O170" s="18" t="s">
        <v>93</v>
      </c>
      <c r="P170" s="50">
        <v>-1</v>
      </c>
      <c r="Y170" s="49">
        <v>168</v>
      </c>
      <c r="Z170" s="17" t="s">
        <v>146</v>
      </c>
      <c r="AA170" s="18" t="s">
        <v>34</v>
      </c>
      <c r="AB170" s="50">
        <v>-47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59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4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4</v>
      </c>
      <c r="BX170" s="171">
        <v>3.4712907898217895</v>
      </c>
      <c r="BY170" s="53">
        <v>0.86782269745544738</v>
      </c>
      <c r="BZ170" s="54">
        <v>0</v>
      </c>
      <c r="CA170" s="165">
        <v>4</v>
      </c>
    </row>
    <row r="171" spans="1:106" x14ac:dyDescent="0.2">
      <c r="A171" s="49">
        <v>168</v>
      </c>
      <c r="B171" s="17" t="s">
        <v>966</v>
      </c>
      <c r="C171" s="18" t="s">
        <v>69</v>
      </c>
      <c r="D171" s="50">
        <v>16</v>
      </c>
      <c r="L171" s="20"/>
      <c r="M171" s="49">
        <v>169</v>
      </c>
      <c r="N171" s="17" t="s">
        <v>754</v>
      </c>
      <c r="O171" s="18" t="s">
        <v>32</v>
      </c>
      <c r="P171" s="50">
        <v>-1</v>
      </c>
      <c r="Y171" s="49">
        <v>168</v>
      </c>
      <c r="Z171" s="17" t="s">
        <v>816</v>
      </c>
      <c r="AA171" s="18" t="s">
        <v>39</v>
      </c>
      <c r="AB171" s="50">
        <v>-126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36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1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1.5873015873015872</v>
      </c>
      <c r="BY171" s="53">
        <v>1.5873015873015872</v>
      </c>
      <c r="BZ171" s="54">
        <v>0</v>
      </c>
      <c r="CA171" s="165">
        <v>1</v>
      </c>
    </row>
    <row r="172" spans="1:106" x14ac:dyDescent="0.2">
      <c r="A172" s="49">
        <v>168</v>
      </c>
      <c r="B172" s="17" t="s">
        <v>1480</v>
      </c>
      <c r="C172" s="18" t="s">
        <v>22</v>
      </c>
      <c r="D172" s="50">
        <v>16</v>
      </c>
      <c r="L172" s="20"/>
      <c r="M172" s="49">
        <v>170</v>
      </c>
      <c r="N172" s="17" t="s">
        <v>633</v>
      </c>
      <c r="O172" s="18" t="s">
        <v>19</v>
      </c>
      <c r="P172" s="50">
        <v>0</v>
      </c>
      <c r="Y172" s="49">
        <v>168</v>
      </c>
      <c r="Z172" s="17" t="s">
        <v>500</v>
      </c>
      <c r="AA172" s="18" t="s">
        <v>22</v>
      </c>
      <c r="AB172" s="50">
        <v>-47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68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168</v>
      </c>
      <c r="B173" s="17" t="s">
        <v>201</v>
      </c>
      <c r="C173" s="18" t="s">
        <v>40</v>
      </c>
      <c r="D173" s="50">
        <v>16</v>
      </c>
      <c r="L173" s="20"/>
      <c r="M173" s="49">
        <v>171</v>
      </c>
      <c r="N173" s="17" t="s">
        <v>1179</v>
      </c>
      <c r="O173" s="18" t="s">
        <v>34</v>
      </c>
      <c r="P173" s="50">
        <v>0</v>
      </c>
      <c r="Y173" s="49">
        <v>168</v>
      </c>
      <c r="Z173" s="17" t="s">
        <v>145</v>
      </c>
      <c r="AA173" s="18" t="s">
        <v>34</v>
      </c>
      <c r="AB173" s="50">
        <v>-47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41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1624</v>
      </c>
      <c r="C174" s="18" t="s">
        <v>26</v>
      </c>
      <c r="D174" s="50">
        <v>-81</v>
      </c>
      <c r="L174" s="20"/>
      <c r="M174" s="49">
        <v>172</v>
      </c>
      <c r="N174" s="17" t="s">
        <v>1215</v>
      </c>
      <c r="O174" s="18" t="s">
        <v>19</v>
      </c>
      <c r="P174" s="50">
        <v>0</v>
      </c>
      <c r="Y174" s="49">
        <v>168</v>
      </c>
      <c r="Z174" s="17" t="s">
        <v>530</v>
      </c>
      <c r="AA174" s="18" t="s">
        <v>19</v>
      </c>
      <c r="AB174" s="50">
        <v>-47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52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2</v>
      </c>
      <c r="CA174" s="165">
        <v>0</v>
      </c>
    </row>
    <row r="175" spans="1:106" x14ac:dyDescent="0.2">
      <c r="A175" s="49">
        <v>173</v>
      </c>
      <c r="B175" s="17" t="s">
        <v>693</v>
      </c>
      <c r="C175" s="18" t="s">
        <v>24</v>
      </c>
      <c r="D175" s="50" t="s">
        <v>2612</v>
      </c>
      <c r="L175" s="20"/>
      <c r="M175" s="49">
        <v>173</v>
      </c>
      <c r="N175" s="17" t="s">
        <v>975</v>
      </c>
      <c r="O175" s="18" t="s">
        <v>69</v>
      </c>
      <c r="P175" s="50">
        <v>1</v>
      </c>
      <c r="Y175" s="49">
        <v>168</v>
      </c>
      <c r="Z175" s="17" t="s">
        <v>767</v>
      </c>
      <c r="AA175" s="18" t="s">
        <v>48</v>
      </c>
      <c r="AB175" s="50">
        <v>-47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58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1</v>
      </c>
      <c r="CA175" s="165">
        <v>0</v>
      </c>
    </row>
    <row r="176" spans="1:106" x14ac:dyDescent="0.2">
      <c r="A176" s="49">
        <v>174</v>
      </c>
      <c r="B176" s="17" t="s">
        <v>898</v>
      </c>
      <c r="C176" s="18" t="s">
        <v>30</v>
      </c>
      <c r="D176" s="50" t="s">
        <v>2612</v>
      </c>
      <c r="L176" s="20"/>
      <c r="M176" s="49">
        <v>174</v>
      </c>
      <c r="N176" s="17" t="s">
        <v>1180</v>
      </c>
      <c r="O176" s="18" t="s">
        <v>34</v>
      </c>
      <c r="P176" s="50">
        <v>2</v>
      </c>
      <c r="Y176" s="49">
        <v>168</v>
      </c>
      <c r="Z176" s="17" t="s">
        <v>551</v>
      </c>
      <c r="AA176" s="18" t="s">
        <v>46</v>
      </c>
      <c r="AB176" s="50">
        <v>-47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257</v>
      </c>
      <c r="C177" s="18" t="s">
        <v>24</v>
      </c>
      <c r="D177" s="50">
        <v>27</v>
      </c>
      <c r="L177" s="20"/>
      <c r="M177" s="49">
        <v>175</v>
      </c>
      <c r="N177" s="17" t="s">
        <v>240</v>
      </c>
      <c r="O177" s="18" t="s">
        <v>44</v>
      </c>
      <c r="P177" s="50">
        <v>2</v>
      </c>
      <c r="Y177" s="49">
        <v>175</v>
      </c>
      <c r="Z177" s="17" t="s">
        <v>808</v>
      </c>
      <c r="AA177" s="18" t="s">
        <v>93</v>
      </c>
      <c r="AB177" s="50">
        <v>-46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571</v>
      </c>
      <c r="C178" s="18" t="s">
        <v>36</v>
      </c>
      <c r="D178" s="50" t="s">
        <v>2612</v>
      </c>
      <c r="L178" s="20"/>
      <c r="M178" s="49">
        <v>176</v>
      </c>
      <c r="N178" s="17" t="s">
        <v>371</v>
      </c>
      <c r="O178" s="18" t="s">
        <v>34</v>
      </c>
      <c r="P178" s="50">
        <v>2</v>
      </c>
      <c r="Y178" s="49">
        <v>175</v>
      </c>
      <c r="Z178" s="17" t="s">
        <v>589</v>
      </c>
      <c r="AA178" s="18" t="s">
        <v>24</v>
      </c>
      <c r="AB178" s="50" t="s">
        <v>2612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175</v>
      </c>
      <c r="B179" s="17" t="s">
        <v>853</v>
      </c>
      <c r="C179" s="18" t="s">
        <v>27</v>
      </c>
      <c r="D179" s="50">
        <v>35</v>
      </c>
      <c r="L179" s="20"/>
      <c r="M179" s="49">
        <v>176</v>
      </c>
      <c r="N179" s="17" t="s">
        <v>954</v>
      </c>
      <c r="O179" s="18" t="s">
        <v>24</v>
      </c>
      <c r="P179" s="50" t="s">
        <v>2612</v>
      </c>
      <c r="Y179" s="49">
        <v>175</v>
      </c>
      <c r="Z179" s="17" t="s">
        <v>2009</v>
      </c>
      <c r="AA179" s="18" t="s">
        <v>46</v>
      </c>
      <c r="AB179" s="50">
        <v>-156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175</v>
      </c>
      <c r="B180" s="17" t="s">
        <v>901</v>
      </c>
      <c r="C180" s="18" t="s">
        <v>30</v>
      </c>
      <c r="D180" s="50" t="s">
        <v>2612</v>
      </c>
      <c r="L180" s="20"/>
      <c r="M180" s="49">
        <v>178</v>
      </c>
      <c r="N180" s="17" t="s">
        <v>1067</v>
      </c>
      <c r="O180" s="18" t="s">
        <v>63</v>
      </c>
      <c r="P180" s="50">
        <v>2</v>
      </c>
      <c r="Y180" s="49">
        <v>175</v>
      </c>
      <c r="Z180" s="17" t="s">
        <v>233</v>
      </c>
      <c r="AA180" s="18" t="s">
        <v>48</v>
      </c>
      <c r="AB180" s="50">
        <v>-46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1676</v>
      </c>
      <c r="C181" s="18" t="s">
        <v>46</v>
      </c>
      <c r="D181" s="50">
        <v>11</v>
      </c>
      <c r="L181" s="20"/>
      <c r="M181" s="49">
        <v>178</v>
      </c>
      <c r="N181" s="17" t="s">
        <v>1570</v>
      </c>
      <c r="O181" s="18" t="s">
        <v>40</v>
      </c>
      <c r="P181" s="50">
        <v>2</v>
      </c>
      <c r="Y181" s="49">
        <v>175</v>
      </c>
      <c r="Z181" s="17" t="s">
        <v>1105</v>
      </c>
      <c r="AA181" s="18" t="s">
        <v>19</v>
      </c>
      <c r="AB181" s="50">
        <v>-46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179</v>
      </c>
      <c r="B182" s="17" t="s">
        <v>1126</v>
      </c>
      <c r="C182" s="18" t="s">
        <v>46</v>
      </c>
      <c r="D182" s="50">
        <v>11</v>
      </c>
      <c r="L182" s="20"/>
      <c r="M182" s="49">
        <v>178</v>
      </c>
      <c r="N182" s="17" t="s">
        <v>1541</v>
      </c>
      <c r="O182" s="18" t="s">
        <v>69</v>
      </c>
      <c r="P182" s="50">
        <v>2</v>
      </c>
      <c r="Y182" s="49">
        <v>175</v>
      </c>
      <c r="Z182" s="17" t="s">
        <v>1599</v>
      </c>
      <c r="AA182" s="18" t="s">
        <v>69</v>
      </c>
      <c r="AB182" s="50">
        <v>-46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179</v>
      </c>
      <c r="B183" s="17" t="s">
        <v>1203</v>
      </c>
      <c r="C183" s="18" t="s">
        <v>41</v>
      </c>
      <c r="D183" s="50">
        <v>11</v>
      </c>
      <c r="L183" s="20"/>
      <c r="M183" s="49">
        <v>178</v>
      </c>
      <c r="N183" s="17" t="s">
        <v>114</v>
      </c>
      <c r="O183" s="18" t="s">
        <v>24</v>
      </c>
      <c r="P183" s="50">
        <v>2</v>
      </c>
      <c r="Y183" s="49">
        <v>181</v>
      </c>
      <c r="Z183" s="17" t="s">
        <v>988</v>
      </c>
      <c r="AA183" s="18" t="s">
        <v>39</v>
      </c>
      <c r="AB183" s="50">
        <v>-46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179</v>
      </c>
      <c r="B184" s="17" t="s">
        <v>963</v>
      </c>
      <c r="C184" s="18" t="s">
        <v>69</v>
      </c>
      <c r="D184" s="50">
        <v>11</v>
      </c>
      <c r="L184" s="20"/>
      <c r="M184" s="49">
        <v>178</v>
      </c>
      <c r="N184" s="17" t="s">
        <v>956</v>
      </c>
      <c r="O184" s="18" t="s">
        <v>24</v>
      </c>
      <c r="P184" s="50" t="s">
        <v>2612</v>
      </c>
      <c r="Y184" s="49">
        <v>182</v>
      </c>
      <c r="Z184" s="17" t="s">
        <v>557</v>
      </c>
      <c r="AA184" s="18" t="s">
        <v>39</v>
      </c>
      <c r="AB184" s="50">
        <v>-46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179</v>
      </c>
      <c r="B185" s="17" t="s">
        <v>1008</v>
      </c>
      <c r="C185" s="18" t="s">
        <v>22</v>
      </c>
      <c r="D185" s="50">
        <v>11</v>
      </c>
      <c r="L185" s="20"/>
      <c r="M185" s="49">
        <v>183</v>
      </c>
      <c r="N185" s="17" t="s">
        <v>203</v>
      </c>
      <c r="O185" s="18" t="s">
        <v>24</v>
      </c>
      <c r="P185" s="50">
        <v>-5</v>
      </c>
      <c r="Y185" s="49">
        <v>183</v>
      </c>
      <c r="Z185" s="17" t="s">
        <v>1931</v>
      </c>
      <c r="AA185" s="18" t="s">
        <v>48</v>
      </c>
      <c r="AB185" s="50">
        <v>-46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179</v>
      </c>
      <c r="B186" s="17" t="s">
        <v>611</v>
      </c>
      <c r="C186" s="18" t="s">
        <v>93</v>
      </c>
      <c r="D186" s="50">
        <v>11</v>
      </c>
      <c r="L186" s="20"/>
      <c r="M186" s="49">
        <v>184</v>
      </c>
      <c r="N186" s="17" t="s">
        <v>347</v>
      </c>
      <c r="O186" s="18" t="s">
        <v>34</v>
      </c>
      <c r="P186" s="50">
        <v>5</v>
      </c>
      <c r="Y186" s="49">
        <v>183</v>
      </c>
      <c r="Z186" s="17" t="s">
        <v>1985</v>
      </c>
      <c r="AA186" s="18" t="s">
        <v>22</v>
      </c>
      <c r="AB186" s="50" t="s">
        <v>2612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179</v>
      </c>
      <c r="B187" s="17" t="s">
        <v>317</v>
      </c>
      <c r="C187" s="18" t="s">
        <v>93</v>
      </c>
      <c r="D187" s="50">
        <v>11</v>
      </c>
      <c r="L187" s="20"/>
      <c r="M187" s="49">
        <v>184</v>
      </c>
      <c r="N187" s="17" t="s">
        <v>1387</v>
      </c>
      <c r="O187" s="18" t="s">
        <v>48</v>
      </c>
      <c r="P187" s="50">
        <v>5</v>
      </c>
      <c r="Y187" s="49">
        <v>183</v>
      </c>
      <c r="Z187" s="17" t="s">
        <v>582</v>
      </c>
      <c r="AA187" s="18" t="s">
        <v>34</v>
      </c>
      <c r="AB187" s="50">
        <v>-46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179</v>
      </c>
      <c r="B188" s="17" t="s">
        <v>1529</v>
      </c>
      <c r="C188" s="18" t="s">
        <v>40</v>
      </c>
      <c r="D188" s="50">
        <v>11</v>
      </c>
      <c r="L188" s="20"/>
      <c r="M188" s="49">
        <v>184</v>
      </c>
      <c r="N188" s="17" t="s">
        <v>802</v>
      </c>
      <c r="O188" s="18" t="s">
        <v>30</v>
      </c>
      <c r="P188" s="50">
        <v>-88</v>
      </c>
      <c r="Y188" s="49">
        <v>183</v>
      </c>
      <c r="Z188" s="17" t="s">
        <v>609</v>
      </c>
      <c r="AA188" s="18" t="s">
        <v>48</v>
      </c>
      <c r="AB188" s="50">
        <v>-46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179</v>
      </c>
      <c r="B189" s="17" t="s">
        <v>1528</v>
      </c>
      <c r="C189" s="18" t="s">
        <v>40</v>
      </c>
      <c r="D189" s="50">
        <v>11</v>
      </c>
      <c r="L189" s="20"/>
      <c r="M189" s="49">
        <v>184</v>
      </c>
      <c r="N189" s="17" t="s">
        <v>1571</v>
      </c>
      <c r="O189" s="18" t="s">
        <v>40</v>
      </c>
      <c r="P189" s="50">
        <v>5</v>
      </c>
      <c r="Y189" s="49">
        <v>183</v>
      </c>
      <c r="Z189" s="17" t="s">
        <v>785</v>
      </c>
      <c r="AA189" s="18" t="s">
        <v>34</v>
      </c>
      <c r="AB189" s="50">
        <v>-46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179</v>
      </c>
      <c r="B190" s="17" t="s">
        <v>1527</v>
      </c>
      <c r="C190" s="18" t="s">
        <v>40</v>
      </c>
      <c r="D190" s="50">
        <v>11</v>
      </c>
      <c r="L190" s="20"/>
      <c r="M190" s="49">
        <v>184</v>
      </c>
      <c r="N190" s="17" t="s">
        <v>1889</v>
      </c>
      <c r="O190" s="18" t="s">
        <v>93</v>
      </c>
      <c r="P190" s="50">
        <v>5</v>
      </c>
      <c r="Y190" s="49">
        <v>183</v>
      </c>
      <c r="Z190" s="17" t="s">
        <v>786</v>
      </c>
      <c r="AA190" s="18" t="s">
        <v>34</v>
      </c>
      <c r="AB190" s="50">
        <v>-46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179</v>
      </c>
      <c r="B191" s="17" t="s">
        <v>161</v>
      </c>
      <c r="C191" s="18" t="s">
        <v>42</v>
      </c>
      <c r="D191" s="50">
        <v>11</v>
      </c>
      <c r="L191" s="20"/>
      <c r="M191" s="49">
        <v>184</v>
      </c>
      <c r="N191" s="17" t="s">
        <v>978</v>
      </c>
      <c r="O191" s="18" t="s">
        <v>69</v>
      </c>
      <c r="P191" s="50">
        <v>5</v>
      </c>
      <c r="Y191" s="49">
        <v>183</v>
      </c>
      <c r="Z191" s="17" t="s">
        <v>906</v>
      </c>
      <c r="AA191" s="18" t="s">
        <v>93</v>
      </c>
      <c r="AB191" s="50">
        <v>-46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648</v>
      </c>
      <c r="C192" s="18" t="s">
        <v>59</v>
      </c>
      <c r="D192" s="50">
        <v>231</v>
      </c>
      <c r="L192" s="20"/>
      <c r="M192" s="49">
        <v>190</v>
      </c>
      <c r="N192" s="17" t="s">
        <v>1148</v>
      </c>
      <c r="O192" s="18" t="s">
        <v>36</v>
      </c>
      <c r="P192" s="50" t="s">
        <v>2612</v>
      </c>
      <c r="Y192" s="49">
        <v>183</v>
      </c>
      <c r="Z192" s="17" t="s">
        <v>1913</v>
      </c>
      <c r="AA192" s="18" t="s">
        <v>93</v>
      </c>
      <c r="AB192" s="50">
        <v>-46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940</v>
      </c>
      <c r="C193" s="18" t="s">
        <v>30</v>
      </c>
      <c r="D193" s="50" t="s">
        <v>2612</v>
      </c>
      <c r="L193" s="20"/>
      <c r="M193" s="49">
        <v>190</v>
      </c>
      <c r="N193" s="17" t="s">
        <v>1645</v>
      </c>
      <c r="O193" s="18" t="s">
        <v>26</v>
      </c>
      <c r="P193" s="50">
        <v>5</v>
      </c>
      <c r="Y193" s="49">
        <v>183</v>
      </c>
      <c r="Z193" s="17" t="s">
        <v>1040</v>
      </c>
      <c r="AA193" s="18" t="s">
        <v>34</v>
      </c>
      <c r="AB193" s="50">
        <v>-46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192</v>
      </c>
      <c r="B194" s="17" t="s">
        <v>1934</v>
      </c>
      <c r="C194" s="18" t="s">
        <v>36</v>
      </c>
      <c r="D194" s="50" t="s">
        <v>2612</v>
      </c>
      <c r="L194" s="20"/>
      <c r="M194" s="49">
        <v>190</v>
      </c>
      <c r="N194" s="17" t="s">
        <v>768</v>
      </c>
      <c r="O194" s="18" t="s">
        <v>30</v>
      </c>
      <c r="P194" s="50" t="s">
        <v>2612</v>
      </c>
      <c r="Y194" s="49">
        <v>183</v>
      </c>
      <c r="Z194" s="17" t="s">
        <v>1075</v>
      </c>
      <c r="AA194" s="18" t="s">
        <v>22</v>
      </c>
      <c r="AB194" s="50">
        <v>-46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192</v>
      </c>
      <c r="B195" s="17" t="s">
        <v>797</v>
      </c>
      <c r="C195" s="18" t="s">
        <v>69</v>
      </c>
      <c r="D195" s="50">
        <v>10</v>
      </c>
      <c r="L195" s="20"/>
      <c r="M195" s="49">
        <v>193</v>
      </c>
      <c r="N195" s="17" t="s">
        <v>707</v>
      </c>
      <c r="O195" s="18" t="s">
        <v>34</v>
      </c>
      <c r="P195" s="50">
        <v>3</v>
      </c>
      <c r="Y195" s="49">
        <v>183</v>
      </c>
      <c r="Z195" s="17" t="s">
        <v>1225</v>
      </c>
      <c r="AA195" s="18" t="s">
        <v>26</v>
      </c>
      <c r="AB195" s="50">
        <v>-46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340</v>
      </c>
      <c r="C196" s="18" t="s">
        <v>44</v>
      </c>
      <c r="D196" s="50">
        <v>14</v>
      </c>
      <c r="L196" s="20"/>
      <c r="M196" s="49">
        <v>193</v>
      </c>
      <c r="N196" s="17" t="s">
        <v>1587</v>
      </c>
      <c r="O196" s="18" t="s">
        <v>65</v>
      </c>
      <c r="P196" s="50">
        <v>3</v>
      </c>
      <c r="Y196" s="49">
        <v>183</v>
      </c>
      <c r="Z196" s="17" t="s">
        <v>1345</v>
      </c>
      <c r="AA196" s="18" t="s">
        <v>1333</v>
      </c>
      <c r="AB196" s="50">
        <v>-46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676</v>
      </c>
      <c r="C197" s="18" t="s">
        <v>19</v>
      </c>
      <c r="D197" s="50">
        <v>14</v>
      </c>
      <c r="L197" s="20"/>
      <c r="M197" s="49">
        <v>193</v>
      </c>
      <c r="N197" s="17" t="s">
        <v>561</v>
      </c>
      <c r="O197" s="18" t="s">
        <v>39</v>
      </c>
      <c r="P197" s="50">
        <v>3</v>
      </c>
      <c r="Y197" s="49">
        <v>183</v>
      </c>
      <c r="Z197" s="17" t="s">
        <v>1499</v>
      </c>
      <c r="AA197" s="18" t="s">
        <v>24</v>
      </c>
      <c r="AB197" s="50">
        <v>43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1888</v>
      </c>
      <c r="C198" s="18" t="s">
        <v>41</v>
      </c>
      <c r="D198" s="50">
        <v>14</v>
      </c>
      <c r="L198" s="20"/>
      <c r="M198" s="49">
        <v>196</v>
      </c>
      <c r="N198" s="17" t="s">
        <v>1361</v>
      </c>
      <c r="O198" s="18" t="s">
        <v>39</v>
      </c>
      <c r="P198" s="50">
        <v>3</v>
      </c>
      <c r="Y198" s="49">
        <v>183</v>
      </c>
      <c r="Z198" s="17" t="s">
        <v>1597</v>
      </c>
      <c r="AA198" s="18" t="s">
        <v>48</v>
      </c>
      <c r="AB198" s="50">
        <v>-46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196</v>
      </c>
      <c r="B199" s="17" t="s">
        <v>1887</v>
      </c>
      <c r="C199" s="18" t="s">
        <v>41</v>
      </c>
      <c r="D199" s="50">
        <v>14</v>
      </c>
      <c r="L199" s="20"/>
      <c r="M199" s="49">
        <v>197</v>
      </c>
      <c r="N199" s="17" t="s">
        <v>1032</v>
      </c>
      <c r="O199" s="18" t="s">
        <v>34</v>
      </c>
      <c r="P199" s="50">
        <v>3</v>
      </c>
      <c r="Y199" s="49">
        <v>183</v>
      </c>
      <c r="Z199" s="17" t="s">
        <v>1596</v>
      </c>
      <c r="AA199" s="18" t="s">
        <v>69</v>
      </c>
      <c r="AB199" s="50">
        <v>-46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196</v>
      </c>
      <c r="B200" s="17" t="s">
        <v>933</v>
      </c>
      <c r="C200" s="18" t="s">
        <v>22</v>
      </c>
      <c r="D200" s="50">
        <v>14</v>
      </c>
      <c r="L200" s="20"/>
      <c r="M200" s="49">
        <v>197</v>
      </c>
      <c r="N200" s="17" t="s">
        <v>1631</v>
      </c>
      <c r="O200" s="18" t="s">
        <v>26</v>
      </c>
      <c r="P200" s="50">
        <v>3</v>
      </c>
      <c r="Y200" s="49">
        <v>183</v>
      </c>
      <c r="Z200" s="17" t="s">
        <v>1782</v>
      </c>
      <c r="AA200" s="18" t="s">
        <v>19</v>
      </c>
      <c r="AB200" s="50">
        <v>-46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196</v>
      </c>
      <c r="B201" s="17" t="s">
        <v>962</v>
      </c>
      <c r="C201" s="18" t="s">
        <v>69</v>
      </c>
      <c r="D201" s="50">
        <v>14</v>
      </c>
      <c r="L201" s="20"/>
      <c r="M201" s="49">
        <v>197</v>
      </c>
      <c r="N201" s="17" t="s">
        <v>1572</v>
      </c>
      <c r="O201" s="18" t="s">
        <v>40</v>
      </c>
      <c r="P201" s="50">
        <v>3</v>
      </c>
      <c r="Y201" s="49">
        <v>183</v>
      </c>
      <c r="Z201" s="17" t="s">
        <v>1720</v>
      </c>
      <c r="AA201" s="18" t="s">
        <v>19</v>
      </c>
      <c r="AB201" s="50">
        <v>-46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196</v>
      </c>
      <c r="B202" s="17" t="s">
        <v>965</v>
      </c>
      <c r="C202" s="18" t="s">
        <v>69</v>
      </c>
      <c r="D202" s="50">
        <v>14</v>
      </c>
      <c r="L202" s="20"/>
      <c r="M202" s="49">
        <v>197</v>
      </c>
      <c r="N202" s="17" t="s">
        <v>895</v>
      </c>
      <c r="O202" s="18" t="s">
        <v>30</v>
      </c>
      <c r="P202" s="50">
        <v>3</v>
      </c>
      <c r="Y202" s="49">
        <v>183</v>
      </c>
      <c r="Z202" s="17" t="s">
        <v>1664</v>
      </c>
      <c r="AA202" s="18" t="s">
        <v>26</v>
      </c>
      <c r="AB202" s="50">
        <v>-46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196</v>
      </c>
      <c r="B203" s="17" t="s">
        <v>1110</v>
      </c>
      <c r="C203" s="18" t="s">
        <v>69</v>
      </c>
      <c r="D203" s="50">
        <v>14</v>
      </c>
      <c r="L203" s="20"/>
      <c r="M203" s="49">
        <v>197</v>
      </c>
      <c r="N203" s="17" t="s">
        <v>1542</v>
      </c>
      <c r="O203" s="18" t="s">
        <v>69</v>
      </c>
      <c r="P203" s="50">
        <v>3</v>
      </c>
      <c r="Y203" s="49">
        <v>183</v>
      </c>
      <c r="Z203" s="17" t="s">
        <v>1672</v>
      </c>
      <c r="AA203" s="18" t="s">
        <v>42</v>
      </c>
      <c r="AB203" s="50">
        <v>-46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196</v>
      </c>
      <c r="B204" s="17" t="s">
        <v>969</v>
      </c>
      <c r="C204" s="18" t="s">
        <v>69</v>
      </c>
      <c r="D204" s="50">
        <v>14</v>
      </c>
      <c r="L204" s="20"/>
      <c r="M204" s="49">
        <v>202</v>
      </c>
      <c r="N204" s="17" t="s">
        <v>1186</v>
      </c>
      <c r="O204" s="18" t="s">
        <v>26</v>
      </c>
      <c r="P204" s="50">
        <v>3</v>
      </c>
      <c r="Y204" s="49">
        <v>202</v>
      </c>
      <c r="Z204" s="17" t="s">
        <v>587</v>
      </c>
      <c r="AA204" s="18" t="s">
        <v>24</v>
      </c>
      <c r="AB204" s="50" t="s">
        <v>2612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3775</v>
      </c>
      <c r="BY204" s="253"/>
      <c r="BZ204" s="254">
        <v>11</v>
      </c>
      <c r="CA204" s="249">
        <v>31</v>
      </c>
    </row>
    <row r="205" spans="1:79" x14ac:dyDescent="0.2">
      <c r="A205" s="49">
        <v>196</v>
      </c>
      <c r="B205" s="17" t="s">
        <v>1530</v>
      </c>
      <c r="C205" s="18" t="s">
        <v>22</v>
      </c>
      <c r="D205" s="50">
        <v>14</v>
      </c>
      <c r="L205" s="20"/>
      <c r="M205" s="49">
        <v>202</v>
      </c>
      <c r="N205" s="17" t="s">
        <v>944</v>
      </c>
      <c r="O205" s="18" t="s">
        <v>22</v>
      </c>
      <c r="P205" s="50">
        <v>3</v>
      </c>
      <c r="Y205" s="49">
        <v>202</v>
      </c>
      <c r="Z205" s="17" t="s">
        <v>1598</v>
      </c>
      <c r="AA205" s="18" t="s">
        <v>69</v>
      </c>
      <c r="AB205" s="50">
        <v>-47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196</v>
      </c>
      <c r="B206" s="17" t="s">
        <v>313</v>
      </c>
      <c r="C206" s="18" t="s">
        <v>68</v>
      </c>
      <c r="D206" s="50">
        <v>14</v>
      </c>
      <c r="L206" s="20"/>
      <c r="M206" s="49">
        <v>204</v>
      </c>
      <c r="N206" s="17" t="s">
        <v>1433</v>
      </c>
      <c r="O206" s="18" t="s">
        <v>48</v>
      </c>
      <c r="P206" s="50">
        <v>3</v>
      </c>
      <c r="Y206" s="49">
        <v>202</v>
      </c>
      <c r="Z206" s="17" t="s">
        <v>1784</v>
      </c>
      <c r="AA206" s="18" t="s">
        <v>93</v>
      </c>
      <c r="AB206" s="50">
        <v>-47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196</v>
      </c>
      <c r="B207" s="17" t="s">
        <v>817</v>
      </c>
      <c r="C207" s="18" t="s">
        <v>24</v>
      </c>
      <c r="D207" s="50">
        <v>-112</v>
      </c>
      <c r="L207" s="20"/>
      <c r="M207" s="49">
        <v>205</v>
      </c>
      <c r="N207" s="17" t="s">
        <v>2038</v>
      </c>
      <c r="O207" s="18" t="s">
        <v>30</v>
      </c>
      <c r="P207" s="50" t="s">
        <v>2612</v>
      </c>
      <c r="Y207" s="49">
        <v>205</v>
      </c>
      <c r="Z207" s="17" t="s">
        <v>1986</v>
      </c>
      <c r="AA207" s="18" t="s">
        <v>24</v>
      </c>
      <c r="AB207" s="50" t="s">
        <v>2612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196</v>
      </c>
      <c r="B208" s="17" t="s">
        <v>374</v>
      </c>
      <c r="C208" s="18" t="s">
        <v>48</v>
      </c>
      <c r="D208" s="50">
        <v>14</v>
      </c>
      <c r="L208" s="20"/>
      <c r="M208" s="49">
        <v>205</v>
      </c>
      <c r="N208" s="17" t="s">
        <v>995</v>
      </c>
      <c r="O208" s="18" t="s">
        <v>39</v>
      </c>
      <c r="P208" s="50">
        <v>5</v>
      </c>
      <c r="Y208" s="49">
        <v>205</v>
      </c>
      <c r="Z208" s="17" t="s">
        <v>422</v>
      </c>
      <c r="AA208" s="18" t="s">
        <v>26</v>
      </c>
      <c r="AB208" s="50">
        <v>-47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207</v>
      </c>
      <c r="B209" s="17" t="s">
        <v>641</v>
      </c>
      <c r="C209" s="18" t="s">
        <v>59</v>
      </c>
      <c r="D209" s="50">
        <v>170</v>
      </c>
      <c r="L209" s="20"/>
      <c r="M209" s="49">
        <v>207</v>
      </c>
      <c r="N209" s="17" t="s">
        <v>635</v>
      </c>
      <c r="O209" s="18" t="s">
        <v>26</v>
      </c>
      <c r="P209" s="50">
        <v>-86</v>
      </c>
      <c r="Y209" s="49">
        <v>205</v>
      </c>
      <c r="Z209" s="17" t="s">
        <v>432</v>
      </c>
      <c r="AA209" s="18" t="s">
        <v>93</v>
      </c>
      <c r="AB209" s="50">
        <v>-47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207</v>
      </c>
      <c r="B210" s="17" t="s">
        <v>391</v>
      </c>
      <c r="C210" s="18" t="s">
        <v>39</v>
      </c>
      <c r="D210" s="50">
        <v>20</v>
      </c>
      <c r="L210" s="20"/>
      <c r="M210" s="49">
        <v>208</v>
      </c>
      <c r="N210" s="17" t="s">
        <v>1041</v>
      </c>
      <c r="O210" s="18" t="s">
        <v>34</v>
      </c>
      <c r="P210" s="50">
        <v>3</v>
      </c>
      <c r="Y210" s="49">
        <v>205</v>
      </c>
      <c r="Z210" s="17" t="s">
        <v>229</v>
      </c>
      <c r="AA210" s="18" t="s">
        <v>48</v>
      </c>
      <c r="AB210" s="50">
        <v>-47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209</v>
      </c>
      <c r="B211" s="17" t="s">
        <v>1532</v>
      </c>
      <c r="C211" s="18" t="s">
        <v>40</v>
      </c>
      <c r="D211" s="50">
        <v>19</v>
      </c>
      <c r="L211" s="20"/>
      <c r="M211" s="49">
        <v>208</v>
      </c>
      <c r="N211" s="17" t="s">
        <v>1073</v>
      </c>
      <c r="O211" s="18" t="s">
        <v>93</v>
      </c>
      <c r="P211" s="50">
        <v>3</v>
      </c>
      <c r="Y211" s="49">
        <v>205</v>
      </c>
      <c r="Z211" s="17" t="s">
        <v>424</v>
      </c>
      <c r="AA211" s="18" t="s">
        <v>26</v>
      </c>
      <c r="AB211" s="50" t="s">
        <v>2612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209</v>
      </c>
      <c r="B212" s="17" t="s">
        <v>1531</v>
      </c>
      <c r="C212" s="18" t="s">
        <v>40</v>
      </c>
      <c r="D212" s="50">
        <v>19</v>
      </c>
      <c r="L212" s="20"/>
      <c r="M212" s="49">
        <v>208</v>
      </c>
      <c r="N212" s="17" t="s">
        <v>779</v>
      </c>
      <c r="O212" s="18" t="s">
        <v>34</v>
      </c>
      <c r="P212" s="50">
        <v>3</v>
      </c>
      <c r="Y212" s="49">
        <v>205</v>
      </c>
      <c r="Z212" s="17" t="s">
        <v>1099</v>
      </c>
      <c r="AA212" s="18" t="s">
        <v>19</v>
      </c>
      <c r="AB212" s="50">
        <v>-47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211</v>
      </c>
      <c r="B213" s="17" t="s">
        <v>1096</v>
      </c>
      <c r="C213" s="18" t="s">
        <v>19</v>
      </c>
      <c r="D213" s="50">
        <v>19</v>
      </c>
      <c r="L213" s="20"/>
      <c r="M213" s="49">
        <v>208</v>
      </c>
      <c r="N213" s="17" t="s">
        <v>162</v>
      </c>
      <c r="O213" s="18" t="s">
        <v>34</v>
      </c>
      <c r="P213" s="50">
        <v>3</v>
      </c>
      <c r="Y213" s="49">
        <v>205</v>
      </c>
      <c r="Z213" s="17" t="s">
        <v>1383</v>
      </c>
      <c r="AA213" s="18" t="s">
        <v>39</v>
      </c>
      <c r="AB213" s="50">
        <v>-47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1886</v>
      </c>
      <c r="C214" s="18" t="s">
        <v>41</v>
      </c>
      <c r="D214" s="50">
        <v>19</v>
      </c>
      <c r="L214" s="20"/>
      <c r="M214" s="49">
        <v>208</v>
      </c>
      <c r="N214" s="17" t="s">
        <v>1616</v>
      </c>
      <c r="O214" s="18" t="s">
        <v>34</v>
      </c>
      <c r="P214" s="50">
        <v>3</v>
      </c>
      <c r="Y214" s="49">
        <v>205</v>
      </c>
      <c r="Z214" s="17" t="s">
        <v>1418</v>
      </c>
      <c r="AA214" s="18" t="s">
        <v>48</v>
      </c>
      <c r="AB214" s="50">
        <v>-47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212</v>
      </c>
      <c r="B215" s="17" t="s">
        <v>232</v>
      </c>
      <c r="C215" s="18" t="s">
        <v>19</v>
      </c>
      <c r="D215" s="50">
        <v>19</v>
      </c>
      <c r="L215" s="20"/>
      <c r="M215" s="49">
        <v>208</v>
      </c>
      <c r="N215" s="17" t="s">
        <v>1573</v>
      </c>
      <c r="O215" s="18" t="s">
        <v>69</v>
      </c>
      <c r="P215" s="50">
        <v>3</v>
      </c>
      <c r="Y215" s="49">
        <v>205</v>
      </c>
      <c r="Z215" s="17" t="s">
        <v>1430</v>
      </c>
      <c r="AA215" s="18" t="s">
        <v>48</v>
      </c>
      <c r="AB215" s="50">
        <v>-47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212</v>
      </c>
      <c r="B216" s="17" t="s">
        <v>1369</v>
      </c>
      <c r="C216" s="18" t="s">
        <v>93</v>
      </c>
      <c r="D216" s="50">
        <v>19</v>
      </c>
      <c r="L216" s="20"/>
      <c r="M216" s="49">
        <v>208</v>
      </c>
      <c r="N216" s="17" t="s">
        <v>819</v>
      </c>
      <c r="O216" s="18" t="s">
        <v>48</v>
      </c>
      <c r="P216" s="50">
        <v>3</v>
      </c>
      <c r="Y216" s="49">
        <v>205</v>
      </c>
      <c r="Z216" s="17" t="s">
        <v>1475</v>
      </c>
      <c r="AA216" s="18" t="s">
        <v>48</v>
      </c>
      <c r="AB216" s="50">
        <v>-47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212</v>
      </c>
      <c r="B217" s="17" t="s">
        <v>1481</v>
      </c>
      <c r="C217" s="18" t="s">
        <v>93</v>
      </c>
      <c r="D217" s="50">
        <v>-53</v>
      </c>
      <c r="L217" s="20"/>
      <c r="M217" s="49">
        <v>208</v>
      </c>
      <c r="N217" s="17" t="s">
        <v>1673</v>
      </c>
      <c r="O217" s="18" t="s">
        <v>46</v>
      </c>
      <c r="P217" s="50">
        <v>3</v>
      </c>
      <c r="Y217" s="49">
        <v>205</v>
      </c>
      <c r="Z217" s="17" t="s">
        <v>1539</v>
      </c>
      <c r="AA217" s="18" t="s">
        <v>69</v>
      </c>
      <c r="AB217" s="50">
        <v>-47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212</v>
      </c>
      <c r="B218" s="17" t="s">
        <v>1510</v>
      </c>
      <c r="C218" s="18" t="s">
        <v>69</v>
      </c>
      <c r="D218" s="50">
        <v>19</v>
      </c>
      <c r="L218" s="20"/>
      <c r="M218" s="49">
        <v>208</v>
      </c>
      <c r="N218" s="17" t="s">
        <v>1674</v>
      </c>
      <c r="O218" s="18" t="s">
        <v>46</v>
      </c>
      <c r="P218" s="50">
        <v>3</v>
      </c>
      <c r="Y218" s="49">
        <v>205</v>
      </c>
      <c r="Z218" s="17" t="s">
        <v>1880</v>
      </c>
      <c r="AA218" s="18" t="s">
        <v>39</v>
      </c>
      <c r="AB218" s="50">
        <v>-47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212</v>
      </c>
      <c r="B219" s="17" t="s">
        <v>1508</v>
      </c>
      <c r="C219" s="18" t="s">
        <v>69</v>
      </c>
      <c r="D219" s="50">
        <v>19</v>
      </c>
      <c r="L219" s="20"/>
      <c r="M219" s="49">
        <v>208</v>
      </c>
      <c r="N219" s="17" t="s">
        <v>1675</v>
      </c>
      <c r="O219" s="18" t="s">
        <v>46</v>
      </c>
      <c r="P219" s="50">
        <v>3</v>
      </c>
      <c r="Y219" s="49">
        <v>205</v>
      </c>
      <c r="Z219" s="17" t="s">
        <v>1881</v>
      </c>
      <c r="AA219" s="18" t="s">
        <v>39</v>
      </c>
      <c r="AB219" s="50">
        <v>-47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212</v>
      </c>
      <c r="B220" s="17" t="s">
        <v>1509</v>
      </c>
      <c r="C220" s="18" t="s">
        <v>69</v>
      </c>
      <c r="D220" s="50">
        <v>19</v>
      </c>
      <c r="L220" s="20"/>
      <c r="M220" s="49">
        <v>218</v>
      </c>
      <c r="N220" s="17" t="s">
        <v>1678</v>
      </c>
      <c r="O220" s="18" t="s">
        <v>63</v>
      </c>
      <c r="P220" s="50">
        <v>5</v>
      </c>
      <c r="Y220" s="49">
        <v>218</v>
      </c>
      <c r="Z220" s="17" t="s">
        <v>1987</v>
      </c>
      <c r="AA220" s="18" t="s">
        <v>24</v>
      </c>
      <c r="AB220" s="50" t="s">
        <v>2612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212</v>
      </c>
      <c r="B221" s="17" t="s">
        <v>763</v>
      </c>
      <c r="C221" s="18" t="s">
        <v>68</v>
      </c>
      <c r="D221" s="50">
        <v>19</v>
      </c>
      <c r="L221" s="20"/>
      <c r="M221" s="49">
        <v>219</v>
      </c>
      <c r="N221" s="17" t="s">
        <v>1671</v>
      </c>
      <c r="O221" s="18" t="s">
        <v>42</v>
      </c>
      <c r="P221" s="50">
        <v>5</v>
      </c>
      <c r="Y221" s="49">
        <v>218</v>
      </c>
      <c r="Z221" s="17" t="s">
        <v>967</v>
      </c>
      <c r="AA221" s="18" t="s">
        <v>69</v>
      </c>
      <c r="AB221" s="50">
        <v>-45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212</v>
      </c>
      <c r="B222" s="17" t="s">
        <v>572</v>
      </c>
      <c r="C222" s="18" t="s">
        <v>68</v>
      </c>
      <c r="D222" s="50">
        <v>19</v>
      </c>
      <c r="L222" s="20"/>
      <c r="M222" s="49">
        <v>220</v>
      </c>
      <c r="N222" s="17" t="s">
        <v>426</v>
      </c>
      <c r="O222" s="18" t="s">
        <v>24</v>
      </c>
      <c r="P222" s="50">
        <v>-40</v>
      </c>
      <c r="Y222" s="49">
        <v>218</v>
      </c>
      <c r="Z222" s="17" t="s">
        <v>985</v>
      </c>
      <c r="AA222" s="18" t="s">
        <v>93</v>
      </c>
      <c r="AB222" s="50">
        <v>-45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212</v>
      </c>
      <c r="B223" s="17" t="s">
        <v>547</v>
      </c>
      <c r="C223" s="18" t="s">
        <v>68</v>
      </c>
      <c r="D223" s="50">
        <v>19</v>
      </c>
      <c r="L223" s="20"/>
      <c r="M223" s="49">
        <v>220</v>
      </c>
      <c r="N223" s="17" t="s">
        <v>1546</v>
      </c>
      <c r="O223" s="18" t="s">
        <v>69</v>
      </c>
      <c r="P223" s="50">
        <v>5</v>
      </c>
      <c r="Y223" s="49">
        <v>218</v>
      </c>
      <c r="Z223" s="17" t="s">
        <v>1492</v>
      </c>
      <c r="AA223" s="18" t="s">
        <v>93</v>
      </c>
      <c r="AB223" s="50">
        <v>-107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222</v>
      </c>
      <c r="B224" s="17" t="s">
        <v>540</v>
      </c>
      <c r="C224" s="18" t="s">
        <v>57</v>
      </c>
      <c r="D224" s="50">
        <v>19</v>
      </c>
      <c r="L224" s="20"/>
      <c r="M224" s="49">
        <v>222</v>
      </c>
      <c r="N224" s="17" t="s">
        <v>1595</v>
      </c>
      <c r="O224" s="18" t="s">
        <v>34</v>
      </c>
      <c r="P224" s="50">
        <v>5</v>
      </c>
      <c r="Y224" s="49">
        <v>222</v>
      </c>
      <c r="Z224" s="17" t="s">
        <v>1878</v>
      </c>
      <c r="AA224" s="18" t="s">
        <v>39</v>
      </c>
      <c r="AB224" s="50">
        <v>-46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223</v>
      </c>
      <c r="B225" s="17" t="s">
        <v>815</v>
      </c>
      <c r="C225" s="18" t="s">
        <v>26</v>
      </c>
      <c r="D225" s="50">
        <v>19</v>
      </c>
      <c r="L225" s="20"/>
      <c r="M225" s="49">
        <v>223</v>
      </c>
      <c r="N225" s="17" t="s">
        <v>1193</v>
      </c>
      <c r="O225" s="18" t="s">
        <v>93</v>
      </c>
      <c r="P225" s="50">
        <v>5</v>
      </c>
      <c r="Y225" s="49">
        <v>223</v>
      </c>
      <c r="Z225" s="17" t="s">
        <v>1887</v>
      </c>
      <c r="AA225" s="18" t="s">
        <v>41</v>
      </c>
      <c r="AB225" s="50">
        <v>-46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223</v>
      </c>
      <c r="B226" s="17" t="s">
        <v>1155</v>
      </c>
      <c r="C226" s="18" t="s">
        <v>24</v>
      </c>
      <c r="D226" s="50">
        <v>25</v>
      </c>
      <c r="L226" s="20"/>
      <c r="M226" s="49">
        <v>223</v>
      </c>
      <c r="N226" s="17" t="s">
        <v>1547</v>
      </c>
      <c r="O226" s="18" t="s">
        <v>69</v>
      </c>
      <c r="P226" s="50">
        <v>5</v>
      </c>
      <c r="Y226" s="49">
        <v>223</v>
      </c>
      <c r="Z226" s="17" t="s">
        <v>1988</v>
      </c>
      <c r="AA226" s="18" t="s">
        <v>24</v>
      </c>
      <c r="AB226" s="50" t="s">
        <v>2612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223</v>
      </c>
      <c r="B227" s="17" t="s">
        <v>615</v>
      </c>
      <c r="C227" s="18" t="s">
        <v>32</v>
      </c>
      <c r="D227" s="50">
        <v>19</v>
      </c>
      <c r="L227" s="20"/>
      <c r="M227" s="49">
        <v>223</v>
      </c>
      <c r="N227" s="17" t="s">
        <v>1543</v>
      </c>
      <c r="O227" s="18" t="s">
        <v>69</v>
      </c>
      <c r="P227" s="50">
        <v>5</v>
      </c>
      <c r="Y227" s="49">
        <v>223</v>
      </c>
      <c r="Z227" s="17" t="s">
        <v>1989</v>
      </c>
      <c r="AA227" s="18" t="s">
        <v>24</v>
      </c>
      <c r="AB227" s="50" t="s">
        <v>2612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226</v>
      </c>
      <c r="B228" s="17" t="s">
        <v>1865</v>
      </c>
      <c r="C228" s="18" t="s">
        <v>44</v>
      </c>
      <c r="D228" s="50">
        <v>18</v>
      </c>
      <c r="L228" s="20"/>
      <c r="M228" s="49">
        <v>223</v>
      </c>
      <c r="N228" s="17" t="s">
        <v>1548</v>
      </c>
      <c r="O228" s="18" t="s">
        <v>69</v>
      </c>
      <c r="P228" s="50">
        <v>5</v>
      </c>
      <c r="Y228" s="49">
        <v>223</v>
      </c>
      <c r="Z228" s="17" t="s">
        <v>1990</v>
      </c>
      <c r="AA228" s="18" t="s">
        <v>24</v>
      </c>
      <c r="AB228" s="50" t="s">
        <v>2612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227</v>
      </c>
      <c r="B229" s="17" t="s">
        <v>974</v>
      </c>
      <c r="C229" s="18" t="s">
        <v>26</v>
      </c>
      <c r="D229" s="50">
        <v>-112</v>
      </c>
      <c r="L229" s="20"/>
      <c r="M229" s="49">
        <v>223</v>
      </c>
      <c r="N229" s="17" t="s">
        <v>1545</v>
      </c>
      <c r="O229" s="18" t="s">
        <v>69</v>
      </c>
      <c r="P229" s="50">
        <v>5</v>
      </c>
      <c r="Y229" s="49">
        <v>223</v>
      </c>
      <c r="Z229" s="17" t="s">
        <v>1991</v>
      </c>
      <c r="AA229" s="18" t="s">
        <v>24</v>
      </c>
      <c r="AB229" s="50" t="s">
        <v>2612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228</v>
      </c>
      <c r="B230" s="17" t="s">
        <v>642</v>
      </c>
      <c r="C230" s="18" t="s">
        <v>19</v>
      </c>
      <c r="D230" s="50">
        <v>17</v>
      </c>
      <c r="L230" s="20"/>
      <c r="M230" s="49">
        <v>223</v>
      </c>
      <c r="N230" s="17" t="s">
        <v>250</v>
      </c>
      <c r="O230" s="18" t="s">
        <v>22</v>
      </c>
      <c r="P230" s="50">
        <v>5</v>
      </c>
      <c r="Y230" s="49">
        <v>223</v>
      </c>
      <c r="Z230" s="17" t="s">
        <v>737</v>
      </c>
      <c r="AA230" s="18" t="s">
        <v>48</v>
      </c>
      <c r="AB230" s="50">
        <v>-46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228</v>
      </c>
      <c r="B231" s="17" t="s">
        <v>1478</v>
      </c>
      <c r="C231" s="18" t="s">
        <v>34</v>
      </c>
      <c r="D231" s="50">
        <v>17</v>
      </c>
      <c r="L231" s="20"/>
      <c r="M231" s="49">
        <v>223</v>
      </c>
      <c r="N231" s="17" t="s">
        <v>1574</v>
      </c>
      <c r="O231" s="18" t="s">
        <v>93</v>
      </c>
      <c r="P231" s="50">
        <v>5</v>
      </c>
      <c r="Y231" s="49">
        <v>223</v>
      </c>
      <c r="Z231" s="17" t="s">
        <v>1375</v>
      </c>
      <c r="AA231" s="18" t="s">
        <v>93</v>
      </c>
      <c r="AB231" s="50">
        <v>-46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230</v>
      </c>
      <c r="B232" s="17" t="s">
        <v>1692</v>
      </c>
      <c r="C232" s="18" t="s">
        <v>69</v>
      </c>
      <c r="D232" s="50">
        <v>18</v>
      </c>
      <c r="L232" s="20"/>
      <c r="M232" s="49">
        <v>223</v>
      </c>
      <c r="N232" s="17" t="s">
        <v>820</v>
      </c>
      <c r="O232" s="18" t="s">
        <v>48</v>
      </c>
      <c r="P232" s="50">
        <v>5</v>
      </c>
      <c r="Y232" s="49">
        <v>223</v>
      </c>
      <c r="Z232" s="17" t="s">
        <v>1534</v>
      </c>
      <c r="AA232" s="18" t="s">
        <v>48</v>
      </c>
      <c r="AB232" s="50">
        <v>-46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230</v>
      </c>
      <c r="B233" s="17" t="s">
        <v>1109</v>
      </c>
      <c r="C233" s="18" t="s">
        <v>69</v>
      </c>
      <c r="D233" s="50">
        <v>18</v>
      </c>
      <c r="L233" s="20"/>
      <c r="M233" s="49">
        <v>231</v>
      </c>
      <c r="N233" s="17" t="s">
        <v>357</v>
      </c>
      <c r="O233" s="18" t="s">
        <v>57</v>
      </c>
      <c r="P233" s="50">
        <v>5</v>
      </c>
      <c r="Y233" s="49">
        <v>223</v>
      </c>
      <c r="Z233" s="17" t="s">
        <v>1600</v>
      </c>
      <c r="AA233" s="18" t="s">
        <v>48</v>
      </c>
      <c r="AB233" s="50">
        <v>-46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230</v>
      </c>
      <c r="B234" s="17" t="s">
        <v>972</v>
      </c>
      <c r="C234" s="18" t="s">
        <v>48</v>
      </c>
      <c r="D234" s="50">
        <v>18</v>
      </c>
      <c r="L234" s="20"/>
      <c r="M234" s="49">
        <v>231</v>
      </c>
      <c r="N234" s="17" t="s">
        <v>1442</v>
      </c>
      <c r="O234" s="18" t="s">
        <v>22</v>
      </c>
      <c r="P234" s="50">
        <v>5</v>
      </c>
      <c r="Y234" s="49">
        <v>223</v>
      </c>
      <c r="Z234" s="17" t="s">
        <v>1879</v>
      </c>
      <c r="AA234" s="18" t="s">
        <v>39</v>
      </c>
      <c r="AB234" s="50">
        <v>-46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230</v>
      </c>
      <c r="B235" s="17" t="s">
        <v>1327</v>
      </c>
      <c r="C235" s="18" t="s">
        <v>48</v>
      </c>
      <c r="D235" s="50">
        <v>18</v>
      </c>
      <c r="L235" s="20"/>
      <c r="M235" s="49">
        <v>231</v>
      </c>
      <c r="N235" s="17" t="s">
        <v>1258</v>
      </c>
      <c r="O235" s="18" t="s">
        <v>39</v>
      </c>
      <c r="P235" s="50">
        <v>5</v>
      </c>
      <c r="Y235" s="49">
        <v>233</v>
      </c>
      <c r="Z235" s="17" t="s">
        <v>538</v>
      </c>
      <c r="AA235" s="18" t="s">
        <v>26</v>
      </c>
      <c r="AB235" s="50">
        <v>-44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230</v>
      </c>
      <c r="B236" s="17" t="s">
        <v>636</v>
      </c>
      <c r="C236" s="18" t="s">
        <v>69</v>
      </c>
      <c r="D236" s="50">
        <v>18</v>
      </c>
      <c r="L236" s="20"/>
      <c r="M236" s="49">
        <v>234</v>
      </c>
      <c r="N236" s="17" t="s">
        <v>1700</v>
      </c>
      <c r="O236" s="18" t="s">
        <v>19</v>
      </c>
      <c r="P236" s="50">
        <v>5</v>
      </c>
      <c r="Y236" s="49">
        <v>233</v>
      </c>
      <c r="Z236" s="17" t="s">
        <v>1095</v>
      </c>
      <c r="AA236" s="18" t="s">
        <v>59</v>
      </c>
      <c r="AB236" s="50" t="s">
        <v>2612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230</v>
      </c>
      <c r="B237" s="17" t="s">
        <v>1534</v>
      </c>
      <c r="C237" s="18" t="s">
        <v>48</v>
      </c>
      <c r="D237" s="50">
        <v>18</v>
      </c>
      <c r="L237" s="20"/>
      <c r="M237" s="49">
        <v>235</v>
      </c>
      <c r="N237" s="17" t="s">
        <v>565</v>
      </c>
      <c r="O237" s="18" t="s">
        <v>24</v>
      </c>
      <c r="P237" s="50" t="s">
        <v>2612</v>
      </c>
      <c r="Y237" s="49">
        <v>233</v>
      </c>
      <c r="Z237" s="17" t="s">
        <v>990</v>
      </c>
      <c r="AA237" s="18" t="s">
        <v>39</v>
      </c>
      <c r="AB237" s="50">
        <v>-44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230</v>
      </c>
      <c r="B238" s="17" t="s">
        <v>1513</v>
      </c>
      <c r="C238" s="18" t="s">
        <v>69</v>
      </c>
      <c r="D238" s="50">
        <v>18</v>
      </c>
      <c r="L238" s="20"/>
      <c r="M238" s="49">
        <v>235</v>
      </c>
      <c r="N238" s="17" t="s">
        <v>844</v>
      </c>
      <c r="O238" s="18" t="s">
        <v>19</v>
      </c>
      <c r="P238" s="50">
        <v>5</v>
      </c>
      <c r="Y238" s="49">
        <v>233</v>
      </c>
      <c r="Z238" s="17" t="s">
        <v>1106</v>
      </c>
      <c r="AA238" s="18" t="s">
        <v>1094</v>
      </c>
      <c r="AB238" s="50">
        <v>-44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230</v>
      </c>
      <c r="B239" s="17" t="s">
        <v>1512</v>
      </c>
      <c r="C239" s="18" t="s">
        <v>69</v>
      </c>
      <c r="D239" s="50">
        <v>18</v>
      </c>
      <c r="L239" s="20"/>
      <c r="M239" s="49">
        <v>237</v>
      </c>
      <c r="N239" s="17" t="s">
        <v>1182</v>
      </c>
      <c r="O239" s="18" t="s">
        <v>34</v>
      </c>
      <c r="P239" s="50">
        <v>4</v>
      </c>
      <c r="Y239" s="49">
        <v>233</v>
      </c>
      <c r="Z239" s="17" t="s">
        <v>1601</v>
      </c>
      <c r="AA239" s="18" t="s">
        <v>93</v>
      </c>
      <c r="AB239" s="50">
        <v>-44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230</v>
      </c>
      <c r="B240" s="17" t="s">
        <v>1514</v>
      </c>
      <c r="C240" s="18" t="s">
        <v>69</v>
      </c>
      <c r="D240" s="50">
        <v>18</v>
      </c>
      <c r="L240" s="20"/>
      <c r="M240" s="49">
        <v>238</v>
      </c>
      <c r="N240" s="17" t="s">
        <v>1507</v>
      </c>
      <c r="O240" s="18" t="s">
        <v>93</v>
      </c>
      <c r="P240" s="50">
        <v>4</v>
      </c>
      <c r="Y240" s="49">
        <v>238</v>
      </c>
      <c r="Z240" s="17" t="s">
        <v>1992</v>
      </c>
      <c r="AA240" s="18" t="s">
        <v>59</v>
      </c>
      <c r="AB240" s="50" t="s">
        <v>2612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230</v>
      </c>
      <c r="B241" s="17" t="s">
        <v>1511</v>
      </c>
      <c r="C241" s="18" t="s">
        <v>69</v>
      </c>
      <c r="D241" s="50">
        <v>18</v>
      </c>
      <c r="L241" s="20"/>
      <c r="M241" s="49">
        <v>238</v>
      </c>
      <c r="N241" s="17" t="s">
        <v>654</v>
      </c>
      <c r="O241" s="18" t="s">
        <v>34</v>
      </c>
      <c r="P241" s="50">
        <v>4</v>
      </c>
      <c r="Y241" s="49">
        <v>238</v>
      </c>
      <c r="Z241" s="17" t="s">
        <v>380</v>
      </c>
      <c r="AA241" s="18" t="s">
        <v>26</v>
      </c>
      <c r="AB241" s="50">
        <v>-44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230</v>
      </c>
      <c r="B242" s="17" t="s">
        <v>1121</v>
      </c>
      <c r="C242" s="18" t="s">
        <v>34</v>
      </c>
      <c r="D242" s="50">
        <v>18</v>
      </c>
      <c r="L242" s="20"/>
      <c r="M242" s="49">
        <v>238</v>
      </c>
      <c r="N242" s="17" t="s">
        <v>1549</v>
      </c>
      <c r="O242" s="18" t="s">
        <v>48</v>
      </c>
      <c r="P242" s="50">
        <v>4</v>
      </c>
      <c r="Y242" s="49">
        <v>238</v>
      </c>
      <c r="Z242" s="17" t="s">
        <v>618</v>
      </c>
      <c r="AA242" s="18" t="s">
        <v>59</v>
      </c>
      <c r="AB242" s="50">
        <v>-44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230</v>
      </c>
      <c r="B243" s="17" t="s">
        <v>773</v>
      </c>
      <c r="C243" s="18" t="s">
        <v>48</v>
      </c>
      <c r="D243" s="50">
        <v>18</v>
      </c>
      <c r="L243" s="20"/>
      <c r="M243" s="49">
        <v>238</v>
      </c>
      <c r="N243" s="17" t="s">
        <v>1550</v>
      </c>
      <c r="O243" s="18" t="s">
        <v>48</v>
      </c>
      <c r="P243" s="50">
        <v>4</v>
      </c>
      <c r="Y243" s="49">
        <v>238</v>
      </c>
      <c r="Z243" s="17" t="s">
        <v>1858</v>
      </c>
      <c r="AA243" s="18" t="s">
        <v>39</v>
      </c>
      <c r="AB243" s="50">
        <v>-44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230</v>
      </c>
      <c r="B244" s="17" t="s">
        <v>191</v>
      </c>
      <c r="C244" s="18" t="s">
        <v>48</v>
      </c>
      <c r="D244" s="50">
        <v>18</v>
      </c>
      <c r="L244" s="20"/>
      <c r="M244" s="49">
        <v>238</v>
      </c>
      <c r="N244" s="17" t="s">
        <v>1552</v>
      </c>
      <c r="O244" s="18" t="s">
        <v>69</v>
      </c>
      <c r="P244" s="50">
        <v>4</v>
      </c>
      <c r="Y244" s="49">
        <v>242</v>
      </c>
      <c r="Z244" s="17" t="s">
        <v>572</v>
      </c>
      <c r="AA244" s="18" t="s">
        <v>68</v>
      </c>
      <c r="AB244" s="50">
        <v>-44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243</v>
      </c>
      <c r="B245" s="17" t="s">
        <v>1864</v>
      </c>
      <c r="C245" s="18" t="s">
        <v>44</v>
      </c>
      <c r="D245" s="50">
        <v>19</v>
      </c>
      <c r="L245" s="20"/>
      <c r="M245" s="49">
        <v>238</v>
      </c>
      <c r="N245" s="17" t="s">
        <v>1576</v>
      </c>
      <c r="O245" s="18" t="s">
        <v>69</v>
      </c>
      <c r="P245" s="50">
        <v>4</v>
      </c>
      <c r="Y245" s="49">
        <v>242</v>
      </c>
      <c r="Z245" s="17" t="s">
        <v>641</v>
      </c>
      <c r="AA245" s="18" t="s">
        <v>59</v>
      </c>
      <c r="AB245" s="50" t="s">
        <v>2612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244</v>
      </c>
      <c r="B246" s="17" t="s">
        <v>539</v>
      </c>
      <c r="C246" s="18" t="s">
        <v>57</v>
      </c>
      <c r="D246" s="50">
        <v>20</v>
      </c>
      <c r="L246" s="20"/>
      <c r="M246" s="49">
        <v>238</v>
      </c>
      <c r="N246" s="17" t="s">
        <v>1551</v>
      </c>
      <c r="O246" s="18" t="s">
        <v>69</v>
      </c>
      <c r="P246" s="50">
        <v>4</v>
      </c>
      <c r="Y246" s="49">
        <v>242</v>
      </c>
      <c r="Z246" s="17" t="s">
        <v>1097</v>
      </c>
      <c r="AA246" s="18" t="s">
        <v>1094</v>
      </c>
      <c r="AB246" s="50">
        <v>-44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244</v>
      </c>
      <c r="B247" s="17" t="s">
        <v>1479</v>
      </c>
      <c r="C247" s="18" t="s">
        <v>34</v>
      </c>
      <c r="D247" s="50">
        <v>20</v>
      </c>
      <c r="L247" s="20"/>
      <c r="M247" s="49">
        <v>238</v>
      </c>
      <c r="N247" s="17" t="s">
        <v>752</v>
      </c>
      <c r="O247" s="18" t="s">
        <v>48</v>
      </c>
      <c r="P247" s="50">
        <v>4</v>
      </c>
      <c r="Y247" s="49">
        <v>242</v>
      </c>
      <c r="Z247" s="17" t="s">
        <v>1802</v>
      </c>
      <c r="AA247" s="18" t="s">
        <v>26</v>
      </c>
      <c r="AB247" s="50">
        <v>-44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246</v>
      </c>
      <c r="B248" s="17" t="s">
        <v>678</v>
      </c>
      <c r="C248" s="18" t="s">
        <v>39</v>
      </c>
      <c r="D248" s="50">
        <v>20</v>
      </c>
      <c r="L248" s="20"/>
      <c r="M248" s="49">
        <v>238</v>
      </c>
      <c r="N248" s="17" t="s">
        <v>945</v>
      </c>
      <c r="O248" s="18" t="s">
        <v>22</v>
      </c>
      <c r="P248" s="50">
        <v>4</v>
      </c>
      <c r="Y248" s="49">
        <v>246</v>
      </c>
      <c r="Z248" s="17" t="s">
        <v>1993</v>
      </c>
      <c r="AA248" s="18" t="s">
        <v>22</v>
      </c>
      <c r="AB248" s="50" t="s">
        <v>2612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247</v>
      </c>
      <c r="B249" s="17" t="s">
        <v>640</v>
      </c>
      <c r="C249" s="18" t="s">
        <v>59</v>
      </c>
      <c r="D249" s="50">
        <v>158</v>
      </c>
      <c r="L249" s="20"/>
      <c r="M249" s="49">
        <v>238</v>
      </c>
      <c r="N249" s="17" t="s">
        <v>1115</v>
      </c>
      <c r="O249" s="18" t="s">
        <v>48</v>
      </c>
      <c r="P249" s="50">
        <v>4</v>
      </c>
      <c r="Y249" s="49">
        <v>246</v>
      </c>
      <c r="Z249" s="17" t="s">
        <v>1994</v>
      </c>
      <c r="AA249" s="18" t="s">
        <v>24</v>
      </c>
      <c r="AB249" s="50" t="s">
        <v>2612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248</v>
      </c>
      <c r="B250" s="17" t="s">
        <v>631</v>
      </c>
      <c r="C250" s="18" t="s">
        <v>19</v>
      </c>
      <c r="D250" s="50">
        <v>19</v>
      </c>
      <c r="L250" s="20"/>
      <c r="M250" s="49">
        <v>248</v>
      </c>
      <c r="N250" s="17" t="s">
        <v>927</v>
      </c>
      <c r="O250" s="18" t="s">
        <v>57</v>
      </c>
      <c r="P250" s="50" t="s">
        <v>2612</v>
      </c>
      <c r="Y250" s="49">
        <v>246</v>
      </c>
      <c r="Z250" s="17" t="s">
        <v>1995</v>
      </c>
      <c r="AA250" s="18" t="s">
        <v>24</v>
      </c>
      <c r="AB250" s="50" t="s">
        <v>2612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248</v>
      </c>
      <c r="B251" s="17" t="s">
        <v>1518</v>
      </c>
      <c r="C251" s="18" t="s">
        <v>69</v>
      </c>
      <c r="D251" s="50">
        <v>19</v>
      </c>
      <c r="L251" s="20"/>
      <c r="M251" s="49">
        <v>248</v>
      </c>
      <c r="N251" s="17" t="s">
        <v>994</v>
      </c>
      <c r="O251" s="18" t="s">
        <v>24</v>
      </c>
      <c r="P251" s="50" t="s">
        <v>2612</v>
      </c>
      <c r="Y251" s="49">
        <v>246</v>
      </c>
      <c r="Z251" s="17" t="s">
        <v>406</v>
      </c>
      <c r="AA251" s="18" t="s">
        <v>59</v>
      </c>
      <c r="AB251" s="50">
        <v>-45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250</v>
      </c>
      <c r="B252" s="17" t="s">
        <v>818</v>
      </c>
      <c r="C252" s="18" t="s">
        <v>48</v>
      </c>
      <c r="D252" s="50">
        <v>19</v>
      </c>
      <c r="L252" s="20"/>
      <c r="M252" s="49">
        <v>250</v>
      </c>
      <c r="N252" s="17" t="s">
        <v>701</v>
      </c>
      <c r="O252" s="18" t="s">
        <v>34</v>
      </c>
      <c r="P252" s="50">
        <v>3</v>
      </c>
      <c r="Y252" s="49">
        <v>246</v>
      </c>
      <c r="Z252" s="17" t="s">
        <v>987</v>
      </c>
      <c r="AA252" s="18" t="s">
        <v>59</v>
      </c>
      <c r="AB252" s="50" t="s">
        <v>2612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250</v>
      </c>
      <c r="B253" s="17" t="s">
        <v>1334</v>
      </c>
      <c r="C253" s="18" t="s">
        <v>48</v>
      </c>
      <c r="D253" s="50">
        <v>19</v>
      </c>
      <c r="L253" s="20"/>
      <c r="M253" s="49">
        <v>250</v>
      </c>
      <c r="N253" s="17" t="s">
        <v>976</v>
      </c>
      <c r="O253" s="18" t="s">
        <v>69</v>
      </c>
      <c r="P253" s="50">
        <v>3</v>
      </c>
      <c r="Y253" s="49">
        <v>246</v>
      </c>
      <c r="Z253" s="17" t="s">
        <v>459</v>
      </c>
      <c r="AA253" s="18" t="s">
        <v>22</v>
      </c>
      <c r="AB253" s="50" t="s">
        <v>2612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250</v>
      </c>
      <c r="B254" s="17" t="s">
        <v>1515</v>
      </c>
      <c r="C254" s="18" t="s">
        <v>48</v>
      </c>
      <c r="D254" s="50">
        <v>19</v>
      </c>
      <c r="L254" s="20"/>
      <c r="M254" s="49">
        <v>250</v>
      </c>
      <c r="N254" s="17" t="s">
        <v>1022</v>
      </c>
      <c r="O254" s="18" t="s">
        <v>22</v>
      </c>
      <c r="P254" s="50">
        <v>3</v>
      </c>
      <c r="Y254" s="49">
        <v>246</v>
      </c>
      <c r="Z254" s="17" t="s">
        <v>1101</v>
      </c>
      <c r="AA254" s="18" t="s">
        <v>1094</v>
      </c>
      <c r="AB254" s="50">
        <v>-45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250</v>
      </c>
      <c r="B255" s="17" t="s">
        <v>1535</v>
      </c>
      <c r="C255" s="18" t="s">
        <v>48</v>
      </c>
      <c r="D255" s="50">
        <v>19</v>
      </c>
      <c r="L255" s="20"/>
      <c r="M255" s="49">
        <v>253</v>
      </c>
      <c r="N255" s="17" t="s">
        <v>1227</v>
      </c>
      <c r="O255" s="18" t="s">
        <v>46</v>
      </c>
      <c r="P255" s="50">
        <v>3</v>
      </c>
      <c r="Y255" s="49">
        <v>246</v>
      </c>
      <c r="Z255" s="17" t="s">
        <v>319</v>
      </c>
      <c r="AA255" s="18" t="s">
        <v>93</v>
      </c>
      <c r="AB255" s="50">
        <v>-45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250</v>
      </c>
      <c r="B256" s="17" t="s">
        <v>1516</v>
      </c>
      <c r="C256" s="18" t="s">
        <v>1517</v>
      </c>
      <c r="D256" s="50">
        <v>19</v>
      </c>
      <c r="L256" s="20"/>
      <c r="M256" s="49">
        <v>253</v>
      </c>
      <c r="N256" s="17" t="s">
        <v>1668</v>
      </c>
      <c r="O256" s="18" t="s">
        <v>42</v>
      </c>
      <c r="P256" s="50">
        <v>3</v>
      </c>
      <c r="Y256" s="49">
        <v>246</v>
      </c>
      <c r="Z256" s="17" t="s">
        <v>1412</v>
      </c>
      <c r="AA256" s="18" t="s">
        <v>48</v>
      </c>
      <c r="AB256" s="50">
        <v>-45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255</v>
      </c>
      <c r="B257" s="17" t="s">
        <v>810</v>
      </c>
      <c r="C257" s="18" t="s">
        <v>19</v>
      </c>
      <c r="D257" s="50">
        <v>19</v>
      </c>
      <c r="L257" s="20"/>
      <c r="M257" s="49">
        <v>253</v>
      </c>
      <c r="N257" s="17" t="s">
        <v>1118</v>
      </c>
      <c r="O257" s="18" t="s">
        <v>69</v>
      </c>
      <c r="P257" s="50">
        <v>3</v>
      </c>
      <c r="Y257" s="49">
        <v>246</v>
      </c>
      <c r="Z257" s="17" t="s">
        <v>1535</v>
      </c>
      <c r="AA257" s="18" t="s">
        <v>48</v>
      </c>
      <c r="AB257" s="50">
        <v>-45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255</v>
      </c>
      <c r="B258" s="17" t="s">
        <v>1519</v>
      </c>
      <c r="C258" s="18" t="s">
        <v>69</v>
      </c>
      <c r="D258" s="50">
        <v>19</v>
      </c>
      <c r="L258" s="20"/>
      <c r="M258" s="49">
        <v>256</v>
      </c>
      <c r="N258" s="17" t="s">
        <v>1578</v>
      </c>
      <c r="O258" s="18" t="s">
        <v>22</v>
      </c>
      <c r="P258" s="50">
        <v>3</v>
      </c>
      <c r="Y258" s="49">
        <v>246</v>
      </c>
      <c r="Z258" s="17" t="s">
        <v>1721</v>
      </c>
      <c r="AA258" s="18" t="s">
        <v>93</v>
      </c>
      <c r="AB258" s="50">
        <v>-45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1521</v>
      </c>
      <c r="C259" s="18" t="s">
        <v>69</v>
      </c>
      <c r="D259" s="50">
        <v>19</v>
      </c>
      <c r="L259" s="20"/>
      <c r="M259" s="49">
        <v>256</v>
      </c>
      <c r="N259" s="17" t="s">
        <v>1580</v>
      </c>
      <c r="O259" s="18" t="s">
        <v>22</v>
      </c>
      <c r="P259" s="50">
        <v>3</v>
      </c>
      <c r="Y259" s="49">
        <v>246</v>
      </c>
      <c r="Z259" s="17" t="s">
        <v>1787</v>
      </c>
      <c r="AA259" s="18" t="s">
        <v>93</v>
      </c>
      <c r="AB259" s="50">
        <v>-45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257</v>
      </c>
      <c r="B260" s="17" t="s">
        <v>1722</v>
      </c>
      <c r="C260" s="18" t="s">
        <v>93</v>
      </c>
      <c r="D260" s="50">
        <v>19</v>
      </c>
      <c r="L260" s="20"/>
      <c r="M260" s="49">
        <v>256</v>
      </c>
      <c r="N260" s="17" t="s">
        <v>1553</v>
      </c>
      <c r="O260" s="18" t="s">
        <v>69</v>
      </c>
      <c r="P260" s="50">
        <v>3</v>
      </c>
      <c r="Y260" s="49">
        <v>246</v>
      </c>
      <c r="Z260" s="17" t="s">
        <v>1665</v>
      </c>
      <c r="AA260" s="18" t="s">
        <v>26</v>
      </c>
      <c r="AB260" s="50">
        <v>-45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259</v>
      </c>
      <c r="B261" s="17" t="s">
        <v>634</v>
      </c>
      <c r="C261" s="18" t="s">
        <v>19</v>
      </c>
      <c r="D261" s="50">
        <v>19</v>
      </c>
      <c r="L261" s="20"/>
      <c r="M261" s="49">
        <v>256</v>
      </c>
      <c r="N261" s="17" t="s">
        <v>683</v>
      </c>
      <c r="O261" s="18" t="s">
        <v>19</v>
      </c>
      <c r="P261" s="50">
        <v>3</v>
      </c>
      <c r="Y261" s="49">
        <v>246</v>
      </c>
      <c r="Z261" s="17" t="s">
        <v>1663</v>
      </c>
      <c r="AA261" s="18" t="s">
        <v>26</v>
      </c>
      <c r="AB261" s="50">
        <v>-45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259</v>
      </c>
      <c r="B262" s="17" t="s">
        <v>1520</v>
      </c>
      <c r="C262" s="18" t="s">
        <v>69</v>
      </c>
      <c r="D262" s="50">
        <v>19</v>
      </c>
      <c r="L262" s="20"/>
      <c r="M262" s="49">
        <v>260</v>
      </c>
      <c r="N262" s="17" t="s">
        <v>1556</v>
      </c>
      <c r="O262" s="18" t="s">
        <v>69</v>
      </c>
      <c r="P262" s="50">
        <v>3</v>
      </c>
      <c r="Y262" s="49">
        <v>246</v>
      </c>
      <c r="Z262" s="17" t="s">
        <v>1666</v>
      </c>
      <c r="AA262" s="18" t="s">
        <v>26</v>
      </c>
      <c r="AB262" s="50">
        <v>-45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261</v>
      </c>
      <c r="B263" s="17" t="s">
        <v>1095</v>
      </c>
      <c r="C263" s="18" t="s">
        <v>59</v>
      </c>
      <c r="D263" s="50">
        <v>160</v>
      </c>
      <c r="L263" s="20"/>
      <c r="M263" s="49">
        <v>260</v>
      </c>
      <c r="N263" s="17" t="s">
        <v>921</v>
      </c>
      <c r="O263" s="18" t="s">
        <v>46</v>
      </c>
      <c r="P263" s="50">
        <v>3</v>
      </c>
      <c r="Y263" s="49">
        <v>246</v>
      </c>
      <c r="Z263" s="17" t="s">
        <v>1804</v>
      </c>
      <c r="AA263" s="18" t="s">
        <v>26</v>
      </c>
      <c r="AB263" s="50">
        <v>-45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261</v>
      </c>
      <c r="B264" s="17" t="s">
        <v>151</v>
      </c>
      <c r="C264" s="18" t="s">
        <v>32</v>
      </c>
      <c r="D264" s="50">
        <v>19</v>
      </c>
      <c r="L264" s="20"/>
      <c r="M264" s="49">
        <v>262</v>
      </c>
      <c r="N264" s="17" t="s">
        <v>1166</v>
      </c>
      <c r="O264" s="18" t="s">
        <v>63</v>
      </c>
      <c r="P264" s="50">
        <v>4</v>
      </c>
      <c r="Y264" s="49">
        <v>262</v>
      </c>
      <c r="Z264" s="17" t="s">
        <v>1996</v>
      </c>
      <c r="AA264" s="18" t="s">
        <v>59</v>
      </c>
      <c r="AB264" s="50" t="s">
        <v>2612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261</v>
      </c>
      <c r="B265" s="17" t="s">
        <v>811</v>
      </c>
      <c r="C265" s="18" t="s">
        <v>19</v>
      </c>
      <c r="D265" s="50">
        <v>19</v>
      </c>
      <c r="L265" s="20"/>
      <c r="M265" s="49">
        <v>262</v>
      </c>
      <c r="N265" s="17" t="s">
        <v>652</v>
      </c>
      <c r="O265" s="18" t="s">
        <v>34</v>
      </c>
      <c r="P265" s="50">
        <v>4</v>
      </c>
      <c r="Y265" s="49">
        <v>262</v>
      </c>
      <c r="Z265" s="17" t="s">
        <v>763</v>
      </c>
      <c r="AA265" s="18" t="s">
        <v>68</v>
      </c>
      <c r="AB265" s="50">
        <v>-44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261</v>
      </c>
      <c r="B266" s="17" t="s">
        <v>1536</v>
      </c>
      <c r="C266" s="18" t="s">
        <v>69</v>
      </c>
      <c r="D266" s="50">
        <v>19</v>
      </c>
      <c r="L266" s="20"/>
      <c r="M266" s="49">
        <v>262</v>
      </c>
      <c r="N266" s="17" t="s">
        <v>977</v>
      </c>
      <c r="O266" s="18" t="s">
        <v>69</v>
      </c>
      <c r="P266" s="50">
        <v>4</v>
      </c>
      <c r="Y266" s="49">
        <v>262</v>
      </c>
      <c r="Z266" s="17" t="s">
        <v>1098</v>
      </c>
      <c r="AA266" s="18" t="s">
        <v>1094</v>
      </c>
      <c r="AB266" s="50">
        <v>-44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265</v>
      </c>
      <c r="B267" s="17" t="s">
        <v>1522</v>
      </c>
      <c r="C267" s="18" t="s">
        <v>69</v>
      </c>
      <c r="D267" s="50">
        <v>18</v>
      </c>
      <c r="L267" s="20"/>
      <c r="M267" s="49">
        <v>265</v>
      </c>
      <c r="N267" s="17" t="s">
        <v>1226</v>
      </c>
      <c r="O267" s="18" t="s">
        <v>46</v>
      </c>
      <c r="P267" s="50">
        <v>4</v>
      </c>
      <c r="Y267" s="49">
        <v>262</v>
      </c>
      <c r="Z267" s="17" t="s">
        <v>1788</v>
      </c>
      <c r="AA267" s="18" t="s">
        <v>1094</v>
      </c>
      <c r="AB267" s="50">
        <v>-44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266</v>
      </c>
      <c r="B268" s="17" t="s">
        <v>883</v>
      </c>
      <c r="C268" s="18" t="s">
        <v>508</v>
      </c>
      <c r="D268" s="50">
        <v>18</v>
      </c>
      <c r="L268" s="20"/>
      <c r="M268" s="49">
        <v>265</v>
      </c>
      <c r="N268" s="17" t="s">
        <v>1288</v>
      </c>
      <c r="O268" s="18" t="s">
        <v>26</v>
      </c>
      <c r="P268" s="50">
        <v>4</v>
      </c>
      <c r="Y268" s="49">
        <v>266</v>
      </c>
      <c r="Z268" s="17" t="s">
        <v>1997</v>
      </c>
      <c r="AA268" s="18" t="s">
        <v>59</v>
      </c>
      <c r="AB268" s="50" t="s">
        <v>2612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266</v>
      </c>
      <c r="B269" s="17" t="s">
        <v>1238</v>
      </c>
      <c r="C269" s="18" t="s">
        <v>39</v>
      </c>
      <c r="D269" s="50">
        <v>18</v>
      </c>
      <c r="L269" s="20"/>
      <c r="M269" s="49">
        <v>265</v>
      </c>
      <c r="N269" s="17" t="s">
        <v>1583</v>
      </c>
      <c r="O269" s="18" t="s">
        <v>69</v>
      </c>
      <c r="P269" s="50">
        <v>4</v>
      </c>
      <c r="Y269" s="49">
        <v>266</v>
      </c>
      <c r="Z269" s="17" t="s">
        <v>1481</v>
      </c>
      <c r="AA269" s="18" t="s">
        <v>93</v>
      </c>
      <c r="AB269" s="50">
        <v>-138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266</v>
      </c>
      <c r="B270" s="17" t="s">
        <v>1523</v>
      </c>
      <c r="C270" s="18" t="s">
        <v>69</v>
      </c>
      <c r="D270" s="50">
        <v>18</v>
      </c>
      <c r="L270" s="20"/>
      <c r="M270" s="49">
        <v>265</v>
      </c>
      <c r="N270" s="17" t="s">
        <v>1667</v>
      </c>
      <c r="O270" s="18" t="s">
        <v>42</v>
      </c>
      <c r="P270" s="50">
        <v>4</v>
      </c>
      <c r="Y270" s="49">
        <v>268</v>
      </c>
      <c r="Z270" s="17" t="s">
        <v>1914</v>
      </c>
      <c r="AA270" s="18" t="s">
        <v>93</v>
      </c>
      <c r="AB270" s="50">
        <v>-47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269</v>
      </c>
      <c r="B271" s="17" t="s">
        <v>1108</v>
      </c>
      <c r="C271" s="18" t="s">
        <v>69</v>
      </c>
      <c r="D271" s="50">
        <v>18</v>
      </c>
      <c r="L271" s="20"/>
      <c r="M271" s="49">
        <v>265</v>
      </c>
      <c r="N271" s="17" t="s">
        <v>1617</v>
      </c>
      <c r="O271" s="18" t="s">
        <v>26</v>
      </c>
      <c r="P271" s="50">
        <v>4</v>
      </c>
      <c r="Y271" s="49">
        <v>268</v>
      </c>
      <c r="Z271" s="17" t="s">
        <v>649</v>
      </c>
      <c r="AA271" s="18" t="s">
        <v>59</v>
      </c>
      <c r="AB271" s="50" t="s">
        <v>2612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269</v>
      </c>
      <c r="B272" s="17" t="s">
        <v>1111</v>
      </c>
      <c r="C272" s="18" t="s">
        <v>69</v>
      </c>
      <c r="D272" s="50">
        <v>18</v>
      </c>
      <c r="L272" s="20"/>
      <c r="M272" s="49">
        <v>270</v>
      </c>
      <c r="N272" s="17" t="s">
        <v>1558</v>
      </c>
      <c r="O272" s="18" t="s">
        <v>69</v>
      </c>
      <c r="P272" s="50">
        <v>4</v>
      </c>
      <c r="Y272" s="49">
        <v>268</v>
      </c>
      <c r="Z272" s="17" t="s">
        <v>1730</v>
      </c>
      <c r="AA272" s="18" t="s">
        <v>68</v>
      </c>
      <c r="AB272" s="50">
        <v>-47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269</v>
      </c>
      <c r="B273" s="17" t="s">
        <v>1524</v>
      </c>
      <c r="C273" s="18" t="s">
        <v>69</v>
      </c>
      <c r="D273" s="50">
        <v>18</v>
      </c>
      <c r="L273" s="20"/>
      <c r="M273" s="49">
        <v>271</v>
      </c>
      <c r="N273" s="17" t="s">
        <v>1561</v>
      </c>
      <c r="O273" s="18" t="s">
        <v>69</v>
      </c>
      <c r="P273" s="50">
        <v>4</v>
      </c>
      <c r="Y273" s="49">
        <v>268</v>
      </c>
      <c r="Z273" s="17" t="s">
        <v>1778</v>
      </c>
      <c r="AA273" s="18" t="s">
        <v>1094</v>
      </c>
      <c r="AB273" s="50">
        <v>-47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269</v>
      </c>
      <c r="B274" s="17" t="s">
        <v>1537</v>
      </c>
      <c r="C274" s="18" t="s">
        <v>69</v>
      </c>
      <c r="D274" s="50">
        <v>18</v>
      </c>
      <c r="L274" s="20"/>
      <c r="M274" s="49">
        <v>271</v>
      </c>
      <c r="N274" s="17" t="s">
        <v>1557</v>
      </c>
      <c r="O274" s="18" t="s">
        <v>69</v>
      </c>
      <c r="P274" s="50">
        <v>4</v>
      </c>
      <c r="Y274" s="49">
        <v>268</v>
      </c>
      <c r="Z274" s="17" t="s">
        <v>1789</v>
      </c>
      <c r="AA274" s="18" t="s">
        <v>1094</v>
      </c>
      <c r="AB274" s="50">
        <v>-47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273</v>
      </c>
      <c r="B275" s="17" t="s">
        <v>841</v>
      </c>
      <c r="C275" s="18" t="s">
        <v>19</v>
      </c>
      <c r="D275" s="50">
        <v>18</v>
      </c>
      <c r="L275" s="20"/>
      <c r="M275" s="49">
        <v>271</v>
      </c>
      <c r="N275" s="17" t="s">
        <v>1555</v>
      </c>
      <c r="O275" s="18" t="s">
        <v>69</v>
      </c>
      <c r="P275" s="50">
        <v>4</v>
      </c>
      <c r="Y275" s="49">
        <v>273</v>
      </c>
      <c r="Z275" s="17" t="s">
        <v>1884</v>
      </c>
      <c r="AA275" s="18" t="s">
        <v>39</v>
      </c>
      <c r="AB275" s="50">
        <v>-47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274</v>
      </c>
      <c r="B276" s="17" t="s">
        <v>265</v>
      </c>
      <c r="C276" s="18" t="s">
        <v>19</v>
      </c>
      <c r="D276" s="50">
        <v>18</v>
      </c>
      <c r="L276" s="20"/>
      <c r="M276" s="49">
        <v>271</v>
      </c>
      <c r="N276" s="17" t="s">
        <v>1554</v>
      </c>
      <c r="O276" s="18" t="s">
        <v>69</v>
      </c>
      <c r="P276" s="50">
        <v>4</v>
      </c>
      <c r="Y276" s="49">
        <v>274</v>
      </c>
      <c r="Z276" s="17" t="s">
        <v>1871</v>
      </c>
      <c r="AA276" s="18" t="s">
        <v>22</v>
      </c>
      <c r="AB276" s="50" t="s">
        <v>2612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274</v>
      </c>
      <c r="B277" s="17" t="s">
        <v>1159</v>
      </c>
      <c r="C277" s="18" t="s">
        <v>19</v>
      </c>
      <c r="D277" s="50">
        <v>18</v>
      </c>
      <c r="L277" s="20"/>
      <c r="M277" s="49">
        <v>275</v>
      </c>
      <c r="N277" s="17" t="s">
        <v>1669</v>
      </c>
      <c r="O277" s="18" t="s">
        <v>42</v>
      </c>
      <c r="P277" s="50">
        <v>7</v>
      </c>
      <c r="Y277" s="49">
        <v>274</v>
      </c>
      <c r="Z277" s="17" t="s">
        <v>1944</v>
      </c>
      <c r="AA277" s="18" t="s">
        <v>22</v>
      </c>
      <c r="AB277" s="50" t="s">
        <v>2612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276</v>
      </c>
      <c r="B278" s="17" t="s">
        <v>1540</v>
      </c>
      <c r="C278" s="18" t="s">
        <v>69</v>
      </c>
      <c r="D278" s="50">
        <v>19</v>
      </c>
      <c r="L278" s="20"/>
      <c r="M278" s="49">
        <v>276</v>
      </c>
      <c r="N278" s="17" t="s">
        <v>1677</v>
      </c>
      <c r="O278" s="18" t="s">
        <v>46</v>
      </c>
      <c r="P278" s="50">
        <v>7</v>
      </c>
      <c r="Y278" s="49">
        <v>274</v>
      </c>
      <c r="Z278" s="17" t="s">
        <v>1945</v>
      </c>
      <c r="AA278" s="18" t="s">
        <v>22</v>
      </c>
      <c r="AB278" s="50" t="s">
        <v>2612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276</v>
      </c>
      <c r="B279" s="17" t="s">
        <v>1525</v>
      </c>
      <c r="C279" s="18" t="s">
        <v>69</v>
      </c>
      <c r="D279" s="50">
        <v>19</v>
      </c>
      <c r="L279" s="20"/>
      <c r="M279" s="49">
        <v>277</v>
      </c>
      <c r="N279" s="17" t="s">
        <v>1801</v>
      </c>
      <c r="O279" s="18" t="s">
        <v>22</v>
      </c>
      <c r="P279" s="50">
        <v>8</v>
      </c>
      <c r="Y279" s="49">
        <v>274</v>
      </c>
      <c r="Z279" s="17" t="s">
        <v>1074</v>
      </c>
      <c r="AA279" s="18" t="s">
        <v>22</v>
      </c>
      <c r="AB279" s="50" t="s">
        <v>2612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276</v>
      </c>
      <c r="B280" s="17" t="s">
        <v>1538</v>
      </c>
      <c r="C280" s="18" t="s">
        <v>69</v>
      </c>
      <c r="D280" s="50">
        <v>19</v>
      </c>
      <c r="L280" s="20"/>
      <c r="M280" s="49">
        <v>277</v>
      </c>
      <c r="N280" s="17" t="s">
        <v>1068</v>
      </c>
      <c r="O280" s="18" t="s">
        <v>34</v>
      </c>
      <c r="P280" s="50">
        <v>8</v>
      </c>
      <c r="Y280" s="49">
        <v>278</v>
      </c>
      <c r="Z280" s="17" t="s">
        <v>1737</v>
      </c>
      <c r="AA280" s="18" t="s">
        <v>1094</v>
      </c>
      <c r="AB280" s="50">
        <v>-44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279</v>
      </c>
      <c r="B281" s="17" t="s">
        <v>148</v>
      </c>
      <c r="C281" s="18" t="s">
        <v>32</v>
      </c>
      <c r="D281" s="50">
        <v>19</v>
      </c>
      <c r="L281" s="20"/>
      <c r="M281" s="49">
        <v>277</v>
      </c>
      <c r="N281" s="17" t="s">
        <v>1562</v>
      </c>
      <c r="O281" s="18" t="s">
        <v>69</v>
      </c>
      <c r="P281" s="50">
        <v>8</v>
      </c>
      <c r="Y281" s="49">
        <v>278</v>
      </c>
      <c r="Z281" s="17" t="s">
        <v>1790</v>
      </c>
      <c r="AA281" s="18" t="s">
        <v>39</v>
      </c>
      <c r="AB281" s="50">
        <v>-44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280</v>
      </c>
      <c r="B282" s="17" t="s">
        <v>745</v>
      </c>
      <c r="C282" s="18" t="s">
        <v>32</v>
      </c>
      <c r="D282" s="50">
        <v>19</v>
      </c>
      <c r="L282" s="20"/>
      <c r="M282" s="49">
        <v>277</v>
      </c>
      <c r="N282" s="17" t="s">
        <v>1559</v>
      </c>
      <c r="O282" s="18" t="s">
        <v>69</v>
      </c>
      <c r="P282" s="50">
        <v>8</v>
      </c>
      <c r="Y282" s="49">
        <v>280</v>
      </c>
      <c r="Z282" s="17" t="s">
        <v>873</v>
      </c>
      <c r="AA282" s="18" t="s">
        <v>39</v>
      </c>
      <c r="AB282" s="50">
        <v>-43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281</v>
      </c>
      <c r="B283" s="17" t="s">
        <v>521</v>
      </c>
      <c r="C283" s="18" t="s">
        <v>508</v>
      </c>
      <c r="D283" s="50">
        <v>19</v>
      </c>
      <c r="L283" s="20"/>
      <c r="M283" s="49">
        <v>277</v>
      </c>
      <c r="N283" s="17" t="s">
        <v>1560</v>
      </c>
      <c r="O283" s="18" t="s">
        <v>69</v>
      </c>
      <c r="P283" s="50">
        <v>8</v>
      </c>
      <c r="Y283" s="49">
        <v>281</v>
      </c>
      <c r="Z283" s="17" t="s">
        <v>1875</v>
      </c>
      <c r="AA283" s="18" t="s">
        <v>39</v>
      </c>
      <c r="AB283" s="50">
        <v>-43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281</v>
      </c>
      <c r="B284" s="17" t="s">
        <v>163</v>
      </c>
      <c r="C284" s="18" t="s">
        <v>19</v>
      </c>
      <c r="D284" s="50">
        <v>19</v>
      </c>
      <c r="L284" s="20"/>
      <c r="M284" s="49">
        <v>277</v>
      </c>
      <c r="N284" s="17" t="s">
        <v>1584</v>
      </c>
      <c r="O284" s="18" t="s">
        <v>69</v>
      </c>
      <c r="P284" s="50">
        <v>8</v>
      </c>
      <c r="Y284" s="49">
        <v>282</v>
      </c>
      <c r="Z284" s="17" t="s">
        <v>1885</v>
      </c>
      <c r="AA284" s="18" t="s">
        <v>39</v>
      </c>
      <c r="AB284" s="50">
        <v>-38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281</v>
      </c>
      <c r="B285" s="17" t="s">
        <v>685</v>
      </c>
      <c r="C285" s="18" t="s">
        <v>19</v>
      </c>
      <c r="D285" s="50">
        <v>19</v>
      </c>
      <c r="L285" s="20"/>
      <c r="M285" s="49">
        <v>277</v>
      </c>
      <c r="N285" s="17" t="s">
        <v>1565</v>
      </c>
      <c r="O285" s="18" t="s">
        <v>69</v>
      </c>
      <c r="P285" s="50">
        <v>8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284</v>
      </c>
      <c r="B286" s="17" t="s">
        <v>1383</v>
      </c>
      <c r="C286" s="18" t="s">
        <v>39</v>
      </c>
      <c r="D286" s="50">
        <v>19</v>
      </c>
      <c r="L286" s="20"/>
      <c r="M286" s="49">
        <v>277</v>
      </c>
      <c r="N286" s="17" t="s">
        <v>1585</v>
      </c>
      <c r="O286" s="18" t="s">
        <v>69</v>
      </c>
      <c r="P286" s="50">
        <v>8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285</v>
      </c>
      <c r="B287" s="17" t="s">
        <v>246</v>
      </c>
      <c r="C287" s="18" t="s">
        <v>19</v>
      </c>
      <c r="D287" s="50">
        <v>19</v>
      </c>
      <c r="L287" s="20"/>
      <c r="M287" s="49">
        <v>277</v>
      </c>
      <c r="N287" s="17" t="s">
        <v>860</v>
      </c>
      <c r="O287" s="18" t="s">
        <v>39</v>
      </c>
      <c r="P287" s="50">
        <v>8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285</v>
      </c>
      <c r="B288" s="17" t="s">
        <v>725</v>
      </c>
      <c r="C288" s="18" t="s">
        <v>19</v>
      </c>
      <c r="D288" s="50">
        <v>19</v>
      </c>
      <c r="L288" s="20"/>
      <c r="M288" s="49">
        <v>286</v>
      </c>
      <c r="N288" s="17" t="s">
        <v>337</v>
      </c>
      <c r="O288" s="18" t="s">
        <v>19</v>
      </c>
      <c r="P288" s="50">
        <v>8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285</v>
      </c>
      <c r="B289" s="17" t="s">
        <v>674</v>
      </c>
      <c r="C289" s="18" t="s">
        <v>19</v>
      </c>
      <c r="D289" s="50">
        <v>19</v>
      </c>
      <c r="L289" s="20"/>
      <c r="M289" s="49">
        <v>286</v>
      </c>
      <c r="N289" s="17" t="s">
        <v>560</v>
      </c>
      <c r="O289" s="18" t="s">
        <v>39</v>
      </c>
      <c r="P289" s="50">
        <v>8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285</v>
      </c>
      <c r="B290" s="17" t="s">
        <v>1938</v>
      </c>
      <c r="C290" s="18" t="s">
        <v>59</v>
      </c>
      <c r="D290" s="50" t="s">
        <v>2612</v>
      </c>
      <c r="L290" s="20"/>
      <c r="M290" s="49">
        <v>288</v>
      </c>
      <c r="N290" s="17" t="s">
        <v>581</v>
      </c>
      <c r="O290" s="18" t="s">
        <v>39</v>
      </c>
      <c r="P290" s="50">
        <v>8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285</v>
      </c>
      <c r="B291" s="17" t="s">
        <v>1007</v>
      </c>
      <c r="C291" s="18" t="s">
        <v>24</v>
      </c>
      <c r="D291" s="50">
        <v>19</v>
      </c>
      <c r="L291" s="20"/>
      <c r="M291" s="49">
        <v>288</v>
      </c>
      <c r="N291" s="17" t="s">
        <v>857</v>
      </c>
      <c r="O291" s="18" t="s">
        <v>42</v>
      </c>
      <c r="P291" s="50">
        <v>8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285</v>
      </c>
      <c r="B292" s="17" t="s">
        <v>609</v>
      </c>
      <c r="C292" s="18" t="s">
        <v>48</v>
      </c>
      <c r="D292" s="50">
        <v>19</v>
      </c>
      <c r="L292" s="20"/>
      <c r="M292" s="49">
        <v>288</v>
      </c>
      <c r="N292" s="17" t="s">
        <v>1662</v>
      </c>
      <c r="O292" s="18" t="s">
        <v>26</v>
      </c>
      <c r="P292" s="50">
        <v>8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989</v>
      </c>
      <c r="C293" s="18" t="s">
        <v>39</v>
      </c>
      <c r="D293" s="50">
        <v>18</v>
      </c>
      <c r="L293" s="20"/>
      <c r="M293" s="49">
        <v>291</v>
      </c>
      <c r="N293" s="17" t="s">
        <v>1800</v>
      </c>
      <c r="O293" s="18" t="s">
        <v>22</v>
      </c>
      <c r="P293" s="50">
        <v>9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292</v>
      </c>
      <c r="B294" s="17" t="s">
        <v>673</v>
      </c>
      <c r="C294" s="18" t="s">
        <v>39</v>
      </c>
      <c r="D294" s="50">
        <v>18</v>
      </c>
      <c r="L294" s="20"/>
      <c r="M294" s="49">
        <v>291</v>
      </c>
      <c r="N294" s="17" t="s">
        <v>724</v>
      </c>
      <c r="O294" s="18" t="s">
        <v>22</v>
      </c>
      <c r="P294" s="50">
        <v>9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293</v>
      </c>
      <c r="B295" s="17" t="s">
        <v>557</v>
      </c>
      <c r="C295" s="18" t="s">
        <v>39</v>
      </c>
      <c r="D295" s="50">
        <v>18</v>
      </c>
      <c r="L295" s="20"/>
      <c r="M295" s="49">
        <v>291</v>
      </c>
      <c r="N295" s="17" t="s">
        <v>1368</v>
      </c>
      <c r="O295" s="18" t="s">
        <v>19</v>
      </c>
      <c r="P295" s="50">
        <v>9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293</v>
      </c>
      <c r="B296" s="17" t="s">
        <v>1265</v>
      </c>
      <c r="C296" s="18" t="s">
        <v>39</v>
      </c>
      <c r="D296" s="50">
        <v>18</v>
      </c>
      <c r="L296" s="20"/>
      <c r="M296" s="49">
        <v>291</v>
      </c>
      <c r="N296" s="17" t="s">
        <v>747</v>
      </c>
      <c r="O296" s="18" t="s">
        <v>39</v>
      </c>
      <c r="P296" s="50">
        <v>9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295</v>
      </c>
      <c r="B297" s="17" t="s">
        <v>1661</v>
      </c>
      <c r="C297" s="18" t="s">
        <v>26</v>
      </c>
      <c r="D297" s="50">
        <v>18</v>
      </c>
      <c r="L297" s="20"/>
      <c r="M297" s="49">
        <v>291</v>
      </c>
      <c r="N297" s="17" t="s">
        <v>1122</v>
      </c>
      <c r="O297" s="18" t="s">
        <v>59</v>
      </c>
      <c r="P297" s="50" t="s">
        <v>2612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295</v>
      </c>
      <c r="B298" s="17" t="s">
        <v>1862</v>
      </c>
      <c r="C298" s="18" t="s">
        <v>1863</v>
      </c>
      <c r="D298" s="50">
        <v>18</v>
      </c>
      <c r="L298" s="20"/>
      <c r="M298" s="49">
        <v>296</v>
      </c>
      <c r="N298" s="17" t="s">
        <v>1033</v>
      </c>
      <c r="O298" s="18" t="s">
        <v>34</v>
      </c>
      <c r="P298" s="50">
        <v>8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295</v>
      </c>
      <c r="B299" s="17" t="s">
        <v>279</v>
      </c>
      <c r="C299" s="18" t="s">
        <v>19</v>
      </c>
      <c r="D299" s="50">
        <v>18</v>
      </c>
      <c r="L299" s="20"/>
      <c r="M299" s="49">
        <v>296</v>
      </c>
      <c r="N299" s="17" t="s">
        <v>585</v>
      </c>
      <c r="O299" s="18" t="s">
        <v>34</v>
      </c>
      <c r="P299" s="50">
        <v>8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295</v>
      </c>
      <c r="B300" s="17" t="s">
        <v>772</v>
      </c>
      <c r="C300" s="18" t="s">
        <v>48</v>
      </c>
      <c r="D300" s="50">
        <v>18</v>
      </c>
      <c r="L300" s="20"/>
      <c r="M300" s="49">
        <v>296</v>
      </c>
      <c r="N300" s="17" t="s">
        <v>866</v>
      </c>
      <c r="O300" s="18" t="s">
        <v>34</v>
      </c>
      <c r="P300" s="50">
        <v>8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299</v>
      </c>
      <c r="B301" s="17" t="s">
        <v>1890</v>
      </c>
      <c r="C301" s="18" t="s">
        <v>44</v>
      </c>
      <c r="D301" s="50">
        <v>18</v>
      </c>
      <c r="L301" s="20"/>
      <c r="M301" s="49">
        <v>299</v>
      </c>
      <c r="N301" s="17" t="s">
        <v>1566</v>
      </c>
      <c r="O301" s="18" t="s">
        <v>69</v>
      </c>
      <c r="P301" s="50">
        <v>8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299</v>
      </c>
      <c r="B302" s="17" t="s">
        <v>509</v>
      </c>
      <c r="C302" s="18" t="s">
        <v>508</v>
      </c>
      <c r="D302" s="50">
        <v>18</v>
      </c>
      <c r="L302" s="20"/>
      <c r="M302" s="49">
        <v>299</v>
      </c>
      <c r="N302" s="17" t="s">
        <v>1564</v>
      </c>
      <c r="O302" s="18" t="s">
        <v>69</v>
      </c>
      <c r="P302" s="50">
        <v>8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299</v>
      </c>
      <c r="B303" s="17" t="s">
        <v>393</v>
      </c>
      <c r="C303" s="18" t="s">
        <v>26</v>
      </c>
      <c r="D303" s="50">
        <v>18</v>
      </c>
      <c r="L303" s="20"/>
      <c r="M303" s="49">
        <v>299</v>
      </c>
      <c r="N303" s="17" t="s">
        <v>1586</v>
      </c>
      <c r="O303" s="18" t="s">
        <v>69</v>
      </c>
      <c r="P303" s="50">
        <v>8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299</v>
      </c>
      <c r="B304" s="17" t="s">
        <v>1014</v>
      </c>
      <c r="C304" s="18" t="s">
        <v>48</v>
      </c>
      <c r="D304" s="50">
        <v>18</v>
      </c>
      <c r="L304" s="20"/>
      <c r="M304" s="49">
        <v>299</v>
      </c>
      <c r="N304" s="17" t="s">
        <v>1563</v>
      </c>
      <c r="O304" s="18" t="s">
        <v>69</v>
      </c>
      <c r="P304" s="50">
        <v>8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299</v>
      </c>
      <c r="B305" s="17" t="s">
        <v>1077</v>
      </c>
      <c r="C305" s="18" t="s">
        <v>19</v>
      </c>
      <c r="D305" s="50">
        <v>18</v>
      </c>
      <c r="L305" s="20"/>
      <c r="M305" s="49">
        <v>299</v>
      </c>
      <c r="N305" s="17" t="s">
        <v>1568</v>
      </c>
      <c r="O305" s="18" t="s">
        <v>69</v>
      </c>
      <c r="P305" s="50">
        <v>8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299</v>
      </c>
      <c r="B306" s="17" t="s">
        <v>1211</v>
      </c>
      <c r="C306" s="18" t="s">
        <v>57</v>
      </c>
      <c r="D306" s="50">
        <v>18</v>
      </c>
      <c r="L306" s="20"/>
      <c r="M306" s="49">
        <v>299</v>
      </c>
      <c r="N306" s="17" t="s">
        <v>1567</v>
      </c>
      <c r="O306" s="18" t="s">
        <v>69</v>
      </c>
      <c r="P306" s="50">
        <v>8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299</v>
      </c>
      <c r="B307" s="17" t="s">
        <v>1295</v>
      </c>
      <c r="C307" s="18" t="s">
        <v>38</v>
      </c>
      <c r="D307" s="50">
        <v>18</v>
      </c>
      <c r="L307" s="20"/>
      <c r="M307" s="49">
        <v>305</v>
      </c>
      <c r="N307" s="17" t="s">
        <v>1842</v>
      </c>
      <c r="O307" s="18" t="s">
        <v>67</v>
      </c>
      <c r="P307" s="50">
        <v>8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299</v>
      </c>
      <c r="B308" s="17" t="s">
        <v>616</v>
      </c>
      <c r="C308" s="18" t="s">
        <v>32</v>
      </c>
      <c r="D308" s="50">
        <v>18</v>
      </c>
      <c r="L308" s="20"/>
      <c r="M308" s="49">
        <v>305</v>
      </c>
      <c r="N308" s="17" t="s">
        <v>1356</v>
      </c>
      <c r="O308" s="18" t="s">
        <v>39</v>
      </c>
      <c r="P308" s="50">
        <v>8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299</v>
      </c>
      <c r="B309" s="17" t="s">
        <v>432</v>
      </c>
      <c r="C309" s="18" t="s">
        <v>93</v>
      </c>
      <c r="D309" s="50">
        <v>18</v>
      </c>
      <c r="L309" s="20"/>
      <c r="M309" s="49">
        <v>307</v>
      </c>
      <c r="N309" s="17" t="s">
        <v>1682</v>
      </c>
      <c r="O309" s="18" t="s">
        <v>34</v>
      </c>
      <c r="P309" s="50">
        <v>8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299</v>
      </c>
      <c r="B310" s="17" t="s">
        <v>604</v>
      </c>
      <c r="C310" s="18" t="s">
        <v>48</v>
      </c>
      <c r="D310" s="50">
        <v>18</v>
      </c>
      <c r="L310" s="20"/>
      <c r="M310" s="49">
        <v>307</v>
      </c>
      <c r="N310" s="17" t="s">
        <v>979</v>
      </c>
      <c r="O310" s="18" t="s">
        <v>26</v>
      </c>
      <c r="P310" s="50">
        <v>-154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299</v>
      </c>
      <c r="B311" s="17" t="s">
        <v>767</v>
      </c>
      <c r="C311" s="18" t="s">
        <v>48</v>
      </c>
      <c r="D311" s="50">
        <v>18</v>
      </c>
      <c r="L311" s="20"/>
      <c r="M311" s="49">
        <v>309</v>
      </c>
      <c r="N311" s="17" t="s">
        <v>832</v>
      </c>
      <c r="O311" s="18" t="s">
        <v>26</v>
      </c>
      <c r="P311" s="50">
        <v>7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310</v>
      </c>
      <c r="B312" s="17" t="s">
        <v>1891</v>
      </c>
      <c r="C312" s="18" t="s">
        <v>34</v>
      </c>
      <c r="D312" s="50">
        <v>18</v>
      </c>
      <c r="L312" s="20"/>
      <c r="M312" s="49">
        <v>310</v>
      </c>
      <c r="N312" s="17" t="s">
        <v>922</v>
      </c>
      <c r="O312" s="18" t="s">
        <v>39</v>
      </c>
      <c r="P312" s="50">
        <v>7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310</v>
      </c>
      <c r="B313" s="17" t="s">
        <v>502</v>
      </c>
      <c r="C313" s="18" t="s">
        <v>19</v>
      </c>
      <c r="D313" s="50">
        <v>18</v>
      </c>
      <c r="L313" s="20"/>
      <c r="M313" s="49">
        <v>311</v>
      </c>
      <c r="N313" s="17" t="s">
        <v>1247</v>
      </c>
      <c r="O313" s="18" t="s">
        <v>39</v>
      </c>
      <c r="P313" s="50">
        <v>7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310</v>
      </c>
      <c r="B314" s="17" t="s">
        <v>523</v>
      </c>
      <c r="C314" s="18" t="s">
        <v>508</v>
      </c>
      <c r="D314" s="50">
        <v>18</v>
      </c>
      <c r="L314" s="20"/>
      <c r="M314" s="49">
        <v>312</v>
      </c>
      <c r="N314" s="17" t="s">
        <v>1896</v>
      </c>
      <c r="O314" s="18" t="s">
        <v>44</v>
      </c>
      <c r="P314" s="50">
        <v>7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313</v>
      </c>
      <c r="B315" s="17" t="s">
        <v>742</v>
      </c>
      <c r="C315" s="18" t="s">
        <v>32</v>
      </c>
      <c r="D315" s="50">
        <v>18</v>
      </c>
      <c r="L315" s="20"/>
      <c r="M315" s="49">
        <v>312</v>
      </c>
      <c r="N315" s="17" t="s">
        <v>1080</v>
      </c>
      <c r="O315" s="18" t="s">
        <v>34</v>
      </c>
      <c r="P315" s="50">
        <v>7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313</v>
      </c>
      <c r="B316" s="17" t="s">
        <v>1892</v>
      </c>
      <c r="C316" s="18" t="s">
        <v>1893</v>
      </c>
      <c r="D316" s="50">
        <v>18</v>
      </c>
      <c r="L316" s="20"/>
      <c r="M316" s="49">
        <v>312</v>
      </c>
      <c r="N316" s="17" t="s">
        <v>1145</v>
      </c>
      <c r="O316" s="18" t="s">
        <v>34</v>
      </c>
      <c r="P316" s="50">
        <v>7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313</v>
      </c>
      <c r="B317" s="17" t="s">
        <v>649</v>
      </c>
      <c r="C317" s="18" t="s">
        <v>59</v>
      </c>
      <c r="D317" s="50" t="s">
        <v>2612</v>
      </c>
      <c r="L317" s="20"/>
      <c r="M317" s="49">
        <v>312</v>
      </c>
      <c r="N317" s="17" t="s">
        <v>1249</v>
      </c>
      <c r="O317" s="18" t="s">
        <v>39</v>
      </c>
      <c r="P317" s="50">
        <v>7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313</v>
      </c>
      <c r="B318" s="17" t="s">
        <v>915</v>
      </c>
      <c r="C318" s="18" t="s">
        <v>44</v>
      </c>
      <c r="D318" s="50">
        <v>18</v>
      </c>
      <c r="L318" s="20"/>
      <c r="M318" s="49">
        <v>312</v>
      </c>
      <c r="N318" s="17" t="s">
        <v>1358</v>
      </c>
      <c r="O318" s="18" t="s">
        <v>39</v>
      </c>
      <c r="P318" s="50">
        <v>7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313</v>
      </c>
      <c r="B319" s="17" t="s">
        <v>1053</v>
      </c>
      <c r="C319" s="18" t="s">
        <v>93</v>
      </c>
      <c r="D319" s="50">
        <v>18</v>
      </c>
      <c r="L319" s="20"/>
      <c r="M319" s="49">
        <v>312</v>
      </c>
      <c r="N319" s="17" t="s">
        <v>1396</v>
      </c>
      <c r="O319" s="18" t="s">
        <v>34</v>
      </c>
      <c r="P319" s="50">
        <v>7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313</v>
      </c>
      <c r="B320" s="17" t="s">
        <v>522</v>
      </c>
      <c r="C320" s="18" t="s">
        <v>508</v>
      </c>
      <c r="D320" s="50">
        <v>18</v>
      </c>
      <c r="L320" s="20"/>
      <c r="M320" s="49">
        <v>312</v>
      </c>
      <c r="N320" s="17" t="s">
        <v>1920</v>
      </c>
      <c r="O320" s="18" t="s">
        <v>48</v>
      </c>
      <c r="P320" s="50">
        <v>7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313</v>
      </c>
      <c r="B321" s="17" t="s">
        <v>211</v>
      </c>
      <c r="C321" s="18" t="s">
        <v>19</v>
      </c>
      <c r="D321" s="50">
        <v>18</v>
      </c>
      <c r="L321" s="20"/>
      <c r="M321" s="49">
        <v>312</v>
      </c>
      <c r="N321" s="17" t="s">
        <v>196</v>
      </c>
      <c r="O321" s="18" t="s">
        <v>44</v>
      </c>
      <c r="P321" s="50">
        <v>7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313</v>
      </c>
      <c r="B322" s="17" t="s">
        <v>1325</v>
      </c>
      <c r="C322" s="18" t="s">
        <v>48</v>
      </c>
      <c r="D322" s="50">
        <v>18</v>
      </c>
      <c r="L322" s="20"/>
      <c r="M322" s="49">
        <v>312</v>
      </c>
      <c r="N322" s="17" t="s">
        <v>630</v>
      </c>
      <c r="O322" s="18" t="s">
        <v>39</v>
      </c>
      <c r="P322" s="50">
        <v>7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313</v>
      </c>
      <c r="B323" s="17" t="s">
        <v>1418</v>
      </c>
      <c r="C323" s="18" t="s">
        <v>48</v>
      </c>
      <c r="D323" s="50">
        <v>18</v>
      </c>
      <c r="L323" s="20"/>
      <c r="M323" s="49">
        <v>312</v>
      </c>
      <c r="N323" s="17" t="s">
        <v>1707</v>
      </c>
      <c r="O323" s="18" t="s">
        <v>19</v>
      </c>
      <c r="P323" s="50">
        <v>7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313</v>
      </c>
      <c r="B324" s="17" t="s">
        <v>1922</v>
      </c>
      <c r="C324" s="18" t="s">
        <v>48</v>
      </c>
      <c r="D324" s="50">
        <v>18</v>
      </c>
      <c r="L324" s="20"/>
      <c r="M324" s="49">
        <v>312</v>
      </c>
      <c r="N324" s="17" t="s">
        <v>1705</v>
      </c>
      <c r="O324" s="18" t="s">
        <v>19</v>
      </c>
      <c r="P324" s="50">
        <v>7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313</v>
      </c>
      <c r="B325" s="17" t="s">
        <v>1719</v>
      </c>
      <c r="C325" s="18" t="s">
        <v>32</v>
      </c>
      <c r="D325" s="50">
        <v>18</v>
      </c>
      <c r="L325" s="20"/>
      <c r="M325" s="49">
        <v>323</v>
      </c>
      <c r="N325" s="17" t="s">
        <v>329</v>
      </c>
      <c r="O325" s="18" t="s">
        <v>19</v>
      </c>
      <c r="P325" s="50">
        <v>7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313</v>
      </c>
      <c r="B326" s="17" t="s">
        <v>696</v>
      </c>
      <c r="C326" s="18" t="s">
        <v>44</v>
      </c>
      <c r="D326" s="50">
        <v>18</v>
      </c>
      <c r="L326" s="20"/>
      <c r="M326" s="49">
        <v>324</v>
      </c>
      <c r="N326" s="17" t="s">
        <v>1351</v>
      </c>
      <c r="O326" s="18" t="s">
        <v>39</v>
      </c>
      <c r="P326" s="50">
        <v>7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325</v>
      </c>
      <c r="B327" s="17" t="s">
        <v>1838</v>
      </c>
      <c r="C327" s="18" t="s">
        <v>508</v>
      </c>
      <c r="D327" s="50">
        <v>17</v>
      </c>
      <c r="L327" s="20"/>
      <c r="M327" s="49">
        <v>325</v>
      </c>
      <c r="N327" s="17" t="s">
        <v>1897</v>
      </c>
      <c r="O327" s="18" t="s">
        <v>44</v>
      </c>
      <c r="P327" s="50">
        <v>7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325</v>
      </c>
      <c r="B328" s="17" t="s">
        <v>1939</v>
      </c>
      <c r="C328" s="18" t="s">
        <v>24</v>
      </c>
      <c r="D328" s="50" t="s">
        <v>2612</v>
      </c>
      <c r="L328" s="20"/>
      <c r="M328" s="49">
        <v>325</v>
      </c>
      <c r="N328" s="17" t="s">
        <v>1147</v>
      </c>
      <c r="O328" s="18" t="s">
        <v>34</v>
      </c>
      <c r="P328" s="50">
        <v>7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325</v>
      </c>
      <c r="B329" s="17" t="s">
        <v>131</v>
      </c>
      <c r="C329" s="18" t="s">
        <v>19</v>
      </c>
      <c r="D329" s="50">
        <v>17</v>
      </c>
      <c r="L329" s="20"/>
      <c r="M329" s="49">
        <v>325</v>
      </c>
      <c r="N329" s="17" t="s">
        <v>627</v>
      </c>
      <c r="O329" s="18" t="s">
        <v>508</v>
      </c>
      <c r="P329" s="50">
        <v>7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328</v>
      </c>
      <c r="B330" s="17" t="s">
        <v>1244</v>
      </c>
      <c r="C330" s="18" t="s">
        <v>39</v>
      </c>
      <c r="D330" s="50">
        <v>16</v>
      </c>
      <c r="L330" s="20"/>
      <c r="M330" s="49">
        <v>325</v>
      </c>
      <c r="N330" s="17" t="s">
        <v>1367</v>
      </c>
      <c r="O330" s="18" t="s">
        <v>19</v>
      </c>
      <c r="P330" s="50">
        <v>7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328</v>
      </c>
      <c r="B331" s="17" t="s">
        <v>1866</v>
      </c>
      <c r="C331" s="18" t="s">
        <v>34</v>
      </c>
      <c r="D331" s="50">
        <v>16</v>
      </c>
      <c r="L331" s="20"/>
      <c r="M331" s="49">
        <v>325</v>
      </c>
      <c r="N331" s="17" t="s">
        <v>1709</v>
      </c>
      <c r="O331" s="18" t="s">
        <v>19</v>
      </c>
      <c r="P331" s="50">
        <v>7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328</v>
      </c>
      <c r="B332" s="17" t="s">
        <v>698</v>
      </c>
      <c r="C332" s="18" t="s">
        <v>44</v>
      </c>
      <c r="D332" s="50">
        <v>16</v>
      </c>
      <c r="L332" s="20"/>
      <c r="M332" s="49">
        <v>325</v>
      </c>
      <c r="N332" s="17" t="s">
        <v>834</v>
      </c>
      <c r="O332" s="18" t="s">
        <v>59</v>
      </c>
      <c r="P332" s="50" t="s">
        <v>2612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328</v>
      </c>
      <c r="B333" s="17" t="s">
        <v>1894</v>
      </c>
      <c r="C333" s="18" t="s">
        <v>34</v>
      </c>
      <c r="D333" s="50">
        <v>16</v>
      </c>
      <c r="L333" s="20"/>
      <c r="M333" s="49">
        <v>325</v>
      </c>
      <c r="N333" s="17" t="s">
        <v>864</v>
      </c>
      <c r="O333" s="18" t="s">
        <v>19</v>
      </c>
      <c r="P333" s="50">
        <v>7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328</v>
      </c>
      <c r="B334" s="17" t="s">
        <v>1923</v>
      </c>
      <c r="C334" s="18" t="s">
        <v>48</v>
      </c>
      <c r="D334" s="50">
        <v>16</v>
      </c>
      <c r="L334" s="20"/>
      <c r="M334" s="49">
        <v>332</v>
      </c>
      <c r="N334" s="17" t="s">
        <v>1250</v>
      </c>
      <c r="O334" s="18" t="s">
        <v>39</v>
      </c>
      <c r="P334" s="50">
        <v>6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328</v>
      </c>
      <c r="B335" s="17" t="s">
        <v>268</v>
      </c>
      <c r="C335" s="18" t="s">
        <v>19</v>
      </c>
      <c r="D335" s="50">
        <v>16</v>
      </c>
      <c r="L335" s="20"/>
      <c r="M335" s="49">
        <v>333</v>
      </c>
      <c r="N335" s="17" t="s">
        <v>997</v>
      </c>
      <c r="O335" s="18" t="s">
        <v>39</v>
      </c>
      <c r="P335" s="50">
        <v>6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328</v>
      </c>
      <c r="B336" s="17" t="s">
        <v>1241</v>
      </c>
      <c r="C336" s="18" t="s">
        <v>22</v>
      </c>
      <c r="D336" s="50">
        <v>16</v>
      </c>
      <c r="L336" s="20"/>
      <c r="M336" s="49">
        <v>334</v>
      </c>
      <c r="N336" s="17" t="s">
        <v>1839</v>
      </c>
      <c r="O336" s="18" t="s">
        <v>508</v>
      </c>
      <c r="P336" s="50">
        <v>6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328</v>
      </c>
      <c r="B337" s="17" t="s">
        <v>690</v>
      </c>
      <c r="C337" s="18" t="s">
        <v>508</v>
      </c>
      <c r="D337" s="50">
        <v>16</v>
      </c>
      <c r="L337" s="20"/>
      <c r="M337" s="49">
        <v>334</v>
      </c>
      <c r="N337" s="17" t="s">
        <v>1867</v>
      </c>
      <c r="O337" s="18" t="s">
        <v>44</v>
      </c>
      <c r="P337" s="50">
        <v>6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328</v>
      </c>
      <c r="B338" s="17" t="s">
        <v>1371</v>
      </c>
      <c r="C338" s="18" t="s">
        <v>93</v>
      </c>
      <c r="D338" s="50">
        <v>-36</v>
      </c>
      <c r="L338" s="20"/>
      <c r="M338" s="49">
        <v>334</v>
      </c>
      <c r="N338" s="17" t="s">
        <v>1898</v>
      </c>
      <c r="O338" s="18" t="s">
        <v>42</v>
      </c>
      <c r="P338" s="50">
        <v>6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328</v>
      </c>
      <c r="B339" s="17" t="s">
        <v>1345</v>
      </c>
      <c r="C339" s="18" t="s">
        <v>1333</v>
      </c>
      <c r="D339" s="50">
        <v>16</v>
      </c>
      <c r="L339" s="20"/>
      <c r="M339" s="49">
        <v>334</v>
      </c>
      <c r="N339" s="17" t="s">
        <v>1438</v>
      </c>
      <c r="O339" s="18" t="s">
        <v>48</v>
      </c>
      <c r="P339" s="50">
        <v>6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328</v>
      </c>
      <c r="B340" s="17" t="s">
        <v>1381</v>
      </c>
      <c r="C340" s="18" t="s">
        <v>39</v>
      </c>
      <c r="D340" s="50">
        <v>16</v>
      </c>
      <c r="L340" s="20"/>
      <c r="M340" s="49">
        <v>334</v>
      </c>
      <c r="N340" s="17" t="s">
        <v>1486</v>
      </c>
      <c r="O340" s="18" t="s">
        <v>93</v>
      </c>
      <c r="P340" s="50">
        <v>-82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328</v>
      </c>
      <c r="B341" s="17" t="s">
        <v>1421</v>
      </c>
      <c r="C341" s="18" t="s">
        <v>48</v>
      </c>
      <c r="D341" s="50">
        <v>16</v>
      </c>
      <c r="L341" s="20"/>
      <c r="M341" s="49">
        <v>334</v>
      </c>
      <c r="N341" s="17" t="s">
        <v>1704</v>
      </c>
      <c r="O341" s="18" t="s">
        <v>48</v>
      </c>
      <c r="P341" s="50">
        <v>6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328</v>
      </c>
      <c r="B342" s="17" t="s">
        <v>1415</v>
      </c>
      <c r="C342" s="18" t="s">
        <v>48</v>
      </c>
      <c r="D342" s="50">
        <v>16</v>
      </c>
      <c r="L342" s="20"/>
      <c r="M342" s="49">
        <v>334</v>
      </c>
      <c r="N342" s="17" t="s">
        <v>1743</v>
      </c>
      <c r="O342" s="18" t="s">
        <v>32</v>
      </c>
      <c r="P342" s="50">
        <v>6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328</v>
      </c>
      <c r="B343" s="17" t="s">
        <v>1416</v>
      </c>
      <c r="C343" s="18" t="s">
        <v>48</v>
      </c>
      <c r="D343" s="50">
        <v>16</v>
      </c>
      <c r="L343" s="20"/>
      <c r="M343" s="49">
        <v>334</v>
      </c>
      <c r="N343" s="17" t="s">
        <v>1796</v>
      </c>
      <c r="O343" s="18" t="s">
        <v>26</v>
      </c>
      <c r="P343" s="50">
        <v>6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328</v>
      </c>
      <c r="B344" s="17" t="s">
        <v>189</v>
      </c>
      <c r="C344" s="18" t="s">
        <v>19</v>
      </c>
      <c r="D344" s="50">
        <v>16</v>
      </c>
      <c r="L344" s="20"/>
      <c r="M344" s="49">
        <v>334</v>
      </c>
      <c r="N344" s="17" t="s">
        <v>1119</v>
      </c>
      <c r="O344" s="18" t="s">
        <v>59</v>
      </c>
      <c r="P344" s="50" t="s">
        <v>2612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328</v>
      </c>
      <c r="B345" s="17" t="s">
        <v>744</v>
      </c>
      <c r="C345" s="18" t="s">
        <v>93</v>
      </c>
      <c r="D345" s="50">
        <v>16</v>
      </c>
      <c r="L345" s="20"/>
      <c r="M345" s="49">
        <v>343</v>
      </c>
      <c r="N345" s="17" t="s">
        <v>1714</v>
      </c>
      <c r="O345" s="18" t="s">
        <v>39</v>
      </c>
      <c r="P345" s="50">
        <v>4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328</v>
      </c>
      <c r="B346" s="17" t="s">
        <v>202</v>
      </c>
      <c r="C346" s="18" t="s">
        <v>19</v>
      </c>
      <c r="D346" s="50">
        <v>16</v>
      </c>
      <c r="L346" s="20"/>
      <c r="M346" s="49">
        <v>344</v>
      </c>
      <c r="N346" s="17" t="s">
        <v>1355</v>
      </c>
      <c r="O346" s="18" t="s">
        <v>39</v>
      </c>
      <c r="P346" s="50">
        <v>4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328</v>
      </c>
      <c r="B347" s="17" t="s">
        <v>1720</v>
      </c>
      <c r="C347" s="18" t="s">
        <v>19</v>
      </c>
      <c r="D347" s="50">
        <v>16</v>
      </c>
      <c r="L347" s="20"/>
      <c r="M347" s="49">
        <v>344</v>
      </c>
      <c r="N347" s="17" t="s">
        <v>1397</v>
      </c>
      <c r="O347" s="18" t="s">
        <v>39</v>
      </c>
      <c r="P347" s="50">
        <v>4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328</v>
      </c>
      <c r="B348" s="17" t="s">
        <v>1695</v>
      </c>
      <c r="C348" s="18" t="s">
        <v>48</v>
      </c>
      <c r="D348" s="50">
        <v>16</v>
      </c>
      <c r="L348" s="20"/>
      <c r="M348" s="49">
        <v>344</v>
      </c>
      <c r="N348" s="17" t="s">
        <v>923</v>
      </c>
      <c r="O348" s="18" t="s">
        <v>26</v>
      </c>
      <c r="P348" s="50">
        <v>-183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347</v>
      </c>
      <c r="B349" s="17" t="s">
        <v>639</v>
      </c>
      <c r="C349" s="18" t="s">
        <v>19</v>
      </c>
      <c r="D349" s="50">
        <v>15</v>
      </c>
      <c r="L349" s="20"/>
      <c r="M349" s="49">
        <v>347</v>
      </c>
      <c r="N349" s="17" t="s">
        <v>1016</v>
      </c>
      <c r="O349" s="18" t="s">
        <v>48</v>
      </c>
      <c r="P349" s="50">
        <v>3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347</v>
      </c>
      <c r="B350" s="17" t="s">
        <v>258</v>
      </c>
      <c r="C350" s="18" t="s">
        <v>19</v>
      </c>
      <c r="D350" s="50">
        <v>15</v>
      </c>
      <c r="L350" s="20"/>
      <c r="M350" s="49">
        <v>347</v>
      </c>
      <c r="N350" s="17" t="s">
        <v>1868</v>
      </c>
      <c r="O350" s="18" t="s">
        <v>44</v>
      </c>
      <c r="P350" s="50">
        <v>3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347</v>
      </c>
      <c r="B351" s="17" t="s">
        <v>713</v>
      </c>
      <c r="C351" s="18" t="s">
        <v>508</v>
      </c>
      <c r="D351" s="50">
        <v>15</v>
      </c>
      <c r="L351" s="20"/>
      <c r="M351" s="49">
        <v>347</v>
      </c>
      <c r="N351" s="17" t="s">
        <v>1869</v>
      </c>
      <c r="O351" s="18" t="s">
        <v>44</v>
      </c>
      <c r="P351" s="50">
        <v>3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347</v>
      </c>
      <c r="B352" s="17" t="s">
        <v>156</v>
      </c>
      <c r="C352" s="18" t="s">
        <v>32</v>
      </c>
      <c r="D352" s="50">
        <v>15</v>
      </c>
      <c r="L352" s="20"/>
      <c r="M352" s="49">
        <v>347</v>
      </c>
      <c r="N352" s="17" t="s">
        <v>1899</v>
      </c>
      <c r="O352" s="18" t="s">
        <v>44</v>
      </c>
      <c r="P352" s="50">
        <v>3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347</v>
      </c>
      <c r="B353" s="17" t="s">
        <v>1723</v>
      </c>
      <c r="C353" s="18" t="s">
        <v>34</v>
      </c>
      <c r="D353" s="50">
        <v>15</v>
      </c>
      <c r="L353" s="20"/>
      <c r="M353" s="49">
        <v>347</v>
      </c>
      <c r="N353" s="17" t="s">
        <v>1900</v>
      </c>
      <c r="O353" s="18" t="s">
        <v>93</v>
      </c>
      <c r="P353" s="50">
        <v>3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347</v>
      </c>
      <c r="B354" s="17" t="s">
        <v>237</v>
      </c>
      <c r="C354" s="18" t="s">
        <v>22</v>
      </c>
      <c r="D354" s="50">
        <v>15</v>
      </c>
      <c r="L354" s="20"/>
      <c r="M354" s="49">
        <v>347</v>
      </c>
      <c r="N354" s="17" t="s">
        <v>1921</v>
      </c>
      <c r="O354" s="18" t="s">
        <v>48</v>
      </c>
      <c r="P354" s="50">
        <v>3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347</v>
      </c>
      <c r="B355" s="17" t="s">
        <v>1724</v>
      </c>
      <c r="C355" s="18" t="s">
        <v>48</v>
      </c>
      <c r="D355" s="50">
        <v>15</v>
      </c>
      <c r="L355" s="20"/>
      <c r="M355" s="49">
        <v>347</v>
      </c>
      <c r="N355" s="17" t="s">
        <v>1941</v>
      </c>
      <c r="O355" s="18" t="s">
        <v>59</v>
      </c>
      <c r="P355" s="50" t="s">
        <v>2612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347</v>
      </c>
      <c r="B356" s="17" t="s">
        <v>1826</v>
      </c>
      <c r="C356" s="18" t="s">
        <v>56</v>
      </c>
      <c r="D356" s="50">
        <v>15</v>
      </c>
      <c r="L356" s="20"/>
      <c r="M356" s="49">
        <v>347</v>
      </c>
      <c r="N356" s="17" t="s">
        <v>1744</v>
      </c>
      <c r="O356" s="18" t="s">
        <v>32</v>
      </c>
      <c r="P356" s="50">
        <v>3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355</v>
      </c>
      <c r="B357" s="17" t="s">
        <v>1827</v>
      </c>
      <c r="C357" s="18" t="s">
        <v>508</v>
      </c>
      <c r="D357" s="50">
        <v>15</v>
      </c>
      <c r="L357" s="20"/>
      <c r="M357" s="49">
        <v>347</v>
      </c>
      <c r="N357" s="17" t="s">
        <v>892</v>
      </c>
      <c r="O357" s="18" t="s">
        <v>57</v>
      </c>
      <c r="P357" s="50">
        <v>3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355</v>
      </c>
      <c r="B358" s="17" t="s">
        <v>990</v>
      </c>
      <c r="C358" s="18" t="s">
        <v>39</v>
      </c>
      <c r="D358" s="50">
        <v>15</v>
      </c>
      <c r="L358" s="20"/>
      <c r="M358" s="49">
        <v>347</v>
      </c>
      <c r="N358" s="17" t="s">
        <v>1116</v>
      </c>
      <c r="O358" s="18" t="s">
        <v>48</v>
      </c>
      <c r="P358" s="50">
        <v>3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355</v>
      </c>
      <c r="B359" s="17" t="s">
        <v>338</v>
      </c>
      <c r="C359" s="18" t="s">
        <v>19</v>
      </c>
      <c r="D359" s="50">
        <v>15</v>
      </c>
      <c r="L359" s="20"/>
      <c r="M359" s="49">
        <v>357</v>
      </c>
      <c r="N359" s="17" t="s">
        <v>1715</v>
      </c>
      <c r="O359" s="18" t="s">
        <v>39</v>
      </c>
      <c r="P359" s="50">
        <v>2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355</v>
      </c>
      <c r="B360" s="17" t="s">
        <v>1097</v>
      </c>
      <c r="C360" s="18" t="s">
        <v>1094</v>
      </c>
      <c r="D360" s="50">
        <v>15</v>
      </c>
      <c r="L360" s="20"/>
      <c r="M360" s="49">
        <v>358</v>
      </c>
      <c r="N360" s="17" t="s">
        <v>1214</v>
      </c>
      <c r="O360" s="18" t="s">
        <v>57</v>
      </c>
      <c r="P360" s="50">
        <v>2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355</v>
      </c>
      <c r="B361" s="17" t="s">
        <v>208</v>
      </c>
      <c r="C361" s="18" t="s">
        <v>48</v>
      </c>
      <c r="D361" s="50">
        <v>15</v>
      </c>
      <c r="L361" s="20"/>
      <c r="M361" s="49">
        <v>358</v>
      </c>
      <c r="N361" s="17" t="s">
        <v>486</v>
      </c>
      <c r="O361" s="18" t="s">
        <v>19</v>
      </c>
      <c r="P361" s="50">
        <v>2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355</v>
      </c>
      <c r="B362" s="17" t="s">
        <v>1828</v>
      </c>
      <c r="C362" s="18" t="s">
        <v>56</v>
      </c>
      <c r="D362" s="50">
        <v>15</v>
      </c>
      <c r="L362" s="20"/>
      <c r="M362" s="49">
        <v>358</v>
      </c>
      <c r="N362" s="17" t="s">
        <v>653</v>
      </c>
      <c r="O362" s="18" t="s">
        <v>59</v>
      </c>
      <c r="P362" s="50" t="s">
        <v>2612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355</v>
      </c>
      <c r="B363" s="17" t="s">
        <v>1698</v>
      </c>
      <c r="C363" s="18" t="s">
        <v>39</v>
      </c>
      <c r="D363" s="50">
        <v>15</v>
      </c>
      <c r="L363" s="20"/>
      <c r="M363" s="49">
        <v>358</v>
      </c>
      <c r="N363" s="17" t="s">
        <v>1773</v>
      </c>
      <c r="O363" s="18" t="s">
        <v>39</v>
      </c>
      <c r="P363" s="50">
        <v>2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362</v>
      </c>
      <c r="B364" s="17" t="s">
        <v>1895</v>
      </c>
      <c r="C364" s="18" t="s">
        <v>40</v>
      </c>
      <c r="D364" s="50">
        <v>15</v>
      </c>
      <c r="L364" s="20"/>
      <c r="M364" s="49">
        <v>358</v>
      </c>
      <c r="N364" s="17" t="s">
        <v>821</v>
      </c>
      <c r="O364" s="18" t="s">
        <v>19</v>
      </c>
      <c r="P364" s="50">
        <v>2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362</v>
      </c>
      <c r="B365" s="17" t="s">
        <v>1856</v>
      </c>
      <c r="C365" s="18" t="s">
        <v>56</v>
      </c>
      <c r="D365" s="50">
        <v>15</v>
      </c>
      <c r="L365" s="20"/>
      <c r="M365" s="49">
        <v>358</v>
      </c>
      <c r="N365" s="17" t="s">
        <v>1745</v>
      </c>
      <c r="O365" s="18" t="s">
        <v>32</v>
      </c>
      <c r="P365" s="50">
        <v>2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362</v>
      </c>
      <c r="B366" s="17" t="s">
        <v>870</v>
      </c>
      <c r="C366" s="18" t="s">
        <v>39</v>
      </c>
      <c r="D366" s="50">
        <v>15</v>
      </c>
      <c r="L366" s="20"/>
      <c r="M366" s="49">
        <v>358</v>
      </c>
      <c r="N366" s="17" t="s">
        <v>909</v>
      </c>
      <c r="O366" s="18" t="s">
        <v>93</v>
      </c>
      <c r="P366" s="50">
        <v>2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362</v>
      </c>
      <c r="B367" s="17" t="s">
        <v>910</v>
      </c>
      <c r="C367" s="18" t="s">
        <v>19</v>
      </c>
      <c r="D367" s="50">
        <v>15</v>
      </c>
      <c r="L367" s="20"/>
      <c r="M367" s="49">
        <v>358</v>
      </c>
      <c r="N367" s="17" t="s">
        <v>894</v>
      </c>
      <c r="O367" s="18" t="s">
        <v>508</v>
      </c>
      <c r="P367" s="50">
        <v>2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362</v>
      </c>
      <c r="B368" s="17" t="s">
        <v>675</v>
      </c>
      <c r="C368" s="18" t="s">
        <v>19</v>
      </c>
      <c r="D368" s="50">
        <v>15</v>
      </c>
      <c r="L368" s="20"/>
      <c r="M368" s="49">
        <v>366</v>
      </c>
      <c r="N368" s="17" t="s">
        <v>750</v>
      </c>
      <c r="O368" s="18" t="s">
        <v>39</v>
      </c>
      <c r="P368" s="50">
        <v>1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362</v>
      </c>
      <c r="B369" s="17" t="s">
        <v>1098</v>
      </c>
      <c r="C369" s="18" t="s">
        <v>1094</v>
      </c>
      <c r="D369" s="50">
        <v>15</v>
      </c>
      <c r="L369" s="20"/>
      <c r="M369" s="49">
        <v>367</v>
      </c>
      <c r="N369" s="17" t="s">
        <v>1870</v>
      </c>
      <c r="O369" s="18" t="s">
        <v>44</v>
      </c>
      <c r="P369" s="50">
        <v>1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362</v>
      </c>
      <c r="B370" s="17" t="s">
        <v>538</v>
      </c>
      <c r="C370" s="18" t="s">
        <v>26</v>
      </c>
      <c r="D370" s="50">
        <v>-208</v>
      </c>
      <c r="L370" s="20"/>
      <c r="M370" s="49">
        <v>367</v>
      </c>
      <c r="N370" s="17" t="s">
        <v>1901</v>
      </c>
      <c r="O370" s="18" t="s">
        <v>93</v>
      </c>
      <c r="P370" s="50">
        <v>1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362</v>
      </c>
      <c r="B371" s="17" t="s">
        <v>1336</v>
      </c>
      <c r="C371" s="18" t="s">
        <v>39</v>
      </c>
      <c r="D371" s="50">
        <v>15</v>
      </c>
      <c r="L371" s="20"/>
      <c r="M371" s="49">
        <v>367</v>
      </c>
      <c r="N371" s="17" t="s">
        <v>1926</v>
      </c>
      <c r="O371" s="18" t="s">
        <v>48</v>
      </c>
      <c r="P371" s="50">
        <v>1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362</v>
      </c>
      <c r="B372" s="17" t="s">
        <v>227</v>
      </c>
      <c r="C372" s="18" t="s">
        <v>57</v>
      </c>
      <c r="D372" s="50">
        <v>15</v>
      </c>
      <c r="L372" s="20"/>
      <c r="M372" s="49">
        <v>367</v>
      </c>
      <c r="N372" s="17" t="s">
        <v>1942</v>
      </c>
      <c r="O372" s="18" t="s">
        <v>59</v>
      </c>
      <c r="P372" s="50" t="s">
        <v>2612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362</v>
      </c>
      <c r="B373" s="17" t="s">
        <v>1725</v>
      </c>
      <c r="C373" s="18" t="s">
        <v>32</v>
      </c>
      <c r="D373" s="50">
        <v>15</v>
      </c>
      <c r="L373" s="20"/>
      <c r="M373" s="49">
        <v>367</v>
      </c>
      <c r="N373" s="17" t="s">
        <v>1213</v>
      </c>
      <c r="O373" s="18" t="s">
        <v>57</v>
      </c>
      <c r="P373" s="50">
        <v>1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362</v>
      </c>
      <c r="B374" s="17" t="s">
        <v>1696</v>
      </c>
      <c r="C374" s="18" t="s">
        <v>39</v>
      </c>
      <c r="D374" s="50">
        <v>15</v>
      </c>
      <c r="L374" s="20"/>
      <c r="M374" s="49">
        <v>367</v>
      </c>
      <c r="N374" s="17" t="s">
        <v>1251</v>
      </c>
      <c r="O374" s="18" t="s">
        <v>508</v>
      </c>
      <c r="P374" s="50">
        <v>1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373</v>
      </c>
      <c r="B375" s="17" t="s">
        <v>1802</v>
      </c>
      <c r="C375" s="18" t="s">
        <v>26</v>
      </c>
      <c r="D375" s="50">
        <v>15</v>
      </c>
      <c r="L375" s="20"/>
      <c r="M375" s="49">
        <v>367</v>
      </c>
      <c r="N375" s="17" t="s">
        <v>1224</v>
      </c>
      <c r="O375" s="18" t="s">
        <v>26</v>
      </c>
      <c r="P375" s="50">
        <v>1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373</v>
      </c>
      <c r="B376" s="17" t="s">
        <v>1924</v>
      </c>
      <c r="C376" s="18" t="s">
        <v>48</v>
      </c>
      <c r="D376" s="50">
        <v>15</v>
      </c>
      <c r="L376" s="20"/>
      <c r="M376" s="49">
        <v>367</v>
      </c>
      <c r="N376" s="17" t="s">
        <v>1089</v>
      </c>
      <c r="O376" s="18" t="s">
        <v>26</v>
      </c>
      <c r="P376" s="50">
        <v>1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373</v>
      </c>
      <c r="B377" s="17" t="s">
        <v>566</v>
      </c>
      <c r="C377" s="18" t="s">
        <v>56</v>
      </c>
      <c r="D377" s="50">
        <v>15</v>
      </c>
      <c r="L377" s="20"/>
      <c r="M377" s="49">
        <v>367</v>
      </c>
      <c r="N377" s="17" t="s">
        <v>1306</v>
      </c>
      <c r="O377" s="18" t="s">
        <v>44</v>
      </c>
      <c r="P377" s="50">
        <v>1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373</v>
      </c>
      <c r="B378" s="17" t="s">
        <v>233</v>
      </c>
      <c r="C378" s="18" t="s">
        <v>48</v>
      </c>
      <c r="D378" s="50">
        <v>15</v>
      </c>
      <c r="L378" s="20"/>
      <c r="M378" s="49">
        <v>367</v>
      </c>
      <c r="N378" s="17" t="s">
        <v>505</v>
      </c>
      <c r="O378" s="18" t="s">
        <v>19</v>
      </c>
      <c r="P378" s="50">
        <v>1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373</v>
      </c>
      <c r="B379" s="17" t="s">
        <v>470</v>
      </c>
      <c r="C379" s="18" t="s">
        <v>19</v>
      </c>
      <c r="D379" s="50">
        <v>15</v>
      </c>
      <c r="L379" s="20"/>
      <c r="M379" s="49">
        <v>367</v>
      </c>
      <c r="N379" s="17" t="s">
        <v>344</v>
      </c>
      <c r="O379" s="18" t="s">
        <v>48</v>
      </c>
      <c r="P379" s="50">
        <v>1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373</v>
      </c>
      <c r="B380" s="17" t="s">
        <v>914</v>
      </c>
      <c r="C380" s="18" t="s">
        <v>48</v>
      </c>
      <c r="D380" s="50">
        <v>15</v>
      </c>
      <c r="L380" s="20"/>
      <c r="M380" s="49">
        <v>367</v>
      </c>
      <c r="N380" s="17" t="s">
        <v>190</v>
      </c>
      <c r="O380" s="18" t="s">
        <v>44</v>
      </c>
      <c r="P380" s="50">
        <v>1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373</v>
      </c>
      <c r="B381" s="17" t="s">
        <v>1058</v>
      </c>
      <c r="C381" s="18" t="s">
        <v>32</v>
      </c>
      <c r="D381" s="50">
        <v>15</v>
      </c>
      <c r="L381" s="20"/>
      <c r="M381" s="49">
        <v>367</v>
      </c>
      <c r="N381" s="17" t="s">
        <v>1781</v>
      </c>
      <c r="O381" s="18" t="s">
        <v>93</v>
      </c>
      <c r="P381" s="50">
        <v>1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373</v>
      </c>
      <c r="B382" s="17" t="s">
        <v>479</v>
      </c>
      <c r="C382" s="18" t="s">
        <v>19</v>
      </c>
      <c r="D382" s="50">
        <v>15</v>
      </c>
      <c r="L382" s="20"/>
      <c r="M382" s="49">
        <v>367</v>
      </c>
      <c r="N382" s="17" t="s">
        <v>1708</v>
      </c>
      <c r="O382" s="18" t="s">
        <v>48</v>
      </c>
      <c r="P382" s="50">
        <v>1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373</v>
      </c>
      <c r="B383" s="17" t="s">
        <v>513</v>
      </c>
      <c r="C383" s="18" t="s">
        <v>19</v>
      </c>
      <c r="D383" s="50">
        <v>15</v>
      </c>
      <c r="L383" s="20"/>
      <c r="M383" s="49">
        <v>367</v>
      </c>
      <c r="N383" s="17" t="s">
        <v>186</v>
      </c>
      <c r="O383" s="18" t="s">
        <v>48</v>
      </c>
      <c r="P383" s="50">
        <v>1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373</v>
      </c>
      <c r="B384" s="17" t="s">
        <v>510</v>
      </c>
      <c r="C384" s="18" t="s">
        <v>19</v>
      </c>
      <c r="D384" s="50">
        <v>15</v>
      </c>
      <c r="L384" s="20"/>
      <c r="M384" s="49">
        <v>382</v>
      </c>
      <c r="N384" s="17" t="s">
        <v>1943</v>
      </c>
      <c r="O384" s="18" t="s">
        <v>59</v>
      </c>
      <c r="P384" s="50" t="s">
        <v>2612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373</v>
      </c>
      <c r="B385" s="17" t="s">
        <v>491</v>
      </c>
      <c r="C385" s="18" t="s">
        <v>19</v>
      </c>
      <c r="D385" s="50">
        <v>15</v>
      </c>
      <c r="L385" s="20"/>
      <c r="M385" s="49">
        <v>382</v>
      </c>
      <c r="N385" s="17" t="s">
        <v>1747</v>
      </c>
      <c r="O385" s="18" t="s">
        <v>93</v>
      </c>
      <c r="P385" s="50">
        <v>0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373</v>
      </c>
      <c r="B386" s="17" t="s">
        <v>1326</v>
      </c>
      <c r="C386" s="18" t="s">
        <v>93</v>
      </c>
      <c r="D386" s="50">
        <v>15</v>
      </c>
      <c r="L386" s="20"/>
      <c r="M386" s="49">
        <v>384</v>
      </c>
      <c r="N386" s="17" t="s">
        <v>1289</v>
      </c>
      <c r="O386" s="18" t="s">
        <v>26</v>
      </c>
      <c r="P386" s="50">
        <v>-1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373</v>
      </c>
      <c r="B387" s="17" t="s">
        <v>1430</v>
      </c>
      <c r="C387" s="18" t="s">
        <v>48</v>
      </c>
      <c r="D387" s="50">
        <v>15</v>
      </c>
      <c r="L387" s="20"/>
      <c r="M387" s="49">
        <v>385</v>
      </c>
      <c r="N387" s="17" t="s">
        <v>1927</v>
      </c>
      <c r="O387" s="18" t="s">
        <v>48</v>
      </c>
      <c r="P387" s="50">
        <v>-1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373</v>
      </c>
      <c r="B388" s="17" t="s">
        <v>1614</v>
      </c>
      <c r="C388" s="18" t="s">
        <v>57</v>
      </c>
      <c r="D388" s="50">
        <v>-225</v>
      </c>
      <c r="L388" s="20"/>
      <c r="M388" s="49">
        <v>385</v>
      </c>
      <c r="N388" s="17" t="s">
        <v>1305</v>
      </c>
      <c r="O388" s="18" t="s">
        <v>44</v>
      </c>
      <c r="P388" s="50">
        <v>-1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373</v>
      </c>
      <c r="B389" s="17" t="s">
        <v>1726</v>
      </c>
      <c r="C389" s="18" t="s">
        <v>1094</v>
      </c>
      <c r="D389" s="50">
        <v>15</v>
      </c>
      <c r="L389" s="20"/>
      <c r="M389" s="49">
        <v>385</v>
      </c>
      <c r="N389" s="17" t="s">
        <v>1857</v>
      </c>
      <c r="O389" s="18" t="s">
        <v>56</v>
      </c>
      <c r="P389" s="50">
        <v>-1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373</v>
      </c>
      <c r="B390" s="17" t="s">
        <v>1727</v>
      </c>
      <c r="C390" s="18" t="s">
        <v>39</v>
      </c>
      <c r="D390" s="50">
        <v>15</v>
      </c>
      <c r="L390" s="20"/>
      <c r="M390" s="49">
        <v>385</v>
      </c>
      <c r="N390" s="17" t="s">
        <v>1750</v>
      </c>
      <c r="O390" s="18" t="s">
        <v>1094</v>
      </c>
      <c r="P390" s="50">
        <v>-1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373</v>
      </c>
      <c r="B391" s="17" t="s">
        <v>1728</v>
      </c>
      <c r="C391" s="18" t="s">
        <v>39</v>
      </c>
      <c r="D391" s="50">
        <v>15</v>
      </c>
      <c r="L391" s="20"/>
      <c r="M391" s="49">
        <v>385</v>
      </c>
      <c r="N391" s="17" t="s">
        <v>1748</v>
      </c>
      <c r="O391" s="18" t="s">
        <v>48</v>
      </c>
      <c r="P391" s="50">
        <v>-1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373</v>
      </c>
      <c r="B392" s="17" t="s">
        <v>1729</v>
      </c>
      <c r="C392" s="18" t="s">
        <v>48</v>
      </c>
      <c r="D392" s="50">
        <v>15</v>
      </c>
      <c r="L392" s="20"/>
      <c r="M392" s="49">
        <v>385</v>
      </c>
      <c r="N392" s="17" t="s">
        <v>1749</v>
      </c>
      <c r="O392" s="18" t="s">
        <v>48</v>
      </c>
      <c r="P392" s="50">
        <v>-1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391</v>
      </c>
      <c r="B393" s="17" t="s">
        <v>1804</v>
      </c>
      <c r="C393" s="18" t="s">
        <v>26</v>
      </c>
      <c r="D393" s="50">
        <v>14</v>
      </c>
      <c r="L393" s="20"/>
      <c r="M393" s="49">
        <v>385</v>
      </c>
      <c r="N393" s="17" t="s">
        <v>867</v>
      </c>
      <c r="O393" s="18" t="s">
        <v>39</v>
      </c>
      <c r="P393" s="50">
        <v>-1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391</v>
      </c>
      <c r="B394" s="17" t="s">
        <v>669</v>
      </c>
      <c r="C394" s="18" t="s">
        <v>19</v>
      </c>
      <c r="D394" s="50">
        <v>14</v>
      </c>
      <c r="L394" s="20"/>
      <c r="M394" s="49">
        <v>385</v>
      </c>
      <c r="N394" s="17" t="s">
        <v>896</v>
      </c>
      <c r="O394" s="18" t="s">
        <v>508</v>
      </c>
      <c r="P394" s="50">
        <v>-1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391</v>
      </c>
      <c r="B395" s="17" t="s">
        <v>466</v>
      </c>
      <c r="C395" s="18" t="s">
        <v>19</v>
      </c>
      <c r="D395" s="50">
        <v>14</v>
      </c>
      <c r="L395" s="20"/>
      <c r="M395" s="49">
        <v>385</v>
      </c>
      <c r="N395" s="17" t="s">
        <v>1618</v>
      </c>
      <c r="O395" s="18" t="s">
        <v>26</v>
      </c>
      <c r="P395" s="50">
        <v>-1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391</v>
      </c>
      <c r="B396" s="17" t="s">
        <v>1028</v>
      </c>
      <c r="C396" s="18" t="s">
        <v>19</v>
      </c>
      <c r="D396" s="50">
        <v>14</v>
      </c>
      <c r="L396" s="20"/>
      <c r="M396" s="49">
        <v>394</v>
      </c>
      <c r="N396" s="17" t="s">
        <v>1752</v>
      </c>
      <c r="O396" s="18" t="s">
        <v>48</v>
      </c>
      <c r="P396" s="50">
        <v>0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391</v>
      </c>
      <c r="B397" s="17" t="s">
        <v>1506</v>
      </c>
      <c r="C397" s="18" t="s">
        <v>19</v>
      </c>
      <c r="D397" s="50">
        <v>14</v>
      </c>
      <c r="L397" s="20"/>
      <c r="M397" s="49">
        <v>394</v>
      </c>
      <c r="N397" s="17" t="s">
        <v>1928</v>
      </c>
      <c r="O397" s="18" t="s">
        <v>48</v>
      </c>
      <c r="P397" s="50">
        <v>0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391</v>
      </c>
      <c r="B398" s="17" t="s">
        <v>1730</v>
      </c>
      <c r="C398" s="18" t="s">
        <v>68</v>
      </c>
      <c r="D398" s="50">
        <v>14</v>
      </c>
      <c r="L398" s="20"/>
      <c r="M398" s="49">
        <v>394</v>
      </c>
      <c r="N398" s="17" t="s">
        <v>336</v>
      </c>
      <c r="O398" s="18" t="s">
        <v>19</v>
      </c>
      <c r="P398" s="50">
        <v>0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391</v>
      </c>
      <c r="B399" s="17" t="s">
        <v>198</v>
      </c>
      <c r="C399" s="18" t="s">
        <v>48</v>
      </c>
      <c r="D399" s="50">
        <v>14</v>
      </c>
      <c r="L399" s="20"/>
      <c r="M399" s="49">
        <v>394</v>
      </c>
      <c r="N399" s="17" t="s">
        <v>524</v>
      </c>
      <c r="O399" s="18" t="s">
        <v>525</v>
      </c>
      <c r="P399" s="50">
        <v>0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391</v>
      </c>
      <c r="B400" s="17" t="s">
        <v>1829</v>
      </c>
      <c r="C400" s="18" t="s">
        <v>56</v>
      </c>
      <c r="D400" s="50">
        <v>14</v>
      </c>
      <c r="L400" s="20"/>
      <c r="M400" s="49">
        <v>394</v>
      </c>
      <c r="N400" s="17" t="s">
        <v>359</v>
      </c>
      <c r="O400" s="18" t="s">
        <v>56</v>
      </c>
      <c r="P400" s="50">
        <v>0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399</v>
      </c>
      <c r="B401" s="17" t="s">
        <v>224</v>
      </c>
      <c r="C401" s="18" t="s">
        <v>56</v>
      </c>
      <c r="D401" s="50">
        <v>16</v>
      </c>
      <c r="L401" s="20"/>
      <c r="M401" s="49">
        <v>394</v>
      </c>
      <c r="N401" s="17" t="s">
        <v>1753</v>
      </c>
      <c r="O401" s="18" t="s">
        <v>68</v>
      </c>
      <c r="P401" s="50">
        <v>0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399</v>
      </c>
      <c r="B402" s="17" t="s">
        <v>903</v>
      </c>
      <c r="C402" s="18" t="s">
        <v>19</v>
      </c>
      <c r="D402" s="50">
        <v>16</v>
      </c>
      <c r="L402" s="20"/>
      <c r="M402" s="49">
        <v>394</v>
      </c>
      <c r="N402" s="17" t="s">
        <v>1751</v>
      </c>
      <c r="O402" s="18" t="s">
        <v>93</v>
      </c>
      <c r="P402" s="50">
        <v>0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399</v>
      </c>
      <c r="B403" s="17" t="s">
        <v>1057</v>
      </c>
      <c r="C403" s="18" t="s">
        <v>32</v>
      </c>
      <c r="D403" s="50">
        <v>16</v>
      </c>
      <c r="L403" s="20"/>
      <c r="M403" s="49">
        <v>394</v>
      </c>
      <c r="N403" s="17" t="s">
        <v>1685</v>
      </c>
      <c r="O403" s="18" t="s">
        <v>26</v>
      </c>
      <c r="P403" s="50">
        <v>0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399</v>
      </c>
      <c r="B404" s="17" t="s">
        <v>1731</v>
      </c>
      <c r="C404" s="18" t="s">
        <v>68</v>
      </c>
      <c r="D404" s="50">
        <v>16</v>
      </c>
      <c r="L404" s="20"/>
      <c r="M404" s="49">
        <v>394</v>
      </c>
      <c r="N404" s="17" t="s">
        <v>1840</v>
      </c>
      <c r="O404" s="18" t="s">
        <v>508</v>
      </c>
      <c r="P404" s="50">
        <v>0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399</v>
      </c>
      <c r="B405" s="17" t="s">
        <v>1732</v>
      </c>
      <c r="C405" s="18" t="s">
        <v>1094</v>
      </c>
      <c r="D405" s="50">
        <v>16</v>
      </c>
      <c r="L405" s="20"/>
      <c r="M405" s="49">
        <v>403</v>
      </c>
      <c r="N405" s="17" t="s">
        <v>1902</v>
      </c>
      <c r="O405" s="18" t="s">
        <v>32</v>
      </c>
      <c r="P405" s="50">
        <v>1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399</v>
      </c>
      <c r="B406" s="17" t="s">
        <v>1733</v>
      </c>
      <c r="C406" s="18" t="s">
        <v>48</v>
      </c>
      <c r="D406" s="50">
        <v>16</v>
      </c>
      <c r="L406" s="20"/>
      <c r="M406" s="49">
        <v>403</v>
      </c>
      <c r="N406" s="17" t="s">
        <v>1929</v>
      </c>
      <c r="O406" s="18" t="s">
        <v>48</v>
      </c>
      <c r="P406" s="50">
        <v>1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405</v>
      </c>
      <c r="B407" s="17" t="s">
        <v>528</v>
      </c>
      <c r="C407" s="18" t="s">
        <v>56</v>
      </c>
      <c r="D407" s="50">
        <v>16</v>
      </c>
      <c r="L407" s="20"/>
      <c r="M407" s="49">
        <v>403</v>
      </c>
      <c r="N407" s="17" t="s">
        <v>1174</v>
      </c>
      <c r="O407" s="18" t="s">
        <v>32</v>
      </c>
      <c r="P407" s="50">
        <v>1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405</v>
      </c>
      <c r="B408" s="17" t="s">
        <v>1919</v>
      </c>
      <c r="C408" s="18" t="s">
        <v>48</v>
      </c>
      <c r="D408" s="50">
        <v>16</v>
      </c>
      <c r="L408" s="20"/>
      <c r="M408" s="49">
        <v>403</v>
      </c>
      <c r="N408" s="17" t="s">
        <v>1255</v>
      </c>
      <c r="O408" s="18" t="s">
        <v>508</v>
      </c>
      <c r="P408" s="50">
        <v>1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405</v>
      </c>
      <c r="B409" s="17" t="s">
        <v>469</v>
      </c>
      <c r="C409" s="18" t="s">
        <v>19</v>
      </c>
      <c r="D409" s="50">
        <v>16</v>
      </c>
      <c r="L409" s="20"/>
      <c r="M409" s="49">
        <v>403</v>
      </c>
      <c r="N409" s="17" t="s">
        <v>556</v>
      </c>
      <c r="O409" s="18" t="s">
        <v>39</v>
      </c>
      <c r="P409" s="50">
        <v>1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405</v>
      </c>
      <c r="B410" s="17" t="s">
        <v>1734</v>
      </c>
      <c r="C410" s="18" t="s">
        <v>59</v>
      </c>
      <c r="D410" s="50">
        <v>16</v>
      </c>
      <c r="L410" s="20"/>
      <c r="M410" s="49">
        <v>403</v>
      </c>
      <c r="N410" s="17" t="s">
        <v>1349</v>
      </c>
      <c r="O410" s="18" t="s">
        <v>39</v>
      </c>
      <c r="P410" s="50">
        <v>1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405</v>
      </c>
      <c r="B411" s="17" t="s">
        <v>1735</v>
      </c>
      <c r="C411" s="18" t="s">
        <v>48</v>
      </c>
      <c r="D411" s="50">
        <v>16</v>
      </c>
      <c r="L411" s="20"/>
      <c r="M411" s="49">
        <v>403</v>
      </c>
      <c r="N411" s="17" t="s">
        <v>473</v>
      </c>
      <c r="O411" s="18" t="s">
        <v>19</v>
      </c>
      <c r="P411" s="50">
        <v>1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410</v>
      </c>
      <c r="B412" s="17" t="s">
        <v>515</v>
      </c>
      <c r="C412" s="18" t="s">
        <v>19</v>
      </c>
      <c r="D412" s="50">
        <v>18</v>
      </c>
      <c r="L412" s="20"/>
      <c r="M412" s="49">
        <v>403</v>
      </c>
      <c r="N412" s="17" t="s">
        <v>1395</v>
      </c>
      <c r="O412" s="18" t="s">
        <v>34</v>
      </c>
      <c r="P412" s="50">
        <v>1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410</v>
      </c>
      <c r="B413" s="17" t="s">
        <v>1429</v>
      </c>
      <c r="C413" s="18" t="s">
        <v>48</v>
      </c>
      <c r="D413" s="50">
        <v>18</v>
      </c>
      <c r="L413" s="20"/>
      <c r="M413" s="49">
        <v>403</v>
      </c>
      <c r="N413" s="17" t="s">
        <v>1588</v>
      </c>
      <c r="O413" s="18" t="s">
        <v>32</v>
      </c>
      <c r="P413" s="50">
        <v>1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412</v>
      </c>
      <c r="B414" s="17" t="s">
        <v>170</v>
      </c>
      <c r="C414" s="18" t="s">
        <v>19</v>
      </c>
      <c r="D414" s="50">
        <v>18</v>
      </c>
      <c r="L414" s="20"/>
      <c r="M414" s="49">
        <v>403</v>
      </c>
      <c r="N414" s="17" t="s">
        <v>1712</v>
      </c>
      <c r="O414" s="18" t="s">
        <v>39</v>
      </c>
      <c r="P414" s="50">
        <v>1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412</v>
      </c>
      <c r="B415" s="17" t="s">
        <v>1925</v>
      </c>
      <c r="C415" s="18" t="s">
        <v>48</v>
      </c>
      <c r="D415" s="50">
        <v>18</v>
      </c>
      <c r="L415" s="20"/>
      <c r="M415" s="49">
        <v>403</v>
      </c>
      <c r="N415" s="17" t="s">
        <v>861</v>
      </c>
      <c r="O415" s="18" t="s">
        <v>39</v>
      </c>
      <c r="P415" s="50">
        <v>1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412</v>
      </c>
      <c r="B416" s="17" t="s">
        <v>1202</v>
      </c>
      <c r="C416" s="18" t="s">
        <v>19</v>
      </c>
      <c r="D416" s="50">
        <v>18</v>
      </c>
      <c r="L416" s="20"/>
      <c r="M416" s="49">
        <v>403</v>
      </c>
      <c r="N416" s="17" t="s">
        <v>1841</v>
      </c>
      <c r="O416" s="18" t="s">
        <v>56</v>
      </c>
      <c r="P416" s="50">
        <v>1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412</v>
      </c>
      <c r="B417" s="17" t="s">
        <v>1212</v>
      </c>
      <c r="C417" s="18" t="s">
        <v>57</v>
      </c>
      <c r="D417" s="50">
        <v>18</v>
      </c>
      <c r="L417" s="20"/>
      <c r="M417" s="49">
        <v>415</v>
      </c>
      <c r="N417" s="17" t="s">
        <v>1843</v>
      </c>
      <c r="O417" s="18" t="s">
        <v>400</v>
      </c>
      <c r="P417" s="50">
        <v>1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412</v>
      </c>
      <c r="B418" s="17" t="s">
        <v>1322</v>
      </c>
      <c r="C418" s="18" t="s">
        <v>39</v>
      </c>
      <c r="D418" s="50">
        <v>18</v>
      </c>
      <c r="L418" s="20"/>
      <c r="M418" s="49">
        <v>415</v>
      </c>
      <c r="N418" s="17" t="s">
        <v>1903</v>
      </c>
      <c r="O418" s="18" t="s">
        <v>67</v>
      </c>
      <c r="P418" s="50">
        <v>1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412</v>
      </c>
      <c r="B419" s="17" t="s">
        <v>1736</v>
      </c>
      <c r="C419" s="18" t="s">
        <v>1094</v>
      </c>
      <c r="D419" s="50">
        <v>18</v>
      </c>
      <c r="L419" s="20"/>
      <c r="M419" s="49">
        <v>415</v>
      </c>
      <c r="N419" s="17" t="s">
        <v>1904</v>
      </c>
      <c r="O419" s="18" t="s">
        <v>63</v>
      </c>
      <c r="P419" s="50">
        <v>1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412</v>
      </c>
      <c r="B420" s="17" t="s">
        <v>1737</v>
      </c>
      <c r="C420" s="18" t="s">
        <v>1094</v>
      </c>
      <c r="D420" s="50">
        <v>18</v>
      </c>
      <c r="L420" s="20"/>
      <c r="M420" s="49">
        <v>415</v>
      </c>
      <c r="N420" s="17" t="s">
        <v>1139</v>
      </c>
      <c r="O420" s="18" t="s">
        <v>19</v>
      </c>
      <c r="P420" s="50">
        <v>1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412</v>
      </c>
      <c r="B421" s="17" t="s">
        <v>1738</v>
      </c>
      <c r="C421" s="18" t="s">
        <v>48</v>
      </c>
      <c r="D421" s="50">
        <v>18</v>
      </c>
      <c r="L421" s="20"/>
      <c r="M421" s="49">
        <v>415</v>
      </c>
      <c r="N421" s="17" t="s">
        <v>1905</v>
      </c>
      <c r="O421" s="18" t="s">
        <v>32</v>
      </c>
      <c r="P421" s="50">
        <v>1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412</v>
      </c>
      <c r="B422" s="17" t="s">
        <v>1830</v>
      </c>
      <c r="C422" s="18" t="s">
        <v>56</v>
      </c>
      <c r="D422" s="50">
        <v>18</v>
      </c>
      <c r="L422" s="20"/>
      <c r="M422" s="49">
        <v>415</v>
      </c>
      <c r="N422" s="17" t="s">
        <v>1930</v>
      </c>
      <c r="O422" s="18" t="s">
        <v>48</v>
      </c>
      <c r="P422" s="50">
        <v>1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421</v>
      </c>
      <c r="B423" s="17" t="s">
        <v>204</v>
      </c>
      <c r="C423" s="18" t="s">
        <v>56</v>
      </c>
      <c r="D423" s="50">
        <v>18</v>
      </c>
      <c r="L423" s="20"/>
      <c r="M423" s="49">
        <v>415</v>
      </c>
      <c r="N423" s="17" t="s">
        <v>1172</v>
      </c>
      <c r="O423" s="18" t="s">
        <v>32</v>
      </c>
      <c r="P423" s="50">
        <v>1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421</v>
      </c>
      <c r="B424" s="17" t="s">
        <v>691</v>
      </c>
      <c r="C424" s="18" t="s">
        <v>56</v>
      </c>
      <c r="D424" s="50">
        <v>18</v>
      </c>
      <c r="L424" s="20"/>
      <c r="M424" s="49">
        <v>415</v>
      </c>
      <c r="N424" s="17" t="s">
        <v>1253</v>
      </c>
      <c r="O424" s="18" t="s">
        <v>508</v>
      </c>
      <c r="P424" s="50">
        <v>1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421</v>
      </c>
      <c r="B425" s="17" t="s">
        <v>1384</v>
      </c>
      <c r="C425" s="18" t="s">
        <v>39</v>
      </c>
      <c r="D425" s="50">
        <v>18</v>
      </c>
      <c r="L425" s="20"/>
      <c r="M425" s="49">
        <v>415</v>
      </c>
      <c r="N425" s="17" t="s">
        <v>1256</v>
      </c>
      <c r="O425" s="18" t="s">
        <v>508</v>
      </c>
      <c r="P425" s="50">
        <v>1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421</v>
      </c>
      <c r="B426" s="17" t="s">
        <v>1940</v>
      </c>
      <c r="C426" s="18" t="s">
        <v>48</v>
      </c>
      <c r="D426" s="50" t="s">
        <v>2612</v>
      </c>
      <c r="L426" s="20"/>
      <c r="M426" s="49">
        <v>415</v>
      </c>
      <c r="N426" s="17" t="s">
        <v>1589</v>
      </c>
      <c r="O426" s="18" t="s">
        <v>19</v>
      </c>
      <c r="P426" s="50">
        <v>1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421</v>
      </c>
      <c r="B427" s="17" t="s">
        <v>1739</v>
      </c>
      <c r="C427" s="18" t="s">
        <v>48</v>
      </c>
      <c r="D427" s="50">
        <v>18</v>
      </c>
      <c r="L427" s="20"/>
      <c r="M427" s="49">
        <v>415</v>
      </c>
      <c r="N427" s="17" t="s">
        <v>1702</v>
      </c>
      <c r="O427" s="18" t="s">
        <v>19</v>
      </c>
      <c r="P427" s="50">
        <v>1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421</v>
      </c>
      <c r="B428" s="17" t="s">
        <v>1831</v>
      </c>
      <c r="C428" s="18" t="s">
        <v>56</v>
      </c>
      <c r="D428" s="50">
        <v>18</v>
      </c>
      <c r="L428" s="20"/>
      <c r="M428" s="49">
        <v>415</v>
      </c>
      <c r="N428" s="17" t="s">
        <v>1755</v>
      </c>
      <c r="O428" s="18" t="s">
        <v>39</v>
      </c>
      <c r="P428" s="50">
        <v>1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427</v>
      </c>
      <c r="B429" s="17" t="s">
        <v>1740</v>
      </c>
      <c r="C429" s="18" t="s">
        <v>48</v>
      </c>
      <c r="D429" s="50">
        <v>18</v>
      </c>
      <c r="L429" s="20"/>
      <c r="M429" s="49">
        <v>415</v>
      </c>
      <c r="N429" s="17" t="s">
        <v>1651</v>
      </c>
      <c r="O429" s="18" t="s">
        <v>26</v>
      </c>
      <c r="P429" s="50">
        <v>1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428</v>
      </c>
      <c r="B430" s="17" t="s">
        <v>1741</v>
      </c>
      <c r="C430" s="18" t="s">
        <v>48</v>
      </c>
      <c r="D430" s="50">
        <v>18</v>
      </c>
      <c r="L430" s="20"/>
      <c r="M430" s="49">
        <v>415</v>
      </c>
      <c r="N430" s="17" t="s">
        <v>1754</v>
      </c>
      <c r="O430" s="18" t="s">
        <v>48</v>
      </c>
      <c r="P430" s="50">
        <v>1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429</v>
      </c>
      <c r="B431" s="17" t="s">
        <v>355</v>
      </c>
      <c r="C431" s="18" t="s">
        <v>56</v>
      </c>
      <c r="D431" s="50">
        <v>18</v>
      </c>
      <c r="L431" s="20"/>
      <c r="M431" s="49">
        <v>415</v>
      </c>
      <c r="N431" s="17" t="s">
        <v>1850</v>
      </c>
      <c r="O431" s="18" t="s">
        <v>56</v>
      </c>
      <c r="P431" s="50">
        <v>1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429</v>
      </c>
      <c r="B432" s="17" t="s">
        <v>671</v>
      </c>
      <c r="C432" s="18" t="s">
        <v>39</v>
      </c>
      <c r="D432" s="50">
        <v>18</v>
      </c>
      <c r="L432" s="20"/>
      <c r="M432" s="49">
        <v>415</v>
      </c>
      <c r="N432" s="17" t="s">
        <v>1808</v>
      </c>
      <c r="O432" s="18" t="s">
        <v>39</v>
      </c>
      <c r="P432" s="50">
        <v>1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429</v>
      </c>
      <c r="B433" s="17" t="s">
        <v>873</v>
      </c>
      <c r="C433" s="18" t="s">
        <v>39</v>
      </c>
      <c r="D433" s="50">
        <v>18</v>
      </c>
      <c r="L433" s="20"/>
      <c r="M433" s="49">
        <v>431</v>
      </c>
      <c r="N433" s="17" t="s">
        <v>1015</v>
      </c>
      <c r="O433" s="18" t="s">
        <v>48</v>
      </c>
      <c r="P433" s="50">
        <v>1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429</v>
      </c>
      <c r="B434" s="17" t="s">
        <v>1742</v>
      </c>
      <c r="C434" s="18" t="s">
        <v>48</v>
      </c>
      <c r="D434" s="50">
        <v>18</v>
      </c>
      <c r="L434" s="20"/>
      <c r="M434" s="49">
        <v>431</v>
      </c>
      <c r="N434" s="17" t="s">
        <v>1357</v>
      </c>
      <c r="O434" s="18" t="s">
        <v>39</v>
      </c>
      <c r="P434" s="50">
        <v>1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429</v>
      </c>
      <c r="B435" s="17" t="s">
        <v>1832</v>
      </c>
      <c r="C435" s="18" t="s">
        <v>56</v>
      </c>
      <c r="D435" s="50">
        <v>18</v>
      </c>
      <c r="L435" s="20"/>
      <c r="M435" s="49">
        <v>431</v>
      </c>
      <c r="N435" s="17" t="s">
        <v>361</v>
      </c>
      <c r="O435" s="18" t="s">
        <v>19</v>
      </c>
      <c r="P435" s="50">
        <v>1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429</v>
      </c>
      <c r="B436" s="17" t="s">
        <v>1833</v>
      </c>
      <c r="C436" s="18" t="s">
        <v>56</v>
      </c>
      <c r="D436" s="50">
        <v>18</v>
      </c>
      <c r="L436" s="20"/>
      <c r="M436" s="49">
        <v>431</v>
      </c>
      <c r="N436" s="17" t="s">
        <v>1590</v>
      </c>
      <c r="O436" s="18" t="s">
        <v>19</v>
      </c>
      <c r="P436" s="50">
        <v>1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435</v>
      </c>
      <c r="B437" s="17" t="s">
        <v>1834</v>
      </c>
      <c r="C437" s="18" t="s">
        <v>56</v>
      </c>
      <c r="D437" s="50">
        <v>18</v>
      </c>
      <c r="L437" s="20"/>
      <c r="M437" s="49">
        <v>431</v>
      </c>
      <c r="N437" s="17" t="s">
        <v>1761</v>
      </c>
      <c r="O437" s="18" t="s">
        <v>32</v>
      </c>
      <c r="P437" s="50">
        <v>1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436</v>
      </c>
      <c r="B438" s="17" t="s">
        <v>918</v>
      </c>
      <c r="C438" s="18" t="s">
        <v>39</v>
      </c>
      <c r="D438" s="50">
        <v>18</v>
      </c>
      <c r="L438" s="20"/>
      <c r="M438" s="49">
        <v>431</v>
      </c>
      <c r="N438" s="17" t="s">
        <v>1756</v>
      </c>
      <c r="O438" s="18" t="s">
        <v>39</v>
      </c>
      <c r="P438" s="50">
        <v>1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436</v>
      </c>
      <c r="B439" s="17" t="s">
        <v>1699</v>
      </c>
      <c r="C439" s="18" t="s">
        <v>39</v>
      </c>
      <c r="D439" s="50">
        <v>18</v>
      </c>
      <c r="L439" s="20"/>
      <c r="M439" s="49">
        <v>431</v>
      </c>
      <c r="N439" s="17" t="s">
        <v>1711</v>
      </c>
      <c r="O439" s="18" t="s">
        <v>39</v>
      </c>
      <c r="P439" s="50">
        <v>1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436</v>
      </c>
      <c r="B440" s="17" t="s">
        <v>1835</v>
      </c>
      <c r="C440" s="18" t="s">
        <v>56</v>
      </c>
      <c r="D440" s="50">
        <v>18</v>
      </c>
      <c r="L440" s="20"/>
      <c r="M440" s="49">
        <v>431</v>
      </c>
      <c r="N440" s="17" t="s">
        <v>1757</v>
      </c>
      <c r="O440" s="18" t="s">
        <v>93</v>
      </c>
      <c r="P440" s="50">
        <v>1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439</v>
      </c>
      <c r="B441" s="17" t="s">
        <v>1836</v>
      </c>
      <c r="C441" s="18" t="s">
        <v>56</v>
      </c>
      <c r="D441" s="50">
        <v>18</v>
      </c>
      <c r="L441" s="20"/>
      <c r="M441" s="49">
        <v>431</v>
      </c>
      <c r="N441" s="17" t="s">
        <v>1758</v>
      </c>
      <c r="O441" s="18" t="s">
        <v>93</v>
      </c>
      <c r="P441" s="50">
        <v>1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440</v>
      </c>
      <c r="B442" s="17" t="s">
        <v>1837</v>
      </c>
      <c r="C442" s="18" t="s">
        <v>56</v>
      </c>
      <c r="D442" s="50">
        <v>18</v>
      </c>
      <c r="L442" s="20"/>
      <c r="M442" s="49">
        <v>431</v>
      </c>
      <c r="N442" s="17" t="s">
        <v>1759</v>
      </c>
      <c r="O442" s="18" t="s">
        <v>93</v>
      </c>
      <c r="P442" s="50">
        <v>1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 t="s">
        <v>607</v>
      </c>
      <c r="B443" s="17" t="s">
        <v>607</v>
      </c>
      <c r="C443" s="18" t="s">
        <v>607</v>
      </c>
      <c r="D443" s="50" t="s">
        <v>607</v>
      </c>
      <c r="L443" s="20"/>
      <c r="M443" s="49">
        <v>431</v>
      </c>
      <c r="N443" s="17" t="s">
        <v>1760</v>
      </c>
      <c r="O443" s="18" t="s">
        <v>19</v>
      </c>
      <c r="P443" s="50">
        <v>1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 t="s">
        <v>607</v>
      </c>
      <c r="B444" s="17" t="s">
        <v>607</v>
      </c>
      <c r="C444" s="18" t="s">
        <v>607</v>
      </c>
      <c r="D444" s="50" t="s">
        <v>607</v>
      </c>
      <c r="L444" s="20"/>
      <c r="M444" s="49">
        <v>431</v>
      </c>
      <c r="N444" s="17" t="s">
        <v>1851</v>
      </c>
      <c r="O444" s="18" t="s">
        <v>56</v>
      </c>
      <c r="P444" s="50">
        <v>1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 t="s">
        <v>607</v>
      </c>
      <c r="B445" s="17" t="s">
        <v>607</v>
      </c>
      <c r="C445" s="18" t="s">
        <v>607</v>
      </c>
      <c r="D445" s="50" t="s">
        <v>607</v>
      </c>
      <c r="L445" s="20"/>
      <c r="M445" s="49">
        <v>431</v>
      </c>
      <c r="N445" s="17" t="s">
        <v>1809</v>
      </c>
      <c r="O445" s="18" t="s">
        <v>39</v>
      </c>
      <c r="P445" s="50">
        <v>1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 t="s">
        <v>607</v>
      </c>
      <c r="B446" s="17" t="s">
        <v>607</v>
      </c>
      <c r="C446" s="18" t="s">
        <v>607</v>
      </c>
      <c r="D446" s="50" t="s">
        <v>607</v>
      </c>
      <c r="L446" s="20"/>
      <c r="M446" s="49">
        <v>444</v>
      </c>
      <c r="N446" s="17" t="s">
        <v>535</v>
      </c>
      <c r="O446" s="18" t="s">
        <v>57</v>
      </c>
      <c r="P446" s="50">
        <v>1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 t="s">
        <v>607</v>
      </c>
      <c r="B447" s="17" t="s">
        <v>607</v>
      </c>
      <c r="C447" s="18" t="s">
        <v>607</v>
      </c>
      <c r="D447" s="50" t="s">
        <v>607</v>
      </c>
      <c r="L447" s="20"/>
      <c r="M447" s="49">
        <v>444</v>
      </c>
      <c r="N447" s="17" t="s">
        <v>688</v>
      </c>
      <c r="O447" s="18" t="s">
        <v>19</v>
      </c>
      <c r="P447" s="50">
        <v>1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 t="s">
        <v>607</v>
      </c>
      <c r="B448" s="17" t="s">
        <v>607</v>
      </c>
      <c r="C448" s="18" t="s">
        <v>607</v>
      </c>
      <c r="D448" s="50" t="s">
        <v>607</v>
      </c>
      <c r="L448" s="20"/>
      <c r="M448" s="49">
        <v>444</v>
      </c>
      <c r="N448" s="17" t="s">
        <v>1591</v>
      </c>
      <c r="O448" s="18" t="s">
        <v>19</v>
      </c>
      <c r="P448" s="50">
        <v>1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 t="s">
        <v>607</v>
      </c>
      <c r="B449" s="17" t="s">
        <v>607</v>
      </c>
      <c r="C449" s="18" t="s">
        <v>607</v>
      </c>
      <c r="D449" s="50" t="s">
        <v>607</v>
      </c>
      <c r="L449" s="20"/>
      <c r="M449" s="49">
        <v>444</v>
      </c>
      <c r="N449" s="17" t="s">
        <v>1762</v>
      </c>
      <c r="O449" s="18" t="s">
        <v>48</v>
      </c>
      <c r="P449" s="50">
        <v>1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 t="s">
        <v>607</v>
      </c>
      <c r="B450" s="17" t="s">
        <v>607</v>
      </c>
      <c r="C450" s="18" t="s">
        <v>607</v>
      </c>
      <c r="D450" s="50" t="s">
        <v>607</v>
      </c>
      <c r="L450" s="20"/>
      <c r="M450" s="49">
        <v>444</v>
      </c>
      <c r="N450" s="17" t="s">
        <v>1852</v>
      </c>
      <c r="O450" s="18" t="s">
        <v>56</v>
      </c>
      <c r="P450" s="50">
        <v>1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 t="s">
        <v>607</v>
      </c>
      <c r="B451" s="17" t="s">
        <v>607</v>
      </c>
      <c r="C451" s="18" t="s">
        <v>607</v>
      </c>
      <c r="D451" s="50" t="s">
        <v>607</v>
      </c>
      <c r="L451" s="20"/>
      <c r="M451" s="49">
        <v>444</v>
      </c>
      <c r="N451" s="17" t="s">
        <v>1811</v>
      </c>
      <c r="O451" s="18" t="s">
        <v>39</v>
      </c>
      <c r="P451" s="50">
        <v>1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 t="s">
        <v>607</v>
      </c>
      <c r="B452" s="17" t="s">
        <v>607</v>
      </c>
      <c r="C452" s="18" t="s">
        <v>607</v>
      </c>
      <c r="D452" s="50" t="s">
        <v>607</v>
      </c>
      <c r="L452" s="20"/>
      <c r="M452" s="49">
        <v>450</v>
      </c>
      <c r="N452" s="17" t="s">
        <v>1221</v>
      </c>
      <c r="O452" s="18" t="s">
        <v>19</v>
      </c>
      <c r="P452" s="50">
        <v>1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 t="s">
        <v>607</v>
      </c>
      <c r="B453" s="17" t="s">
        <v>607</v>
      </c>
      <c r="C453" s="18" t="s">
        <v>607</v>
      </c>
      <c r="D453" s="50" t="s">
        <v>607</v>
      </c>
      <c r="L453" s="20"/>
      <c r="M453" s="49">
        <v>450</v>
      </c>
      <c r="N453" s="17" t="s">
        <v>1766</v>
      </c>
      <c r="O453" s="18" t="s">
        <v>19</v>
      </c>
      <c r="P453" s="50">
        <v>1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 t="s">
        <v>607</v>
      </c>
      <c r="B454" s="17" t="s">
        <v>607</v>
      </c>
      <c r="C454" s="18" t="s">
        <v>607</v>
      </c>
      <c r="D454" s="50" t="s">
        <v>607</v>
      </c>
      <c r="L454" s="20"/>
      <c r="M454" s="49">
        <v>450</v>
      </c>
      <c r="N454" s="17" t="s">
        <v>1713</v>
      </c>
      <c r="O454" s="18" t="s">
        <v>39</v>
      </c>
      <c r="P454" s="50">
        <v>1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 t="s">
        <v>607</v>
      </c>
      <c r="B455" s="17" t="s">
        <v>607</v>
      </c>
      <c r="C455" s="18" t="s">
        <v>607</v>
      </c>
      <c r="D455" s="50" t="s">
        <v>607</v>
      </c>
      <c r="L455" s="20"/>
      <c r="M455" s="49">
        <v>450</v>
      </c>
      <c r="N455" s="17" t="s">
        <v>476</v>
      </c>
      <c r="O455" s="18" t="s">
        <v>19</v>
      </c>
      <c r="P455" s="50">
        <v>1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 t="s">
        <v>607</v>
      </c>
      <c r="B456" s="17" t="s">
        <v>607</v>
      </c>
      <c r="C456" s="18" t="s">
        <v>607</v>
      </c>
      <c r="D456" s="50" t="s">
        <v>607</v>
      </c>
      <c r="L456" s="20"/>
      <c r="M456" s="49">
        <v>450</v>
      </c>
      <c r="N456" s="17" t="s">
        <v>1764</v>
      </c>
      <c r="O456" s="18" t="s">
        <v>19</v>
      </c>
      <c r="P456" s="50">
        <v>1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 t="s">
        <v>607</v>
      </c>
      <c r="B457" s="17" t="s">
        <v>607</v>
      </c>
      <c r="C457" s="18" t="s">
        <v>607</v>
      </c>
      <c r="D457" s="50" t="s">
        <v>607</v>
      </c>
      <c r="L457" s="20"/>
      <c r="M457" s="49">
        <v>450</v>
      </c>
      <c r="N457" s="17" t="s">
        <v>865</v>
      </c>
      <c r="O457" s="18" t="s">
        <v>57</v>
      </c>
      <c r="P457" s="50">
        <v>1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 t="s">
        <v>607</v>
      </c>
      <c r="B458" s="17" t="s">
        <v>607</v>
      </c>
      <c r="C458" s="18" t="s">
        <v>607</v>
      </c>
      <c r="D458" s="50" t="s">
        <v>607</v>
      </c>
      <c r="L458" s="20"/>
      <c r="M458" s="49">
        <v>450</v>
      </c>
      <c r="N458" s="17" t="s">
        <v>1765</v>
      </c>
      <c r="O458" s="18" t="s">
        <v>48</v>
      </c>
      <c r="P458" s="50">
        <v>1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 t="s">
        <v>607</v>
      </c>
      <c r="B459" s="17" t="s">
        <v>607</v>
      </c>
      <c r="C459" s="18" t="s">
        <v>607</v>
      </c>
      <c r="D459" s="50" t="s">
        <v>607</v>
      </c>
      <c r="L459" s="20"/>
      <c r="M459" s="49">
        <v>450</v>
      </c>
      <c r="N459" s="17" t="s">
        <v>862</v>
      </c>
      <c r="O459" s="18" t="s">
        <v>39</v>
      </c>
      <c r="P459" s="50">
        <v>1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 t="s">
        <v>607</v>
      </c>
      <c r="B460" s="17" t="s">
        <v>607</v>
      </c>
      <c r="C460" s="18" t="s">
        <v>607</v>
      </c>
      <c r="D460" s="50" t="s">
        <v>607</v>
      </c>
      <c r="L460" s="20"/>
      <c r="M460" s="49">
        <v>450</v>
      </c>
      <c r="N460" s="17" t="s">
        <v>868</v>
      </c>
      <c r="O460" s="18" t="s">
        <v>39</v>
      </c>
      <c r="P460" s="50">
        <v>1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 t="s">
        <v>607</v>
      </c>
      <c r="B461" s="17" t="s">
        <v>607</v>
      </c>
      <c r="C461" s="18" t="s">
        <v>607</v>
      </c>
      <c r="D461" s="50" t="s">
        <v>607</v>
      </c>
      <c r="L461" s="20"/>
      <c r="M461" s="49">
        <v>450</v>
      </c>
      <c r="N461" s="17" t="s">
        <v>1853</v>
      </c>
      <c r="O461" s="18" t="s">
        <v>56</v>
      </c>
      <c r="P461" s="50">
        <v>1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 t="s">
        <v>607</v>
      </c>
      <c r="B462" s="17" t="s">
        <v>607</v>
      </c>
      <c r="C462" s="18" t="s">
        <v>607</v>
      </c>
      <c r="D462" s="50" t="s">
        <v>607</v>
      </c>
      <c r="L462" s="20"/>
      <c r="M462" s="49">
        <v>450</v>
      </c>
      <c r="N462" s="17" t="s">
        <v>1810</v>
      </c>
      <c r="O462" s="18" t="s">
        <v>39</v>
      </c>
      <c r="P462" s="50">
        <v>1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 t="s">
        <v>607</v>
      </c>
      <c r="B463" s="17" t="s">
        <v>607</v>
      </c>
      <c r="C463" s="18" t="s">
        <v>607</v>
      </c>
      <c r="D463" s="50" t="s">
        <v>607</v>
      </c>
      <c r="L463" s="20"/>
      <c r="M463" s="49">
        <v>461</v>
      </c>
      <c r="N463" s="17" t="s">
        <v>456</v>
      </c>
      <c r="O463" s="18" t="s">
        <v>19</v>
      </c>
      <c r="P463" s="50">
        <v>2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 t="s">
        <v>607</v>
      </c>
      <c r="B464" s="17" t="s">
        <v>607</v>
      </c>
      <c r="C464" s="18" t="s">
        <v>607</v>
      </c>
      <c r="D464" s="50" t="s">
        <v>607</v>
      </c>
      <c r="L464" s="20"/>
      <c r="M464" s="49">
        <v>461</v>
      </c>
      <c r="N464" s="17" t="s">
        <v>1623</v>
      </c>
      <c r="O464" s="18" t="s">
        <v>26</v>
      </c>
      <c r="P464" s="50">
        <v>-273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 t="s">
        <v>607</v>
      </c>
      <c r="B465" s="17" t="s">
        <v>607</v>
      </c>
      <c r="C465" s="18" t="s">
        <v>607</v>
      </c>
      <c r="D465" s="50" t="s">
        <v>607</v>
      </c>
      <c r="L465" s="20"/>
      <c r="M465" s="49">
        <v>463</v>
      </c>
      <c r="N465" s="17" t="s">
        <v>1359</v>
      </c>
      <c r="O465" s="18" t="s">
        <v>26</v>
      </c>
      <c r="P465" s="50">
        <v>1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 t="s">
        <v>607</v>
      </c>
      <c r="B466" s="17" t="s">
        <v>607</v>
      </c>
      <c r="C466" s="18" t="s">
        <v>607</v>
      </c>
      <c r="D466" s="50" t="s">
        <v>607</v>
      </c>
      <c r="L466" s="20"/>
      <c r="M466" s="49">
        <v>463</v>
      </c>
      <c r="N466" s="17" t="s">
        <v>1768</v>
      </c>
      <c r="O466" s="18" t="s">
        <v>19</v>
      </c>
      <c r="P466" s="50">
        <v>1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 t="s">
        <v>607</v>
      </c>
      <c r="B467" s="17" t="s">
        <v>607</v>
      </c>
      <c r="C467" s="18" t="s">
        <v>607</v>
      </c>
      <c r="D467" s="50" t="s">
        <v>607</v>
      </c>
      <c r="L467" s="20"/>
      <c r="M467" s="49">
        <v>463</v>
      </c>
      <c r="N467" s="17" t="s">
        <v>875</v>
      </c>
      <c r="O467" s="18" t="s">
        <v>39</v>
      </c>
      <c r="P467" s="50">
        <v>1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 t="s">
        <v>607</v>
      </c>
      <c r="B468" s="17" t="s">
        <v>607</v>
      </c>
      <c r="C468" s="18" t="s">
        <v>607</v>
      </c>
      <c r="D468" s="50" t="s">
        <v>607</v>
      </c>
      <c r="L468" s="20"/>
      <c r="M468" s="49">
        <v>463</v>
      </c>
      <c r="N468" s="17" t="s">
        <v>1767</v>
      </c>
      <c r="O468" s="18" t="s">
        <v>48</v>
      </c>
      <c r="P468" s="50">
        <v>1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 t="s">
        <v>607</v>
      </c>
      <c r="B469" s="17" t="s">
        <v>607</v>
      </c>
      <c r="C469" s="18" t="s">
        <v>607</v>
      </c>
      <c r="D469" s="50" t="s">
        <v>607</v>
      </c>
      <c r="L469" s="20"/>
      <c r="M469" s="49">
        <v>463</v>
      </c>
      <c r="N469" s="17" t="s">
        <v>1854</v>
      </c>
      <c r="O469" s="18" t="s">
        <v>56</v>
      </c>
      <c r="P469" s="50">
        <v>1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 t="s">
        <v>607</v>
      </c>
      <c r="B470" s="17" t="s">
        <v>607</v>
      </c>
      <c r="C470" s="18" t="s">
        <v>607</v>
      </c>
      <c r="D470" s="50" t="s">
        <v>607</v>
      </c>
      <c r="L470" s="20"/>
      <c r="M470" s="49">
        <v>468</v>
      </c>
      <c r="N470" s="17" t="s">
        <v>1803</v>
      </c>
      <c r="O470" s="18" t="s">
        <v>26</v>
      </c>
      <c r="P470" s="50">
        <v>1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 t="s">
        <v>607</v>
      </c>
      <c r="B471" s="17" t="s">
        <v>607</v>
      </c>
      <c r="C471" s="18" t="s">
        <v>607</v>
      </c>
      <c r="D471" s="50" t="s">
        <v>607</v>
      </c>
      <c r="L471" s="20"/>
      <c r="M471" s="49">
        <v>468</v>
      </c>
      <c r="N471" s="17" t="s">
        <v>545</v>
      </c>
      <c r="O471" s="18" t="s">
        <v>26</v>
      </c>
      <c r="P471" s="50">
        <v>-279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 t="s">
        <v>607</v>
      </c>
      <c r="B472" s="17" t="s">
        <v>607</v>
      </c>
      <c r="C472" s="18" t="s">
        <v>607</v>
      </c>
      <c r="D472" s="50" t="s">
        <v>607</v>
      </c>
      <c r="L472" s="20"/>
      <c r="M472" s="49">
        <v>468</v>
      </c>
      <c r="N472" s="17" t="s">
        <v>1216</v>
      </c>
      <c r="O472" s="18" t="s">
        <v>57</v>
      </c>
      <c r="P472" s="50">
        <v>1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 t="s">
        <v>607</v>
      </c>
      <c r="B473" s="17" t="s">
        <v>607</v>
      </c>
      <c r="C473" s="18" t="s">
        <v>607</v>
      </c>
      <c r="D473" s="50" t="s">
        <v>607</v>
      </c>
      <c r="L473" s="20"/>
      <c r="M473" s="49">
        <v>468</v>
      </c>
      <c r="N473" s="17" t="s">
        <v>1770</v>
      </c>
      <c r="O473" s="18" t="s">
        <v>19</v>
      </c>
      <c r="P473" s="50">
        <v>1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 t="s">
        <v>607</v>
      </c>
      <c r="B474" s="17" t="s">
        <v>607</v>
      </c>
      <c r="C474" s="18" t="s">
        <v>607</v>
      </c>
      <c r="D474" s="50" t="s">
        <v>607</v>
      </c>
      <c r="L474" s="20"/>
      <c r="M474" s="49">
        <v>468</v>
      </c>
      <c r="N474" s="17" t="s">
        <v>1769</v>
      </c>
      <c r="O474" s="18" t="s">
        <v>48</v>
      </c>
      <c r="P474" s="50">
        <v>1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 t="s">
        <v>607</v>
      </c>
      <c r="B475" s="17" t="s">
        <v>607</v>
      </c>
      <c r="C475" s="18" t="s">
        <v>607</v>
      </c>
      <c r="D475" s="50" t="s">
        <v>607</v>
      </c>
      <c r="L475" s="20"/>
      <c r="M475" s="49">
        <v>468</v>
      </c>
      <c r="N475" s="17" t="s">
        <v>1855</v>
      </c>
      <c r="O475" s="18" t="s">
        <v>56</v>
      </c>
      <c r="P475" s="50">
        <v>1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 t="s">
        <v>607</v>
      </c>
      <c r="B476" s="17" t="s">
        <v>607</v>
      </c>
      <c r="C476" s="18" t="s">
        <v>607</v>
      </c>
      <c r="D476" s="50" t="s">
        <v>607</v>
      </c>
      <c r="L476" s="20"/>
      <c r="M476" s="49">
        <v>468</v>
      </c>
      <c r="N476" s="17" t="s">
        <v>1814</v>
      </c>
      <c r="O476" s="18" t="s">
        <v>39</v>
      </c>
      <c r="P476" s="50">
        <v>1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 t="s">
        <v>607</v>
      </c>
      <c r="B477" s="17" t="s">
        <v>607</v>
      </c>
      <c r="C477" s="18" t="s">
        <v>607</v>
      </c>
      <c r="D477" s="50" t="s">
        <v>607</v>
      </c>
      <c r="L477" s="20"/>
      <c r="M477" s="49">
        <v>475</v>
      </c>
      <c r="N477" s="17" t="s">
        <v>1218</v>
      </c>
      <c r="O477" s="18" t="s">
        <v>57</v>
      </c>
      <c r="P477" s="50">
        <v>0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 t="s">
        <v>607</v>
      </c>
      <c r="B478" s="17" t="s">
        <v>607</v>
      </c>
      <c r="C478" s="18" t="s">
        <v>607</v>
      </c>
      <c r="D478" s="50" t="s">
        <v>607</v>
      </c>
      <c r="L478" s="20"/>
      <c r="M478" s="49">
        <v>475</v>
      </c>
      <c r="N478" s="17" t="s">
        <v>1718</v>
      </c>
      <c r="O478" s="18" t="s">
        <v>39</v>
      </c>
      <c r="P478" s="50">
        <v>0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 t="s">
        <v>607</v>
      </c>
      <c r="B479" s="17" t="s">
        <v>607</v>
      </c>
      <c r="C479" s="18" t="s">
        <v>607</v>
      </c>
      <c r="D479" s="50" t="s">
        <v>607</v>
      </c>
      <c r="L479" s="20"/>
      <c r="M479" s="49">
        <v>475</v>
      </c>
      <c r="N479" s="17" t="s">
        <v>1771</v>
      </c>
      <c r="O479" s="18" t="s">
        <v>48</v>
      </c>
      <c r="P479" s="50">
        <v>0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 t="s">
        <v>607</v>
      </c>
      <c r="B480" s="17" t="s">
        <v>607</v>
      </c>
      <c r="C480" s="18" t="s">
        <v>607</v>
      </c>
      <c r="D480" s="50" t="s">
        <v>607</v>
      </c>
      <c r="L480" s="20"/>
      <c r="M480" s="49">
        <v>475</v>
      </c>
      <c r="N480" s="17" t="s">
        <v>1772</v>
      </c>
      <c r="O480" s="18" t="s">
        <v>48</v>
      </c>
      <c r="P480" s="50">
        <v>0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 t="s">
        <v>607</v>
      </c>
      <c r="B481" s="17" t="s">
        <v>607</v>
      </c>
      <c r="C481" s="18" t="s">
        <v>607</v>
      </c>
      <c r="D481" s="50" t="s">
        <v>607</v>
      </c>
      <c r="L481" s="20"/>
      <c r="M481" s="49">
        <v>475</v>
      </c>
      <c r="N481" s="17" t="s">
        <v>1849</v>
      </c>
      <c r="O481" s="18" t="s">
        <v>56</v>
      </c>
      <c r="P481" s="50">
        <v>0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 t="s">
        <v>607</v>
      </c>
      <c r="B482" s="17" t="s">
        <v>607</v>
      </c>
      <c r="C482" s="18" t="s">
        <v>607</v>
      </c>
      <c r="D482" s="50" t="s">
        <v>607</v>
      </c>
      <c r="L482" s="20"/>
      <c r="M482" s="49">
        <v>475</v>
      </c>
      <c r="N482" s="17" t="s">
        <v>1813</v>
      </c>
      <c r="O482" s="18" t="s">
        <v>39</v>
      </c>
      <c r="P482" s="50">
        <v>0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 t="s">
        <v>607</v>
      </c>
      <c r="B483" s="17" t="s">
        <v>607</v>
      </c>
      <c r="C483" s="18" t="s">
        <v>607</v>
      </c>
      <c r="D483" s="50" t="s">
        <v>607</v>
      </c>
      <c r="L483" s="20"/>
      <c r="M483" s="49">
        <v>481</v>
      </c>
      <c r="N483" s="17" t="s">
        <v>1848</v>
      </c>
      <c r="O483" s="18" t="s">
        <v>56</v>
      </c>
      <c r="P483" s="50">
        <v>0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 t="s">
        <v>607</v>
      </c>
      <c r="B484" s="17" t="s">
        <v>607</v>
      </c>
      <c r="C484" s="18" t="s">
        <v>607</v>
      </c>
      <c r="D484" s="50" t="s">
        <v>607</v>
      </c>
      <c r="L484" s="20"/>
      <c r="M484" s="49">
        <v>481</v>
      </c>
      <c r="N484" s="17" t="s">
        <v>1823</v>
      </c>
      <c r="O484" s="18" t="s">
        <v>39</v>
      </c>
      <c r="P484" s="50">
        <v>0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 t="s">
        <v>607</v>
      </c>
      <c r="B485" s="17" t="s">
        <v>607</v>
      </c>
      <c r="C485" s="18" t="s">
        <v>607</v>
      </c>
      <c r="D485" s="50" t="s">
        <v>607</v>
      </c>
      <c r="L485" s="20"/>
      <c r="M485" s="49">
        <v>483</v>
      </c>
      <c r="N485" s="17" t="s">
        <v>1774</v>
      </c>
      <c r="O485" s="18" t="s">
        <v>48</v>
      </c>
      <c r="P485" s="50">
        <v>0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 t="s">
        <v>607</v>
      </c>
      <c r="B486" s="17" t="s">
        <v>607</v>
      </c>
      <c r="C486" s="18" t="s">
        <v>607</v>
      </c>
      <c r="D486" s="50" t="s">
        <v>607</v>
      </c>
      <c r="L486" s="20"/>
      <c r="M486" s="49">
        <v>483</v>
      </c>
      <c r="N486" s="17" t="s">
        <v>1775</v>
      </c>
      <c r="O486" s="18" t="s">
        <v>48</v>
      </c>
      <c r="P486" s="50">
        <v>0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 t="s">
        <v>607</v>
      </c>
      <c r="B487" s="17" t="s">
        <v>607</v>
      </c>
      <c r="C487" s="18" t="s">
        <v>607</v>
      </c>
      <c r="D487" s="50" t="s">
        <v>607</v>
      </c>
      <c r="L487" s="20"/>
      <c r="M487" s="49">
        <v>483</v>
      </c>
      <c r="N487" s="17" t="s">
        <v>1776</v>
      </c>
      <c r="O487" s="18" t="s">
        <v>48</v>
      </c>
      <c r="P487" s="50">
        <v>0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 t="s">
        <v>607</v>
      </c>
      <c r="B488" s="17" t="s">
        <v>607</v>
      </c>
      <c r="C488" s="18" t="s">
        <v>607</v>
      </c>
      <c r="D488" s="50" t="s">
        <v>607</v>
      </c>
      <c r="L488" s="20"/>
      <c r="M488" s="49">
        <v>483</v>
      </c>
      <c r="N488" s="17" t="s">
        <v>1844</v>
      </c>
      <c r="O488" s="18" t="s">
        <v>56</v>
      </c>
      <c r="P488" s="50">
        <v>0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 t="s">
        <v>607</v>
      </c>
      <c r="B489" s="17" t="s">
        <v>607</v>
      </c>
      <c r="C489" s="18" t="s">
        <v>607</v>
      </c>
      <c r="D489" s="50" t="s">
        <v>607</v>
      </c>
      <c r="L489" s="20"/>
      <c r="M489" s="49">
        <v>483</v>
      </c>
      <c r="N489" s="17" t="s">
        <v>1845</v>
      </c>
      <c r="O489" s="18" t="s">
        <v>56</v>
      </c>
      <c r="P489" s="50">
        <v>0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 t="s">
        <v>607</v>
      </c>
      <c r="B490" s="17" t="s">
        <v>607</v>
      </c>
      <c r="C490" s="18" t="s">
        <v>607</v>
      </c>
      <c r="D490" s="50" t="s">
        <v>607</v>
      </c>
      <c r="L490" s="20"/>
      <c r="M490" s="49">
        <v>483</v>
      </c>
      <c r="N490" s="17" t="s">
        <v>1846</v>
      </c>
      <c r="O490" s="18" t="s">
        <v>56</v>
      </c>
      <c r="P490" s="50">
        <v>0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 t="s">
        <v>607</v>
      </c>
      <c r="B491" s="17" t="s">
        <v>607</v>
      </c>
      <c r="C491" s="18" t="s">
        <v>607</v>
      </c>
      <c r="D491" s="50" t="s">
        <v>607</v>
      </c>
      <c r="L491" s="20"/>
      <c r="M491" s="49">
        <v>483</v>
      </c>
      <c r="N491" s="17" t="s">
        <v>1812</v>
      </c>
      <c r="O491" s="18" t="s">
        <v>39</v>
      </c>
      <c r="P491" s="50">
        <v>0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 t="s">
        <v>607</v>
      </c>
      <c r="B492" s="17" t="s">
        <v>607</v>
      </c>
      <c r="C492" s="18" t="s">
        <v>607</v>
      </c>
      <c r="D492" s="50" t="s">
        <v>607</v>
      </c>
      <c r="L492" s="20"/>
      <c r="M492" s="49">
        <v>483</v>
      </c>
      <c r="N492" s="17" t="s">
        <v>1816</v>
      </c>
      <c r="O492" s="18" t="s">
        <v>39</v>
      </c>
      <c r="P492" s="50">
        <v>0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 t="s">
        <v>607</v>
      </c>
      <c r="B493" s="17" t="s">
        <v>607</v>
      </c>
      <c r="C493" s="18" t="s">
        <v>607</v>
      </c>
      <c r="D493" s="50" t="s">
        <v>607</v>
      </c>
      <c r="L493" s="20"/>
      <c r="M493" s="49">
        <v>491</v>
      </c>
      <c r="N493" s="17" t="s">
        <v>831</v>
      </c>
      <c r="O493" s="18" t="s">
        <v>26</v>
      </c>
      <c r="P493" s="50">
        <v>-284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 t="s">
        <v>607</v>
      </c>
      <c r="B494" s="17" t="s">
        <v>607</v>
      </c>
      <c r="C494" s="18" t="s">
        <v>607</v>
      </c>
      <c r="D494" s="50" t="s">
        <v>607</v>
      </c>
      <c r="L494" s="20"/>
      <c r="M494" s="49">
        <v>491</v>
      </c>
      <c r="N494" s="17" t="s">
        <v>890</v>
      </c>
      <c r="O494" s="18" t="s">
        <v>26</v>
      </c>
      <c r="P494" s="50">
        <v>-284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 t="s">
        <v>607</v>
      </c>
      <c r="B495" s="17" t="s">
        <v>607</v>
      </c>
      <c r="C495" s="18" t="s">
        <v>607</v>
      </c>
      <c r="D495" s="50" t="s">
        <v>607</v>
      </c>
      <c r="L495" s="20"/>
      <c r="M495" s="49">
        <v>493</v>
      </c>
      <c r="N495" s="17" t="s">
        <v>1906</v>
      </c>
      <c r="O495" s="18" t="s">
        <v>39</v>
      </c>
      <c r="P495" s="50">
        <v>-2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 t="s">
        <v>607</v>
      </c>
      <c r="B496" s="17" t="s">
        <v>607</v>
      </c>
      <c r="C496" s="18" t="s">
        <v>607</v>
      </c>
      <c r="D496" s="50" t="s">
        <v>607</v>
      </c>
      <c r="L496" s="20"/>
      <c r="M496" s="49">
        <v>493</v>
      </c>
      <c r="N496" s="17" t="s">
        <v>1847</v>
      </c>
      <c r="O496" s="18" t="s">
        <v>39</v>
      </c>
      <c r="P496" s="50">
        <v>-2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 t="s">
        <v>607</v>
      </c>
      <c r="B497" s="17" t="s">
        <v>607</v>
      </c>
      <c r="C497" s="18" t="s">
        <v>607</v>
      </c>
      <c r="D497" s="50" t="s">
        <v>607</v>
      </c>
      <c r="L497" s="20"/>
      <c r="M497" s="49">
        <v>495</v>
      </c>
      <c r="N497" s="17" t="s">
        <v>1907</v>
      </c>
      <c r="O497" s="18" t="s">
        <v>34</v>
      </c>
      <c r="P497" s="50">
        <v>-2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 t="s">
        <v>607</v>
      </c>
      <c r="B498" s="17" t="s">
        <v>607</v>
      </c>
      <c r="C498" s="18" t="s">
        <v>607</v>
      </c>
      <c r="D498" s="50" t="s">
        <v>607</v>
      </c>
      <c r="L498" s="20"/>
      <c r="M498" s="49">
        <v>495</v>
      </c>
      <c r="N498" s="17" t="s">
        <v>1352</v>
      </c>
      <c r="O498" s="18" t="s">
        <v>39</v>
      </c>
      <c r="P498" s="50">
        <v>-2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 t="s">
        <v>607</v>
      </c>
      <c r="B499" s="17" t="s">
        <v>607</v>
      </c>
      <c r="C499" s="18" t="s">
        <v>607</v>
      </c>
      <c r="D499" s="50" t="s">
        <v>607</v>
      </c>
      <c r="L499" s="20"/>
      <c r="M499" s="49">
        <v>495</v>
      </c>
      <c r="N499" s="17" t="s">
        <v>1777</v>
      </c>
      <c r="O499" s="18" t="s">
        <v>48</v>
      </c>
      <c r="P499" s="50">
        <v>-2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 t="s">
        <v>607</v>
      </c>
      <c r="B500" s="17" t="s">
        <v>607</v>
      </c>
      <c r="C500" s="18" t="s">
        <v>607</v>
      </c>
      <c r="D500" s="50" t="s">
        <v>607</v>
      </c>
      <c r="L500" s="20"/>
      <c r="M500" s="49">
        <v>498</v>
      </c>
      <c r="N500" s="17" t="s">
        <v>1908</v>
      </c>
      <c r="O500" s="18" t="s">
        <v>34</v>
      </c>
      <c r="P500" s="50">
        <v>-2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 t="s">
        <v>607</v>
      </c>
      <c r="B501" s="17" t="s">
        <v>607</v>
      </c>
      <c r="C501" s="18" t="s">
        <v>607</v>
      </c>
      <c r="D501" s="50" t="s">
        <v>607</v>
      </c>
      <c r="M501" s="49">
        <v>498</v>
      </c>
      <c r="N501" s="17" t="s">
        <v>1818</v>
      </c>
      <c r="O501" s="18" t="s">
        <v>39</v>
      </c>
      <c r="P501" s="50">
        <v>-2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 t="s">
        <v>607</v>
      </c>
      <c r="B502" s="17" t="s">
        <v>607</v>
      </c>
      <c r="C502" s="18" t="s">
        <v>607</v>
      </c>
      <c r="D502" s="50" t="s">
        <v>607</v>
      </c>
      <c r="M502" s="49">
        <v>498</v>
      </c>
      <c r="N502" s="17" t="s">
        <v>1817</v>
      </c>
      <c r="O502" s="18" t="s">
        <v>39</v>
      </c>
      <c r="P502" s="50">
        <v>-2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 t="s">
        <v>607</v>
      </c>
      <c r="B503" s="17" t="s">
        <v>607</v>
      </c>
      <c r="C503" s="18" t="s">
        <v>607</v>
      </c>
      <c r="D503" s="50" t="s">
        <v>607</v>
      </c>
      <c r="M503" s="49">
        <v>498</v>
      </c>
      <c r="N503" s="17" t="s">
        <v>1824</v>
      </c>
      <c r="O503" s="18" t="s">
        <v>39</v>
      </c>
      <c r="P503" s="50">
        <v>-2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 t="s">
        <v>607</v>
      </c>
      <c r="B504" s="17" t="s">
        <v>607</v>
      </c>
      <c r="C504" s="18" t="s">
        <v>607</v>
      </c>
      <c r="D504" s="50" t="s">
        <v>607</v>
      </c>
      <c r="M504" s="49">
        <v>498</v>
      </c>
      <c r="N504" s="17" t="s">
        <v>1821</v>
      </c>
      <c r="O504" s="18" t="s">
        <v>39</v>
      </c>
      <c r="P504" s="50">
        <v>-2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 t="s">
        <v>607</v>
      </c>
      <c r="B505" s="17" t="s">
        <v>607</v>
      </c>
      <c r="C505" s="18" t="s">
        <v>607</v>
      </c>
      <c r="D505" s="50" t="s">
        <v>607</v>
      </c>
      <c r="M505" s="49">
        <v>503</v>
      </c>
      <c r="N505" s="17" t="s">
        <v>1716</v>
      </c>
      <c r="O505" s="18" t="s">
        <v>39</v>
      </c>
      <c r="P505" s="50">
        <v>-2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 t="s">
        <v>607</v>
      </c>
      <c r="B506" s="17" t="s">
        <v>607</v>
      </c>
      <c r="C506" s="18" t="s">
        <v>607</v>
      </c>
      <c r="D506" s="50" t="s">
        <v>607</v>
      </c>
      <c r="M506" s="49">
        <v>504</v>
      </c>
      <c r="N506" s="17" t="s">
        <v>1909</v>
      </c>
      <c r="O506" s="18" t="s">
        <v>39</v>
      </c>
      <c r="P506" s="50">
        <v>-2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 t="s">
        <v>607</v>
      </c>
      <c r="B507" s="17" t="s">
        <v>607</v>
      </c>
      <c r="C507" s="18" t="s">
        <v>607</v>
      </c>
      <c r="D507" s="50" t="s">
        <v>607</v>
      </c>
      <c r="M507" s="49">
        <v>504</v>
      </c>
      <c r="N507" s="17" t="s">
        <v>749</v>
      </c>
      <c r="O507" s="18" t="s">
        <v>39</v>
      </c>
      <c r="P507" s="50">
        <v>-2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 t="s">
        <v>607</v>
      </c>
      <c r="B508" s="17" t="s">
        <v>607</v>
      </c>
      <c r="C508" s="18" t="s">
        <v>607</v>
      </c>
      <c r="D508" s="50" t="s">
        <v>607</v>
      </c>
      <c r="M508" s="49">
        <v>506</v>
      </c>
      <c r="N508" s="17" t="s">
        <v>1043</v>
      </c>
      <c r="O508" s="18" t="s">
        <v>34</v>
      </c>
      <c r="P508" s="50">
        <v>-2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 t="s">
        <v>607</v>
      </c>
      <c r="B509" s="17" t="s">
        <v>607</v>
      </c>
      <c r="C509" s="18" t="s">
        <v>607</v>
      </c>
      <c r="D509" s="50" t="s">
        <v>607</v>
      </c>
      <c r="M509" s="49">
        <v>506</v>
      </c>
      <c r="N509" s="17" t="s">
        <v>843</v>
      </c>
      <c r="O509" s="18" t="s">
        <v>34</v>
      </c>
      <c r="P509" s="50">
        <v>-2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 t="s">
        <v>607</v>
      </c>
      <c r="B510" s="17" t="s">
        <v>607</v>
      </c>
      <c r="C510" s="18" t="s">
        <v>607</v>
      </c>
      <c r="D510" s="50" t="s">
        <v>607</v>
      </c>
      <c r="M510" s="49">
        <v>508</v>
      </c>
      <c r="N510" s="17" t="s">
        <v>1819</v>
      </c>
      <c r="O510" s="18" t="s">
        <v>39</v>
      </c>
      <c r="P510" s="50">
        <v>-2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 t="s">
        <v>607</v>
      </c>
      <c r="B511" s="17" t="s">
        <v>607</v>
      </c>
      <c r="C511" s="18" t="s">
        <v>607</v>
      </c>
      <c r="D511" s="50" t="s">
        <v>607</v>
      </c>
      <c r="M511" s="49">
        <v>508</v>
      </c>
      <c r="N511" s="17" t="s">
        <v>1820</v>
      </c>
      <c r="O511" s="18" t="s">
        <v>39</v>
      </c>
      <c r="P511" s="50">
        <v>-2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 t="s">
        <v>607</v>
      </c>
      <c r="B512" s="17" t="s">
        <v>607</v>
      </c>
      <c r="C512" s="18" t="s">
        <v>607</v>
      </c>
      <c r="D512" s="50" t="s">
        <v>607</v>
      </c>
      <c r="M512" s="49">
        <v>510</v>
      </c>
      <c r="N512" s="17" t="s">
        <v>1639</v>
      </c>
      <c r="O512" s="18" t="s">
        <v>26</v>
      </c>
      <c r="P512" s="50">
        <v>-2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 t="s">
        <v>607</v>
      </c>
      <c r="B513" s="17" t="s">
        <v>607</v>
      </c>
      <c r="C513" s="18" t="s">
        <v>607</v>
      </c>
      <c r="D513" s="50" t="s">
        <v>607</v>
      </c>
      <c r="M513" s="49">
        <v>510</v>
      </c>
      <c r="N513" s="17" t="s">
        <v>1653</v>
      </c>
      <c r="O513" s="18" t="s">
        <v>26</v>
      </c>
      <c r="P513" s="50">
        <v>-2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 t="s">
        <v>607</v>
      </c>
      <c r="B514" s="17" t="s">
        <v>607</v>
      </c>
      <c r="C514" s="18" t="s">
        <v>607</v>
      </c>
      <c r="D514" s="50" t="s">
        <v>607</v>
      </c>
      <c r="M514" s="49">
        <v>512</v>
      </c>
      <c r="N514" s="17" t="s">
        <v>1404</v>
      </c>
      <c r="O514" s="18" t="s">
        <v>39</v>
      </c>
      <c r="P514" s="50">
        <v>-2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 t="s">
        <v>607</v>
      </c>
      <c r="B515" s="17" t="s">
        <v>607</v>
      </c>
      <c r="C515" s="18" t="s">
        <v>607</v>
      </c>
      <c r="D515" s="50" t="s">
        <v>607</v>
      </c>
      <c r="M515" s="49">
        <v>512</v>
      </c>
      <c r="N515" s="17" t="s">
        <v>1815</v>
      </c>
      <c r="O515" s="18" t="s">
        <v>39</v>
      </c>
      <c r="P515" s="50">
        <v>-2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 t="s">
        <v>607</v>
      </c>
      <c r="B516" s="17" t="s">
        <v>607</v>
      </c>
      <c r="C516" s="18" t="s">
        <v>607</v>
      </c>
      <c r="D516" s="50" t="s">
        <v>607</v>
      </c>
      <c r="M516" s="49">
        <v>512</v>
      </c>
      <c r="N516" s="17" t="s">
        <v>1825</v>
      </c>
      <c r="O516" s="18" t="s">
        <v>39</v>
      </c>
      <c r="P516" s="50">
        <v>-2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>
        <v>512</v>
      </c>
      <c r="N517" s="17" t="s">
        <v>1822</v>
      </c>
      <c r="O517" s="18" t="s">
        <v>39</v>
      </c>
      <c r="P517" s="50">
        <v>-2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>
        <v>516</v>
      </c>
      <c r="N518" s="17" t="s">
        <v>1874</v>
      </c>
      <c r="O518" s="18" t="s">
        <v>39</v>
      </c>
      <c r="P518" s="50">
        <v>-2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/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/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/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/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/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/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/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/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/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/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/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/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/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/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/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/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/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/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/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/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/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/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/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/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/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/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/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/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/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/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/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/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/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/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/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/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/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/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/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/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/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/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/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/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/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/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/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/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/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/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/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/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/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/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/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/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/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/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/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/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/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/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/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/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/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/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/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/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/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</row>
    <row r="929" spans="1:28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</row>
    <row r="930" spans="1:28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</row>
    <row r="931" spans="1:28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</row>
    <row r="932" spans="1:28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</row>
    <row r="933" spans="1:28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</row>
    <row r="934" spans="1:28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</row>
    <row r="935" spans="1:28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</row>
    <row r="936" spans="1:28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</row>
    <row r="937" spans="1:28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</row>
    <row r="938" spans="1:28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28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28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28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28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28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28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65" t="s">
        <v>607</v>
      </c>
      <c r="B1001" s="43" t="s">
        <v>100</v>
      </c>
      <c r="C1001" s="66"/>
      <c r="D1001" s="67"/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16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16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16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16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16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16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16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16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16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16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16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16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16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16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16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16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16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16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16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16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16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16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16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16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16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16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16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16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16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16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16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16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16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16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16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16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16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16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16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16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16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16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16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16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16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16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16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16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16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16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16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16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16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16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16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16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16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16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16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16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16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16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16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16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16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16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16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16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16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16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16" t="s">
        <v>607</v>
      </c>
      <c r="Y1072" s="20" t="s">
        <v>607</v>
      </c>
    </row>
    <row r="1073" spans="1:25" x14ac:dyDescent="0.2">
      <c r="A1073" s="16" t="s">
        <v>607</v>
      </c>
      <c r="Y1073" s="20" t="s">
        <v>607</v>
      </c>
    </row>
    <row r="1074" spans="1:25" x14ac:dyDescent="0.2">
      <c r="A1074" s="16" t="s">
        <v>607</v>
      </c>
      <c r="Y1074" s="20" t="s">
        <v>607</v>
      </c>
    </row>
    <row r="1075" spans="1:25" x14ac:dyDescent="0.2">
      <c r="A1075" s="16" t="s">
        <v>607</v>
      </c>
      <c r="Y1075" s="20" t="s">
        <v>607</v>
      </c>
    </row>
    <row r="1076" spans="1:25" x14ac:dyDescent="0.2">
      <c r="A1076" s="16" t="s">
        <v>607</v>
      </c>
      <c r="Y1076" s="20" t="s">
        <v>607</v>
      </c>
    </row>
    <row r="1077" spans="1:25" x14ac:dyDescent="0.2">
      <c r="A1077" s="16" t="s">
        <v>607</v>
      </c>
      <c r="Y1077" s="20" t="s">
        <v>607</v>
      </c>
    </row>
    <row r="1078" spans="1:25" x14ac:dyDescent="0.2">
      <c r="A1078" s="16" t="s">
        <v>607</v>
      </c>
      <c r="Y1078" s="20" t="s">
        <v>607</v>
      </c>
    </row>
    <row r="1079" spans="1:25" x14ac:dyDescent="0.2">
      <c r="A1079" s="16" t="s">
        <v>607</v>
      </c>
      <c r="Y1079" s="20" t="s">
        <v>607</v>
      </c>
    </row>
    <row r="1080" spans="1:25" x14ac:dyDescent="0.2">
      <c r="A1080" s="16" t="s">
        <v>607</v>
      </c>
      <c r="Y1080" s="20" t="s">
        <v>607</v>
      </c>
    </row>
    <row r="1081" spans="1:25" x14ac:dyDescent="0.2">
      <c r="A1081" s="16" t="s">
        <v>607</v>
      </c>
      <c r="Y1081" s="20" t="s">
        <v>607</v>
      </c>
    </row>
    <row r="1082" spans="1:25" x14ac:dyDescent="0.2">
      <c r="A1082" s="16" t="s">
        <v>607</v>
      </c>
      <c r="Y1082" s="20" t="s">
        <v>607</v>
      </c>
    </row>
    <row r="1083" spans="1:25" x14ac:dyDescent="0.2">
      <c r="A1083" s="16" t="s">
        <v>607</v>
      </c>
      <c r="Y1083" s="20" t="s">
        <v>607</v>
      </c>
    </row>
    <row r="1084" spans="1:25" x14ac:dyDescent="0.2">
      <c r="A1084" s="16" t="s">
        <v>607</v>
      </c>
      <c r="Y1084" s="20" t="s">
        <v>607</v>
      </c>
    </row>
    <row r="1085" spans="1:25" x14ac:dyDescent="0.2">
      <c r="A1085" s="16" t="s">
        <v>607</v>
      </c>
      <c r="Y1085" s="20" t="s">
        <v>607</v>
      </c>
    </row>
    <row r="1086" spans="1:25" x14ac:dyDescent="0.2">
      <c r="A1086" s="16" t="s">
        <v>607</v>
      </c>
      <c r="Y1086" s="20" t="s">
        <v>607</v>
      </c>
    </row>
    <row r="1087" spans="1:25" x14ac:dyDescent="0.2">
      <c r="A1087" s="16" t="s">
        <v>607</v>
      </c>
      <c r="Y1087" s="20" t="s">
        <v>607</v>
      </c>
    </row>
    <row r="1088" spans="1:25" x14ac:dyDescent="0.2">
      <c r="A1088" s="16" t="s">
        <v>607</v>
      </c>
      <c r="Y1088" s="20" t="s">
        <v>607</v>
      </c>
    </row>
    <row r="1089" spans="1:25" x14ac:dyDescent="0.2">
      <c r="A1089" s="16" t="s">
        <v>607</v>
      </c>
      <c r="Y1089" s="20" t="s">
        <v>607</v>
      </c>
    </row>
    <row r="1090" spans="1:25" x14ac:dyDescent="0.2">
      <c r="A1090" s="16" t="s">
        <v>607</v>
      </c>
      <c r="Y1090" s="20" t="s">
        <v>607</v>
      </c>
    </row>
    <row r="1091" spans="1:25" x14ac:dyDescent="0.2">
      <c r="A1091" s="16" t="s">
        <v>607</v>
      </c>
      <c r="Y1091" s="20" t="s">
        <v>607</v>
      </c>
    </row>
    <row r="1092" spans="1:25" x14ac:dyDescent="0.2">
      <c r="A1092" s="16" t="s">
        <v>607</v>
      </c>
      <c r="Y1092" s="20" t="s">
        <v>607</v>
      </c>
    </row>
    <row r="1093" spans="1:25" x14ac:dyDescent="0.2">
      <c r="A1093" s="16" t="s">
        <v>607</v>
      </c>
      <c r="Y1093" s="20" t="s">
        <v>607</v>
      </c>
    </row>
    <row r="1094" spans="1:25" x14ac:dyDescent="0.2">
      <c r="A1094" s="16" t="s">
        <v>607</v>
      </c>
      <c r="Y1094" s="20" t="s">
        <v>607</v>
      </c>
    </row>
    <row r="1095" spans="1:25" x14ac:dyDescent="0.2">
      <c r="A1095" s="16" t="s">
        <v>607</v>
      </c>
      <c r="Y1095" s="20" t="s">
        <v>607</v>
      </c>
    </row>
    <row r="1096" spans="1:25" x14ac:dyDescent="0.2">
      <c r="A1096" s="16" t="s">
        <v>607</v>
      </c>
      <c r="Y1096" s="20" t="s">
        <v>607</v>
      </c>
    </row>
    <row r="1097" spans="1:25" x14ac:dyDescent="0.2">
      <c r="A1097" s="16" t="s">
        <v>607</v>
      </c>
      <c r="Y1097" s="20" t="s">
        <v>607</v>
      </c>
    </row>
    <row r="1098" spans="1:25" x14ac:dyDescent="0.2">
      <c r="A1098" s="16" t="s">
        <v>607</v>
      </c>
      <c r="Y1098" s="20" t="s">
        <v>607</v>
      </c>
    </row>
    <row r="1099" spans="1:25" x14ac:dyDescent="0.2">
      <c r="A1099" s="16" t="s">
        <v>607</v>
      </c>
      <c r="Y1099" s="20" t="s">
        <v>607</v>
      </c>
    </row>
    <row r="1100" spans="1:25" x14ac:dyDescent="0.2">
      <c r="Y1100" s="20" t="s">
        <v>607</v>
      </c>
    </row>
    <row r="1101" spans="1:25" x14ac:dyDescent="0.2">
      <c r="Y1101" s="20" t="s">
        <v>607</v>
      </c>
    </row>
    <row r="1102" spans="1:25" x14ac:dyDescent="0.2">
      <c r="Y1102" s="20" t="s">
        <v>607</v>
      </c>
    </row>
    <row r="1103" spans="1:25" x14ac:dyDescent="0.2">
      <c r="Y1103" s="20" t="s">
        <v>607</v>
      </c>
    </row>
    <row r="1104" spans="1:25" x14ac:dyDescent="0.2">
      <c r="Y1104" s="20" t="s">
        <v>607</v>
      </c>
    </row>
    <row r="1105" spans="25:25" x14ac:dyDescent="0.2">
      <c r="Y1105" s="20" t="s">
        <v>607</v>
      </c>
    </row>
    <row r="1106" spans="25:25" x14ac:dyDescent="0.2">
      <c r="Y1106" s="20" t="s">
        <v>607</v>
      </c>
    </row>
    <row r="1107" spans="25:25" x14ac:dyDescent="0.2">
      <c r="Y1107" s="20" t="s">
        <v>607</v>
      </c>
    </row>
    <row r="1108" spans="25:25" x14ac:dyDescent="0.2">
      <c r="Y1108" s="20" t="s">
        <v>607</v>
      </c>
    </row>
    <row r="1109" spans="25:25" x14ac:dyDescent="0.2">
      <c r="Y1109" s="20" t="s">
        <v>607</v>
      </c>
    </row>
    <row r="1110" spans="25:25" x14ac:dyDescent="0.2">
      <c r="Y1110" s="20" t="s">
        <v>607</v>
      </c>
    </row>
    <row r="1111" spans="25:25" x14ac:dyDescent="0.2">
      <c r="Y1111" s="20" t="s">
        <v>607</v>
      </c>
    </row>
    <row r="1112" spans="25:25" x14ac:dyDescent="0.2">
      <c r="Y1112" s="20" t="s">
        <v>607</v>
      </c>
    </row>
    <row r="1113" spans="25:25" x14ac:dyDescent="0.2">
      <c r="Y1113" s="20" t="s">
        <v>607</v>
      </c>
    </row>
    <row r="1114" spans="25:25" x14ac:dyDescent="0.2">
      <c r="Y1114" s="20" t="s">
        <v>607</v>
      </c>
    </row>
    <row r="1115" spans="25:25" x14ac:dyDescent="0.2">
      <c r="Y1115" s="20" t="s">
        <v>607</v>
      </c>
    </row>
    <row r="1116" spans="25:25" x14ac:dyDescent="0.2">
      <c r="Y1116" s="20" t="s">
        <v>607</v>
      </c>
    </row>
    <row r="1117" spans="25:25" x14ac:dyDescent="0.2">
      <c r="Y1117" s="20" t="s">
        <v>607</v>
      </c>
    </row>
    <row r="1118" spans="25:25" x14ac:dyDescent="0.2">
      <c r="Y1118" s="20" t="s">
        <v>607</v>
      </c>
    </row>
    <row r="1119" spans="25:25" x14ac:dyDescent="0.2">
      <c r="Y1119" s="20" t="s">
        <v>607</v>
      </c>
    </row>
    <row r="1120" spans="25:25" x14ac:dyDescent="0.2">
      <c r="Y1120" s="20" t="s">
        <v>607</v>
      </c>
    </row>
    <row r="1121" spans="25:25" x14ac:dyDescent="0.2">
      <c r="Y1121" s="20" t="s">
        <v>607</v>
      </c>
    </row>
    <row r="1122" spans="25:25" x14ac:dyDescent="0.2">
      <c r="Y1122" s="20" t="s">
        <v>607</v>
      </c>
    </row>
    <row r="1123" spans="25:25" x14ac:dyDescent="0.2">
      <c r="Y1123" s="20" t="s">
        <v>607</v>
      </c>
    </row>
    <row r="1124" spans="25:25" x14ac:dyDescent="0.2">
      <c r="Y1124" s="20" t="s">
        <v>607</v>
      </c>
    </row>
    <row r="1125" spans="25:25" x14ac:dyDescent="0.2">
      <c r="Y1125" s="20" t="s">
        <v>607</v>
      </c>
    </row>
    <row r="1126" spans="25:25" x14ac:dyDescent="0.2">
      <c r="Y1126" s="20" t="s">
        <v>607</v>
      </c>
    </row>
    <row r="1127" spans="25:25" x14ac:dyDescent="0.2">
      <c r="Y1127" s="20" t="s">
        <v>607</v>
      </c>
    </row>
    <row r="1128" spans="25:25" x14ac:dyDescent="0.2">
      <c r="Y1128" s="20" t="s">
        <v>607</v>
      </c>
    </row>
    <row r="1129" spans="25:25" x14ac:dyDescent="0.2">
      <c r="Y1129" s="20" t="s">
        <v>607</v>
      </c>
    </row>
    <row r="1130" spans="25:25" x14ac:dyDescent="0.2">
      <c r="Y1130" s="20" t="s">
        <v>607</v>
      </c>
    </row>
    <row r="1131" spans="25:25" x14ac:dyDescent="0.2">
      <c r="Y1131" s="20" t="s">
        <v>607</v>
      </c>
    </row>
    <row r="1132" spans="25:25" x14ac:dyDescent="0.2">
      <c r="Y1132" s="20" t="s">
        <v>607</v>
      </c>
    </row>
    <row r="1133" spans="25:25" x14ac:dyDescent="0.2">
      <c r="Y1133" s="20" t="s">
        <v>607</v>
      </c>
    </row>
    <row r="1134" spans="25:25" x14ac:dyDescent="0.2">
      <c r="Y1134" s="20" t="s">
        <v>607</v>
      </c>
    </row>
    <row r="1135" spans="25:25" x14ac:dyDescent="0.2">
      <c r="Y1135" s="20" t="s">
        <v>607</v>
      </c>
    </row>
    <row r="1136" spans="25:25" x14ac:dyDescent="0.2">
      <c r="Y1136" s="20" t="s">
        <v>607</v>
      </c>
    </row>
    <row r="1137" spans="25:25" x14ac:dyDescent="0.2">
      <c r="Y1137" s="20" t="s">
        <v>607</v>
      </c>
    </row>
    <row r="1138" spans="25:25" x14ac:dyDescent="0.2">
      <c r="Y1138" s="20" t="s">
        <v>607</v>
      </c>
    </row>
    <row r="1139" spans="25:25" x14ac:dyDescent="0.2">
      <c r="Y1139" s="20" t="s">
        <v>607</v>
      </c>
    </row>
    <row r="1140" spans="25:25" x14ac:dyDescent="0.2">
      <c r="Y1140" s="20" t="s">
        <v>607</v>
      </c>
    </row>
    <row r="1141" spans="25:25" x14ac:dyDescent="0.2">
      <c r="Y1141" s="20" t="s">
        <v>607</v>
      </c>
    </row>
    <row r="1142" spans="25:25" x14ac:dyDescent="0.2">
      <c r="Y1142" s="20" t="s">
        <v>607</v>
      </c>
    </row>
    <row r="1143" spans="25:25" x14ac:dyDescent="0.2">
      <c r="Y1143" s="20" t="s">
        <v>607</v>
      </c>
    </row>
    <row r="1144" spans="25:25" x14ac:dyDescent="0.2">
      <c r="Y1144" s="20" t="s">
        <v>607</v>
      </c>
    </row>
    <row r="1145" spans="25:25" x14ac:dyDescent="0.2">
      <c r="Y1145" s="20" t="s">
        <v>607</v>
      </c>
    </row>
    <row r="1146" spans="25:25" x14ac:dyDescent="0.2">
      <c r="Y1146" s="20" t="s">
        <v>607</v>
      </c>
    </row>
    <row r="1147" spans="25:25" x14ac:dyDescent="0.2">
      <c r="Y1147" s="20" t="s">
        <v>607</v>
      </c>
    </row>
    <row r="1148" spans="25:25" x14ac:dyDescent="0.2">
      <c r="Y1148" s="20" t="s">
        <v>607</v>
      </c>
    </row>
    <row r="1149" spans="25:25" x14ac:dyDescent="0.2">
      <c r="Y1149" s="20" t="s">
        <v>607</v>
      </c>
    </row>
    <row r="1150" spans="25:25" x14ac:dyDescent="0.2">
      <c r="Y1150" s="20" t="s">
        <v>607</v>
      </c>
    </row>
    <row r="1151" spans="25:25" x14ac:dyDescent="0.2">
      <c r="Y1151" s="20" t="s">
        <v>607</v>
      </c>
    </row>
    <row r="1152" spans="25:25" x14ac:dyDescent="0.2">
      <c r="Y1152" s="20" t="s">
        <v>607</v>
      </c>
    </row>
    <row r="1153" spans="25:25" x14ac:dyDescent="0.2">
      <c r="Y1153" s="20" t="s">
        <v>607</v>
      </c>
    </row>
    <row r="1154" spans="25:25" x14ac:dyDescent="0.2">
      <c r="Y1154" s="20" t="s">
        <v>607</v>
      </c>
    </row>
    <row r="1155" spans="25:25" x14ac:dyDescent="0.2">
      <c r="Y1155" s="20" t="s">
        <v>607</v>
      </c>
    </row>
    <row r="1156" spans="25:25" x14ac:dyDescent="0.2">
      <c r="Y1156" s="20" t="s">
        <v>607</v>
      </c>
    </row>
    <row r="1157" spans="25:25" x14ac:dyDescent="0.2">
      <c r="Y1157" s="20" t="s">
        <v>607</v>
      </c>
    </row>
    <row r="1158" spans="25:25" x14ac:dyDescent="0.2">
      <c r="Y1158" s="20" t="s">
        <v>607</v>
      </c>
    </row>
    <row r="1159" spans="25:25" x14ac:dyDescent="0.2">
      <c r="Y1159" s="20" t="s">
        <v>607</v>
      </c>
    </row>
    <row r="1160" spans="25:25" x14ac:dyDescent="0.2">
      <c r="Y1160" s="20" t="s">
        <v>607</v>
      </c>
    </row>
    <row r="1161" spans="25:25" x14ac:dyDescent="0.2">
      <c r="Y1161" s="20" t="s">
        <v>607</v>
      </c>
    </row>
    <row r="1162" spans="25:25" x14ac:dyDescent="0.2">
      <c r="Y1162" s="20" t="s">
        <v>607</v>
      </c>
    </row>
    <row r="1163" spans="25:25" x14ac:dyDescent="0.2">
      <c r="Y1163" s="20" t="s">
        <v>607</v>
      </c>
    </row>
    <row r="1164" spans="25:25" x14ac:dyDescent="0.2">
      <c r="Y1164" s="20" t="s">
        <v>607</v>
      </c>
    </row>
    <row r="1165" spans="25:25" x14ac:dyDescent="0.2">
      <c r="Y1165" s="20" t="s">
        <v>607</v>
      </c>
    </row>
    <row r="1166" spans="25:25" x14ac:dyDescent="0.2">
      <c r="Y1166" s="20" t="s">
        <v>607</v>
      </c>
    </row>
    <row r="1167" spans="25:25" x14ac:dyDescent="0.2">
      <c r="Y1167" s="20" t="s">
        <v>607</v>
      </c>
    </row>
    <row r="1168" spans="25:25" x14ac:dyDescent="0.2">
      <c r="Y1168" s="20" t="s">
        <v>607</v>
      </c>
    </row>
    <row r="1169" spans="25:25" x14ac:dyDescent="0.2">
      <c r="Y1169" s="20" t="s">
        <v>607</v>
      </c>
    </row>
    <row r="1170" spans="25:25" x14ac:dyDescent="0.2">
      <c r="Y1170" s="20" t="s">
        <v>607</v>
      </c>
    </row>
    <row r="1171" spans="25:25" x14ac:dyDescent="0.2">
      <c r="Y1171" s="20" t="s">
        <v>607</v>
      </c>
    </row>
    <row r="1172" spans="25:25" x14ac:dyDescent="0.2">
      <c r="Y1172" s="20" t="s">
        <v>607</v>
      </c>
    </row>
    <row r="1173" spans="25:25" x14ac:dyDescent="0.2">
      <c r="Y1173" s="20" t="s">
        <v>607</v>
      </c>
    </row>
    <row r="1174" spans="25:25" x14ac:dyDescent="0.2">
      <c r="Y1174" s="20" t="s">
        <v>607</v>
      </c>
    </row>
    <row r="1175" spans="25:25" x14ac:dyDescent="0.2">
      <c r="Y1175" s="20" t="s">
        <v>607</v>
      </c>
    </row>
    <row r="1176" spans="25:25" x14ac:dyDescent="0.2">
      <c r="Y1176" s="20" t="s">
        <v>607</v>
      </c>
    </row>
    <row r="1177" spans="25:25" x14ac:dyDescent="0.2">
      <c r="Y1177" s="20" t="s">
        <v>607</v>
      </c>
    </row>
    <row r="1178" spans="25:25" x14ac:dyDescent="0.2">
      <c r="Y1178" s="20" t="s">
        <v>607</v>
      </c>
    </row>
    <row r="1179" spans="25:25" x14ac:dyDescent="0.2">
      <c r="Y1179" s="20" t="s">
        <v>607</v>
      </c>
    </row>
    <row r="1180" spans="25:25" x14ac:dyDescent="0.2">
      <c r="Y1180" s="20" t="s">
        <v>607</v>
      </c>
    </row>
    <row r="1181" spans="25:25" x14ac:dyDescent="0.2">
      <c r="Y1181" s="20" t="s">
        <v>607</v>
      </c>
    </row>
    <row r="1182" spans="25:25" x14ac:dyDescent="0.2">
      <c r="Y1182" s="20" t="s">
        <v>607</v>
      </c>
    </row>
    <row r="1183" spans="25:25" x14ac:dyDescent="0.2">
      <c r="Y1183" s="20" t="s">
        <v>607</v>
      </c>
    </row>
    <row r="1184" spans="25:25" x14ac:dyDescent="0.2">
      <c r="Y1184" s="20" t="s">
        <v>607</v>
      </c>
    </row>
    <row r="1185" spans="25:25" x14ac:dyDescent="0.2">
      <c r="Y1185" s="20" t="s">
        <v>607</v>
      </c>
    </row>
    <row r="1186" spans="25:25" x14ac:dyDescent="0.2">
      <c r="Y1186" s="20" t="s">
        <v>607</v>
      </c>
    </row>
    <row r="1187" spans="25:25" x14ac:dyDescent="0.2">
      <c r="Y1187" s="20" t="s">
        <v>607</v>
      </c>
    </row>
    <row r="1188" spans="25:25" x14ac:dyDescent="0.2">
      <c r="Y1188" s="20" t="s">
        <v>607</v>
      </c>
    </row>
    <row r="1189" spans="25:25" x14ac:dyDescent="0.2">
      <c r="Y1189" s="20" t="s">
        <v>607</v>
      </c>
    </row>
    <row r="1190" spans="25:25" x14ac:dyDescent="0.2">
      <c r="Y1190" s="20" t="s">
        <v>607</v>
      </c>
    </row>
    <row r="1191" spans="25:25" x14ac:dyDescent="0.2">
      <c r="Y1191" s="20" t="s">
        <v>607</v>
      </c>
    </row>
    <row r="1192" spans="25:25" x14ac:dyDescent="0.2">
      <c r="Y1192" s="20" t="s">
        <v>607</v>
      </c>
    </row>
    <row r="1193" spans="25:25" x14ac:dyDescent="0.2">
      <c r="Y1193" s="20" t="s">
        <v>607</v>
      </c>
    </row>
    <row r="1194" spans="25:25" x14ac:dyDescent="0.2">
      <c r="Y1194" s="20" t="s">
        <v>607</v>
      </c>
    </row>
    <row r="1195" spans="25:25" x14ac:dyDescent="0.2">
      <c r="Y1195" s="20" t="s">
        <v>607</v>
      </c>
    </row>
    <row r="1196" spans="25:25" x14ac:dyDescent="0.2">
      <c r="Y1196" s="20" t="s">
        <v>607</v>
      </c>
    </row>
    <row r="1197" spans="25:25" x14ac:dyDescent="0.2">
      <c r="Y1197" s="20" t="s">
        <v>607</v>
      </c>
    </row>
    <row r="1198" spans="25:25" x14ac:dyDescent="0.2">
      <c r="Y1198" s="20" t="s">
        <v>607</v>
      </c>
    </row>
    <row r="1199" spans="25:25" x14ac:dyDescent="0.2">
      <c r="Y1199" s="20" t="s">
        <v>607</v>
      </c>
    </row>
    <row r="1200" spans="25:25" x14ac:dyDescent="0.2">
      <c r="Y1200" s="20" t="s">
        <v>607</v>
      </c>
    </row>
    <row r="1201" spans="25:25" x14ac:dyDescent="0.2">
      <c r="Y1201" s="20" t="s">
        <v>607</v>
      </c>
    </row>
    <row r="1202" spans="25:25" x14ac:dyDescent="0.2">
      <c r="Y1202" s="20" t="s">
        <v>607</v>
      </c>
    </row>
    <row r="1203" spans="25:25" x14ac:dyDescent="0.2">
      <c r="Y1203" s="20" t="s">
        <v>607</v>
      </c>
    </row>
    <row r="1204" spans="25:25" x14ac:dyDescent="0.2">
      <c r="Y1204" s="20" t="s">
        <v>607</v>
      </c>
    </row>
    <row r="1205" spans="25:25" x14ac:dyDescent="0.2">
      <c r="Y1205" s="20" t="s">
        <v>607</v>
      </c>
    </row>
    <row r="1206" spans="25:25" x14ac:dyDescent="0.2">
      <c r="Y1206" s="20" t="s">
        <v>607</v>
      </c>
    </row>
    <row r="1207" spans="25:25" x14ac:dyDescent="0.2">
      <c r="Y1207" s="20" t="s">
        <v>607</v>
      </c>
    </row>
    <row r="1208" spans="25:25" x14ac:dyDescent="0.2">
      <c r="Y1208" s="20" t="s">
        <v>607</v>
      </c>
    </row>
    <row r="1209" spans="25:25" x14ac:dyDescent="0.2">
      <c r="Y1209" s="20" t="s">
        <v>607</v>
      </c>
    </row>
    <row r="1210" spans="25:25" x14ac:dyDescent="0.2">
      <c r="Y1210" s="20" t="s">
        <v>607</v>
      </c>
    </row>
    <row r="1211" spans="25:25" x14ac:dyDescent="0.2">
      <c r="Y1211" s="20" t="s">
        <v>607</v>
      </c>
    </row>
    <row r="1212" spans="25:25" x14ac:dyDescent="0.2">
      <c r="Y1212" s="20" t="s">
        <v>607</v>
      </c>
    </row>
    <row r="1213" spans="25:25" x14ac:dyDescent="0.2">
      <c r="Y1213" s="20" t="s">
        <v>607</v>
      </c>
    </row>
    <row r="1214" spans="25:25" x14ac:dyDescent="0.2">
      <c r="Y1214" s="20" t="s">
        <v>607</v>
      </c>
    </row>
    <row r="1215" spans="25:25" x14ac:dyDescent="0.2">
      <c r="Y1215" s="20" t="s">
        <v>607</v>
      </c>
    </row>
    <row r="1216" spans="25:25" x14ac:dyDescent="0.2">
      <c r="Y1216" s="20" t="s">
        <v>607</v>
      </c>
    </row>
    <row r="1217" spans="25:25" x14ac:dyDescent="0.2">
      <c r="Y1217" s="20" t="s">
        <v>607</v>
      </c>
    </row>
    <row r="1218" spans="25:25" x14ac:dyDescent="0.2">
      <c r="Y1218" s="20" t="s">
        <v>607</v>
      </c>
    </row>
    <row r="1219" spans="25:25" x14ac:dyDescent="0.2">
      <c r="Y1219" s="20" t="s">
        <v>607</v>
      </c>
    </row>
    <row r="1220" spans="25:25" x14ac:dyDescent="0.2">
      <c r="Y1220" s="20" t="s">
        <v>607</v>
      </c>
    </row>
    <row r="1221" spans="25:25" x14ac:dyDescent="0.2">
      <c r="Y1221" s="20" t="s">
        <v>607</v>
      </c>
    </row>
    <row r="1222" spans="25:25" x14ac:dyDescent="0.2">
      <c r="Y1222" s="20" t="s">
        <v>607</v>
      </c>
    </row>
    <row r="1223" spans="25:25" x14ac:dyDescent="0.2">
      <c r="Y1223" s="20" t="s">
        <v>607</v>
      </c>
    </row>
    <row r="1224" spans="25:25" x14ac:dyDescent="0.2">
      <c r="Y1224" s="20" t="s">
        <v>607</v>
      </c>
    </row>
    <row r="1225" spans="25:25" x14ac:dyDescent="0.2">
      <c r="Y1225" s="20" t="s">
        <v>607</v>
      </c>
    </row>
    <row r="1226" spans="25:25" x14ac:dyDescent="0.2">
      <c r="Y1226" s="20" t="s">
        <v>607</v>
      </c>
    </row>
    <row r="1227" spans="25:25" x14ac:dyDescent="0.2">
      <c r="Y1227" s="20" t="s">
        <v>607</v>
      </c>
    </row>
    <row r="1228" spans="25:25" x14ac:dyDescent="0.2">
      <c r="Y1228" s="20" t="s">
        <v>607</v>
      </c>
    </row>
    <row r="1229" spans="25:25" x14ac:dyDescent="0.2">
      <c r="Y1229" s="20" t="s">
        <v>607</v>
      </c>
    </row>
    <row r="1230" spans="25:25" x14ac:dyDescent="0.2">
      <c r="Y1230" s="20" t="s">
        <v>607</v>
      </c>
    </row>
    <row r="1231" spans="25:25" x14ac:dyDescent="0.2">
      <c r="Y1231" s="20" t="s">
        <v>607</v>
      </c>
    </row>
    <row r="1232" spans="25:25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176">
    <sortCondition descending="1" ref="BX159:BX176"/>
  </sortState>
  <mergeCells count="81"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C3:C1000">
    <cfRule type="cellIs" dxfId="629" priority="322" stopIfTrue="1" operator="equal">
      <formula>""</formula>
    </cfRule>
  </conditionalFormatting>
  <conditionalFormatting sqref="C3:C1000">
    <cfRule type="cellIs" dxfId="628" priority="312" stopIfTrue="1" operator="equal">
      <formula>$CD$13</formula>
    </cfRule>
    <cfRule type="cellIs" dxfId="627" priority="313" stopIfTrue="1" operator="equal">
      <formula>$CD$12</formula>
    </cfRule>
    <cfRule type="cellIs" dxfId="626" priority="314" stopIfTrue="1" operator="equal">
      <formula>$CD$11</formula>
    </cfRule>
    <cfRule type="cellIs" dxfId="625" priority="315" stopIfTrue="1" operator="equal">
      <formula>$CD$10</formula>
    </cfRule>
    <cfRule type="cellIs" dxfId="624" priority="316" stopIfTrue="1" operator="equal">
      <formula>$CD$9</formula>
    </cfRule>
    <cfRule type="cellIs" dxfId="623" priority="317" stopIfTrue="1" operator="equal">
      <formula>$CD$8</formula>
    </cfRule>
    <cfRule type="cellIs" dxfId="622" priority="318" stopIfTrue="1" operator="equal">
      <formula>$CD$7</formula>
    </cfRule>
    <cfRule type="cellIs" dxfId="621" priority="319" stopIfTrue="1" operator="equal">
      <formula>$CD$6</formula>
    </cfRule>
    <cfRule type="cellIs" dxfId="620" priority="320" stopIfTrue="1" operator="equal">
      <formula>$CD$5</formula>
    </cfRule>
    <cfRule type="cellIs" dxfId="619" priority="321" stopIfTrue="1" operator="equal">
      <formula>$CD$4</formula>
    </cfRule>
  </conditionalFormatting>
  <conditionalFormatting sqref="O3:O500">
    <cfRule type="cellIs" dxfId="618" priority="311" stopIfTrue="1" operator="equal">
      <formula>""</formula>
    </cfRule>
  </conditionalFormatting>
  <conditionalFormatting sqref="AA3:AA999">
    <cfRule type="cellIs" dxfId="617" priority="300" stopIfTrue="1" operator="equal">
      <formula>""</formula>
    </cfRule>
  </conditionalFormatting>
  <conditionalFormatting sqref="CE18:CF19">
    <cfRule type="expression" dxfId="616" priority="118">
      <formula>$CB$18=0</formula>
    </cfRule>
  </conditionalFormatting>
  <conditionalFormatting sqref="CE20:CF21">
    <cfRule type="expression" dxfId="615" priority="117">
      <formula>$CB20=0</formula>
    </cfRule>
  </conditionalFormatting>
  <conditionalFormatting sqref="CE22:CF23">
    <cfRule type="expression" dxfId="614" priority="116">
      <formula>$CB22=0</formula>
    </cfRule>
  </conditionalFormatting>
  <conditionalFormatting sqref="CE28:CF29">
    <cfRule type="expression" dxfId="613" priority="115">
      <formula>$CB28=0</formula>
    </cfRule>
  </conditionalFormatting>
  <conditionalFormatting sqref="CE30:CF31">
    <cfRule type="expression" dxfId="612" priority="114">
      <formula>$CB30=0</formula>
    </cfRule>
  </conditionalFormatting>
  <conditionalFormatting sqref="CE32:CF33">
    <cfRule type="expression" dxfId="611" priority="113">
      <formula>$CB32=0</formula>
    </cfRule>
  </conditionalFormatting>
  <conditionalFormatting sqref="CE34:CF35">
    <cfRule type="expression" dxfId="610" priority="112">
      <formula>$CB34=0</formula>
    </cfRule>
  </conditionalFormatting>
  <conditionalFormatting sqref="CE36:CF37">
    <cfRule type="expression" dxfId="609" priority="111">
      <formula>$CB36=0</formula>
    </cfRule>
  </conditionalFormatting>
  <conditionalFormatting sqref="CE40:CF41">
    <cfRule type="expression" dxfId="608" priority="110">
      <formula>$CB40=0</formula>
    </cfRule>
  </conditionalFormatting>
  <conditionalFormatting sqref="CE42:CF43">
    <cfRule type="expression" dxfId="607" priority="109">
      <formula>$CB42=0</formula>
    </cfRule>
  </conditionalFormatting>
  <conditionalFormatting sqref="CE44:CF45">
    <cfRule type="expression" dxfId="606" priority="108">
      <formula>$CB44=0</formula>
    </cfRule>
  </conditionalFormatting>
  <conditionalFormatting sqref="CE46:CF47">
    <cfRule type="expression" dxfId="605" priority="107">
      <formula>$CB$46=0</formula>
    </cfRule>
  </conditionalFormatting>
  <conditionalFormatting sqref="CE48:CF49">
    <cfRule type="expression" dxfId="604" priority="106">
      <formula>$CB48=0</formula>
    </cfRule>
  </conditionalFormatting>
  <conditionalFormatting sqref="O3:O500">
    <cfRule type="cellIs" dxfId="603" priority="1030" stopIfTrue="1" operator="equal">
      <formula>$CD$68</formula>
    </cfRule>
    <cfRule type="cellIs" dxfId="602" priority="1031" stopIfTrue="1" operator="equal">
      <formula>$CD$67</formula>
    </cfRule>
    <cfRule type="cellIs" dxfId="601" priority="1032" stopIfTrue="1" operator="equal">
      <formula>$CD$66</formula>
    </cfRule>
    <cfRule type="cellIs" dxfId="600" priority="1033" stopIfTrue="1" operator="equal">
      <formula>$CD$65</formula>
    </cfRule>
    <cfRule type="cellIs" dxfId="599" priority="1034" stopIfTrue="1" operator="equal">
      <formula>$CD$64</formula>
    </cfRule>
    <cfRule type="cellIs" dxfId="598" priority="1035" stopIfTrue="1" operator="equal">
      <formula>$CD$63</formula>
    </cfRule>
    <cfRule type="cellIs" dxfId="597" priority="1036" stopIfTrue="1" operator="equal">
      <formula>$CD$62</formula>
    </cfRule>
    <cfRule type="cellIs" dxfId="596" priority="1037" stopIfTrue="1" operator="equal">
      <formula>$CD$61</formula>
    </cfRule>
    <cfRule type="cellIs" dxfId="595" priority="1038" stopIfTrue="1" operator="equal">
      <formula>$CD$60</formula>
    </cfRule>
    <cfRule type="cellIs" dxfId="594" priority="1039" stopIfTrue="1" operator="equal">
      <formula>$CD$59</formula>
    </cfRule>
  </conditionalFormatting>
  <conditionalFormatting sqref="AA3:AA999">
    <cfRule type="cellIs" dxfId="593" priority="1040" stopIfTrue="1" operator="equal">
      <formula>$CD$118</formula>
    </cfRule>
    <cfRule type="cellIs" dxfId="592" priority="1041" stopIfTrue="1" operator="equal">
      <formula>$CD$117</formula>
    </cfRule>
    <cfRule type="cellIs" dxfId="591" priority="1042" stopIfTrue="1" operator="equal">
      <formula>$CD$116</formula>
    </cfRule>
    <cfRule type="cellIs" dxfId="590" priority="1043" stopIfTrue="1" operator="equal">
      <formula>$CD$115</formula>
    </cfRule>
    <cfRule type="cellIs" dxfId="589" priority="1044" stopIfTrue="1" operator="equal">
      <formula>$CD$114</formula>
    </cfRule>
    <cfRule type="cellIs" dxfId="588" priority="1045" stopIfTrue="1" operator="equal">
      <formula>$CD$113</formula>
    </cfRule>
    <cfRule type="cellIs" dxfId="587" priority="1046" stopIfTrue="1" operator="equal">
      <formula>$CD$112</formula>
    </cfRule>
    <cfRule type="cellIs" dxfId="586" priority="1047" stopIfTrue="1" operator="equal">
      <formula>$CD$111</formula>
    </cfRule>
    <cfRule type="cellIs" dxfId="585" priority="1048" stopIfTrue="1" operator="equal">
      <formula>$CD$110</formula>
    </cfRule>
    <cfRule type="cellIs" dxfId="584" priority="1049" stopIfTrue="1" operator="equal">
      <formula>$CD$109</formula>
    </cfRule>
  </conditionalFormatting>
  <conditionalFormatting sqref="AM3:AM499">
    <cfRule type="cellIs" dxfId="583" priority="1050" stopIfTrue="1" operator="equal">
      <formula>""</formula>
    </cfRule>
    <cfRule type="cellIs" dxfId="582" priority="1051" stopIfTrue="1" operator="equal">
      <formula>$CD$166</formula>
    </cfRule>
    <cfRule type="cellIs" dxfId="581" priority="1052" stopIfTrue="1" operator="equal">
      <formula>$CD$165</formula>
    </cfRule>
    <cfRule type="cellIs" dxfId="580" priority="1053" stopIfTrue="1" operator="equal">
      <formula>$CD$164</formula>
    </cfRule>
    <cfRule type="cellIs" dxfId="579" priority="1054" stopIfTrue="1" operator="equal">
      <formula>$CD$163</formula>
    </cfRule>
    <cfRule type="cellIs" dxfId="578" priority="1055" stopIfTrue="1" operator="equal">
      <formula>$CD$162</formula>
    </cfRule>
    <cfRule type="cellIs" dxfId="577" priority="1056" stopIfTrue="1" operator="equal">
      <formula>$CD$161</formula>
    </cfRule>
    <cfRule type="cellIs" dxfId="576" priority="1057" stopIfTrue="1" operator="equal">
      <formula>$CD$160</formula>
    </cfRule>
    <cfRule type="cellIs" dxfId="575" priority="1058" stopIfTrue="1" operator="equal">
      <formula>$CD$159</formula>
    </cfRule>
  </conditionalFormatting>
  <conditionalFormatting sqref="AM3:AM499">
    <cfRule type="cellIs" dxfId="574" priority="1059" stopIfTrue="1" operator="equal">
      <formula>$CD$168</formula>
    </cfRule>
    <cfRule type="cellIs" dxfId="573" priority="1060" stopIfTrue="1" operator="equal">
      <formula>$CD$167</formula>
    </cfRule>
  </conditionalFormatting>
  <conditionalFormatting sqref="BY4:BY48 BY59:BY103 BY105:BY106 BY155:BY156 BY108:BY153 BY158:BY203">
    <cfRule type="cellIs" dxfId="572" priority="99" stopIfTrue="1" operator="greaterThan">
      <formula>1</formula>
    </cfRule>
  </conditionalFormatting>
  <conditionalFormatting sqref="BY59:BY103 BY159:BY203">
    <cfRule type="cellIs" dxfId="571" priority="100" stopIfTrue="1" operator="greaterThan">
      <formula>1.5</formula>
    </cfRule>
  </conditionalFormatting>
  <conditionalFormatting sqref="BY49:BY53">
    <cfRule type="cellIs" dxfId="570" priority="98" stopIfTrue="1" operator="greaterThan">
      <formula>1</formula>
    </cfRule>
  </conditionalFormatting>
  <conditionalFormatting sqref="O501:O700">
    <cfRule type="cellIs" dxfId="569" priority="87" stopIfTrue="1" operator="equal">
      <formula>""</formula>
    </cfRule>
  </conditionalFormatting>
  <conditionalFormatting sqref="O501:O700">
    <cfRule type="cellIs" dxfId="568" priority="88" stopIfTrue="1" operator="equal">
      <formula>$CD$68</formula>
    </cfRule>
    <cfRule type="cellIs" dxfId="567" priority="89" stopIfTrue="1" operator="equal">
      <formula>$CD$67</formula>
    </cfRule>
    <cfRule type="cellIs" dxfId="566" priority="90" stopIfTrue="1" operator="equal">
      <formula>$CD$66</formula>
    </cfRule>
    <cfRule type="cellIs" dxfId="565" priority="91" stopIfTrue="1" operator="equal">
      <formula>$CD$65</formula>
    </cfRule>
    <cfRule type="cellIs" dxfId="564" priority="92" stopIfTrue="1" operator="equal">
      <formula>$CD$64</formula>
    </cfRule>
    <cfRule type="cellIs" dxfId="563" priority="93" stopIfTrue="1" operator="equal">
      <formula>$CD$63</formula>
    </cfRule>
    <cfRule type="cellIs" dxfId="562" priority="94" stopIfTrue="1" operator="equal">
      <formula>$CD$62</formula>
    </cfRule>
    <cfRule type="cellIs" dxfId="561" priority="95" stopIfTrue="1" operator="equal">
      <formula>$CD$61</formula>
    </cfRule>
    <cfRule type="cellIs" dxfId="560" priority="96" stopIfTrue="1" operator="equal">
      <formula>$CD$60</formula>
    </cfRule>
    <cfRule type="cellIs" dxfId="559" priority="97" stopIfTrue="1" operator="equal">
      <formula>$CD$59</formula>
    </cfRule>
  </conditionalFormatting>
  <conditionalFormatting sqref="AM500:AM700">
    <cfRule type="cellIs" dxfId="558" priority="76" stopIfTrue="1" operator="equal">
      <formula>""</formula>
    </cfRule>
    <cfRule type="cellIs" dxfId="557" priority="77" stopIfTrue="1" operator="equal">
      <formula>$CD$166</formula>
    </cfRule>
    <cfRule type="cellIs" dxfId="556" priority="78" stopIfTrue="1" operator="equal">
      <formula>$CD$165</formula>
    </cfRule>
    <cfRule type="cellIs" dxfId="555" priority="79" stopIfTrue="1" operator="equal">
      <formula>$CD$164</formula>
    </cfRule>
    <cfRule type="cellIs" dxfId="554" priority="80" stopIfTrue="1" operator="equal">
      <formula>$CD$163</formula>
    </cfRule>
    <cfRule type="cellIs" dxfId="553" priority="81" stopIfTrue="1" operator="equal">
      <formula>$CD$162</formula>
    </cfRule>
    <cfRule type="cellIs" dxfId="552" priority="82" stopIfTrue="1" operator="equal">
      <formula>$CD$161</formula>
    </cfRule>
    <cfRule type="cellIs" dxfId="551" priority="83" stopIfTrue="1" operator="equal">
      <formula>$CD$160</formula>
    </cfRule>
    <cfRule type="cellIs" dxfId="550" priority="84" stopIfTrue="1" operator="equal">
      <formula>$CD$159</formula>
    </cfRule>
  </conditionalFormatting>
  <conditionalFormatting sqref="AM500:AM700">
    <cfRule type="cellIs" dxfId="549" priority="85" stopIfTrue="1" operator="equal">
      <formula>$CD$168</formula>
    </cfRule>
    <cfRule type="cellIs" dxfId="548" priority="86" stopIfTrue="1" operator="equal">
      <formula>$CD$167</formula>
    </cfRule>
  </conditionalFormatting>
  <conditionalFormatting sqref="BY107">
    <cfRule type="cellIs" dxfId="547" priority="75" stopIfTrue="1" operator="greaterThan">
      <formula>1</formula>
    </cfRule>
  </conditionalFormatting>
  <conditionalFormatting sqref="BY157">
    <cfRule type="cellIs" dxfId="546" priority="74" stopIfTrue="1" operator="greaterThan">
      <formula>1</formula>
    </cfRule>
  </conditionalFormatting>
  <conditionalFormatting sqref="AA1000:AA1071">
    <cfRule type="cellIs" dxfId="545" priority="63" stopIfTrue="1" operator="equal">
      <formula>""</formula>
    </cfRule>
  </conditionalFormatting>
  <conditionalFormatting sqref="AA1000:AA1071">
    <cfRule type="cellIs" dxfId="544" priority="64" stopIfTrue="1" operator="equal">
      <formula>$CD$118</formula>
    </cfRule>
    <cfRule type="cellIs" dxfId="543" priority="65" stopIfTrue="1" operator="equal">
      <formula>$CD$117</formula>
    </cfRule>
    <cfRule type="cellIs" dxfId="542" priority="66" stopIfTrue="1" operator="equal">
      <formula>$CD$116</formula>
    </cfRule>
    <cfRule type="cellIs" dxfId="541" priority="67" stopIfTrue="1" operator="equal">
      <formula>$CD$115</formula>
    </cfRule>
    <cfRule type="cellIs" dxfId="540" priority="68" stopIfTrue="1" operator="equal">
      <formula>$CD$114</formula>
    </cfRule>
    <cfRule type="cellIs" dxfId="539" priority="69" stopIfTrue="1" operator="equal">
      <formula>$CD$113</formula>
    </cfRule>
    <cfRule type="cellIs" dxfId="538" priority="70" stopIfTrue="1" operator="equal">
      <formula>$CD$112</formula>
    </cfRule>
    <cfRule type="cellIs" dxfId="537" priority="71" stopIfTrue="1" operator="equal">
      <formula>$CD$111</formula>
    </cfRule>
    <cfRule type="cellIs" dxfId="536" priority="72" stopIfTrue="1" operator="equal">
      <formula>$CD$110</formula>
    </cfRule>
    <cfRule type="cellIs" dxfId="535" priority="73" stopIfTrue="1" operator="equal">
      <formula>$CD$109</formula>
    </cfRule>
  </conditionalFormatting>
  <conditionalFormatting sqref="AM701:AM772">
    <cfRule type="cellIs" dxfId="534" priority="52" stopIfTrue="1" operator="equal">
      <formula>""</formula>
    </cfRule>
    <cfRule type="cellIs" dxfId="533" priority="53" stopIfTrue="1" operator="equal">
      <formula>$CD$166</formula>
    </cfRule>
    <cfRule type="cellIs" dxfId="532" priority="54" stopIfTrue="1" operator="equal">
      <formula>$CD$165</formula>
    </cfRule>
    <cfRule type="cellIs" dxfId="531" priority="55" stopIfTrue="1" operator="equal">
      <formula>$CD$164</formula>
    </cfRule>
    <cfRule type="cellIs" dxfId="530" priority="56" stopIfTrue="1" operator="equal">
      <formula>$CD$163</formula>
    </cfRule>
    <cfRule type="cellIs" dxfId="529" priority="57" stopIfTrue="1" operator="equal">
      <formula>$CD$162</formula>
    </cfRule>
    <cfRule type="cellIs" dxfId="528" priority="58" stopIfTrue="1" operator="equal">
      <formula>$CD$161</formula>
    </cfRule>
    <cfRule type="cellIs" dxfId="527" priority="59" stopIfTrue="1" operator="equal">
      <formula>$CD$160</formula>
    </cfRule>
    <cfRule type="cellIs" dxfId="526" priority="60" stopIfTrue="1" operator="equal">
      <formula>$CD$159</formula>
    </cfRule>
  </conditionalFormatting>
  <conditionalFormatting sqref="AM701:AM772">
    <cfRule type="cellIs" dxfId="525" priority="61" stopIfTrue="1" operator="equal">
      <formula>$CD$168</formula>
    </cfRule>
    <cfRule type="cellIs" dxfId="524" priority="62" stopIfTrue="1" operator="equal">
      <formula>$CD$167</formula>
    </cfRule>
  </conditionalFormatting>
  <conditionalFormatting sqref="AM773:AM844">
    <cfRule type="cellIs" dxfId="523" priority="41" stopIfTrue="1" operator="equal">
      <formula>""</formula>
    </cfRule>
    <cfRule type="cellIs" dxfId="522" priority="42" stopIfTrue="1" operator="equal">
      <formula>$CD$166</formula>
    </cfRule>
    <cfRule type="cellIs" dxfId="521" priority="43" stopIfTrue="1" operator="equal">
      <formula>$CD$165</formula>
    </cfRule>
    <cfRule type="cellIs" dxfId="520" priority="44" stopIfTrue="1" operator="equal">
      <formula>$CD$164</formula>
    </cfRule>
    <cfRule type="cellIs" dxfId="519" priority="45" stopIfTrue="1" operator="equal">
      <formula>$CD$163</formula>
    </cfRule>
    <cfRule type="cellIs" dxfId="518" priority="46" stopIfTrue="1" operator="equal">
      <formula>$CD$162</formula>
    </cfRule>
    <cfRule type="cellIs" dxfId="517" priority="47" stopIfTrue="1" operator="equal">
      <formula>$CD$161</formula>
    </cfRule>
    <cfRule type="cellIs" dxfId="516" priority="48" stopIfTrue="1" operator="equal">
      <formula>$CD$160</formula>
    </cfRule>
    <cfRule type="cellIs" dxfId="515" priority="49" stopIfTrue="1" operator="equal">
      <formula>$CD$159</formula>
    </cfRule>
  </conditionalFormatting>
  <conditionalFormatting sqref="AM773:AM844">
    <cfRule type="cellIs" dxfId="514" priority="50" stopIfTrue="1" operator="equal">
      <formula>$CD$168</formula>
    </cfRule>
    <cfRule type="cellIs" dxfId="513" priority="51" stopIfTrue="1" operator="equal">
      <formula>$CD$167</formula>
    </cfRule>
  </conditionalFormatting>
  <conditionalFormatting sqref="AM845:AM916">
    <cfRule type="cellIs" dxfId="512" priority="30" stopIfTrue="1" operator="equal">
      <formula>""</formula>
    </cfRule>
    <cfRule type="cellIs" dxfId="511" priority="31" stopIfTrue="1" operator="equal">
      <formula>$CD$166</formula>
    </cfRule>
    <cfRule type="cellIs" dxfId="510" priority="32" stopIfTrue="1" operator="equal">
      <formula>$CD$165</formula>
    </cfRule>
    <cfRule type="cellIs" dxfId="509" priority="33" stopIfTrue="1" operator="equal">
      <formula>$CD$164</formula>
    </cfRule>
    <cfRule type="cellIs" dxfId="508" priority="34" stopIfTrue="1" operator="equal">
      <formula>$CD$163</formula>
    </cfRule>
    <cfRule type="cellIs" dxfId="507" priority="35" stopIfTrue="1" operator="equal">
      <formula>$CD$162</formula>
    </cfRule>
    <cfRule type="cellIs" dxfId="506" priority="36" stopIfTrue="1" operator="equal">
      <formula>$CD$161</formula>
    </cfRule>
    <cfRule type="cellIs" dxfId="505" priority="37" stopIfTrue="1" operator="equal">
      <formula>$CD$160</formula>
    </cfRule>
    <cfRule type="cellIs" dxfId="504" priority="38" stopIfTrue="1" operator="equal">
      <formula>$CD$159</formula>
    </cfRule>
  </conditionalFormatting>
  <conditionalFormatting sqref="AM845:AM916">
    <cfRule type="cellIs" dxfId="503" priority="39" stopIfTrue="1" operator="equal">
      <formula>$CD$168</formula>
    </cfRule>
    <cfRule type="cellIs" dxfId="502" priority="40" stopIfTrue="1" operator="equal">
      <formula>$CD$167</formula>
    </cfRule>
  </conditionalFormatting>
  <conditionalFormatting sqref="AX202:AX203">
    <cfRule type="duplicateValues" dxfId="501" priority="14"/>
  </conditionalFormatting>
  <conditionalFormatting sqref="AX202:AX203">
    <cfRule type="duplicateValues" dxfId="500" priority="13"/>
  </conditionalFormatting>
  <conditionalFormatting sqref="AX4:AX53">
    <cfRule type="duplicateValues" dxfId="499" priority="12"/>
  </conditionalFormatting>
  <conditionalFormatting sqref="AX109:AX153">
    <cfRule type="duplicateValues" dxfId="498" priority="11"/>
  </conditionalFormatting>
  <conditionalFormatting sqref="AX59:AX103">
    <cfRule type="duplicateValues" dxfId="497" priority="10"/>
  </conditionalFormatting>
  <conditionalFormatting sqref="AX189:AX201">
    <cfRule type="duplicateValues" dxfId="496" priority="9"/>
  </conditionalFormatting>
  <conditionalFormatting sqref="AX59:AX103">
    <cfRule type="duplicateValues" dxfId="495" priority="8"/>
  </conditionalFormatting>
  <conditionalFormatting sqref="AX59:AX103">
    <cfRule type="duplicateValues" dxfId="494" priority="7"/>
  </conditionalFormatting>
  <conditionalFormatting sqref="AX59:AX103">
    <cfRule type="duplicateValues" dxfId="493" priority="6"/>
  </conditionalFormatting>
  <conditionalFormatting sqref="AX59:AX103">
    <cfRule type="duplicateValues" dxfId="492" priority="5"/>
  </conditionalFormatting>
  <conditionalFormatting sqref="AX59:AX103">
    <cfRule type="duplicateValues" dxfId="491" priority="4"/>
  </conditionalFormatting>
  <conditionalFormatting sqref="AX59:AX103">
    <cfRule type="duplicateValues" dxfId="490" priority="3"/>
  </conditionalFormatting>
  <conditionalFormatting sqref="AX59:AX103">
    <cfRule type="duplicateValues" dxfId="489" priority="2"/>
  </conditionalFormatting>
  <conditionalFormatting sqref="AX159:AX188">
    <cfRule type="duplicateValues" dxfId="488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AX28" sqref="AX28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6.33203125" style="20" bestFit="1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51" width="6" style="18" customWidth="1"/>
    <col min="52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3776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3777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3778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3779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111</v>
      </c>
      <c r="AY2" s="146" t="s">
        <v>3780</v>
      </c>
      <c r="AZ2" s="146" t="s">
        <v>3781</v>
      </c>
      <c r="BA2" s="146" t="s">
        <v>3782</v>
      </c>
      <c r="BB2" s="146" t="s">
        <v>3783</v>
      </c>
      <c r="BC2" s="146" t="s">
        <v>3784</v>
      </c>
      <c r="BD2" s="146" t="s">
        <v>3785</v>
      </c>
      <c r="BE2" s="146" t="s">
        <v>3786</v>
      </c>
      <c r="BF2" s="146" t="s">
        <v>3787</v>
      </c>
      <c r="BG2" s="146" t="s">
        <v>3788</v>
      </c>
      <c r="BH2" s="146" t="s">
        <v>3789</v>
      </c>
      <c r="BI2" s="146" t="s">
        <v>3790</v>
      </c>
      <c r="BJ2" s="146" t="s">
        <v>3791</v>
      </c>
      <c r="BK2" s="146" t="s">
        <v>3792</v>
      </c>
      <c r="BL2" s="146" t="s">
        <v>3793</v>
      </c>
      <c r="BM2" s="146" t="s">
        <v>3794</v>
      </c>
      <c r="BN2" s="146" t="s">
        <v>3795</v>
      </c>
      <c r="BO2" s="146" t="s">
        <v>3796</v>
      </c>
      <c r="BP2" s="146" t="s">
        <v>3797</v>
      </c>
      <c r="BQ2" s="146" t="s">
        <v>3798</v>
      </c>
      <c r="BR2" s="146" t="s">
        <v>3799</v>
      </c>
      <c r="BS2" s="146" t="s">
        <v>3800</v>
      </c>
      <c r="BT2" s="146" t="s">
        <v>3800</v>
      </c>
      <c r="BU2" s="146" t="s">
        <v>3800</v>
      </c>
      <c r="BV2" s="146" t="s">
        <v>3800</v>
      </c>
      <c r="BW2" s="18">
        <v>418</v>
      </c>
      <c r="BX2" s="147" t="s">
        <v>3801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384</v>
      </c>
      <c r="C3" s="18" t="s">
        <v>22</v>
      </c>
      <c r="D3" s="44">
        <v>0</v>
      </c>
      <c r="E3" s="32"/>
      <c r="F3" s="45">
        <v>1810400001122</v>
      </c>
      <c r="G3" s="17" t="s">
        <v>573</v>
      </c>
      <c r="H3" s="46" t="s">
        <v>93</v>
      </c>
      <c r="I3" s="45">
        <v>1000870003820</v>
      </c>
      <c r="J3" s="17" t="s">
        <v>2008</v>
      </c>
      <c r="K3" s="46" t="s">
        <v>69</v>
      </c>
      <c r="L3" s="33"/>
      <c r="M3" s="41">
        <v>1</v>
      </c>
      <c r="N3" s="43" t="s">
        <v>115</v>
      </c>
      <c r="O3" s="18" t="s">
        <v>34</v>
      </c>
      <c r="P3" s="44">
        <v>0</v>
      </c>
      <c r="Q3" s="47"/>
      <c r="R3" s="16">
        <v>2901460000122</v>
      </c>
      <c r="S3" s="17" t="s">
        <v>197</v>
      </c>
      <c r="T3" s="46" t="s">
        <v>34</v>
      </c>
      <c r="U3" s="45">
        <v>2990870006711</v>
      </c>
      <c r="V3" s="17" t="s">
        <v>2024</v>
      </c>
      <c r="W3" s="46" t="s">
        <v>69</v>
      </c>
      <c r="X3" s="48"/>
      <c r="Y3" s="41">
        <v>1</v>
      </c>
      <c r="Z3" s="43" t="s">
        <v>1660</v>
      </c>
      <c r="AA3" s="18" t="s">
        <v>42</v>
      </c>
      <c r="AB3" s="44">
        <v>0</v>
      </c>
      <c r="AC3" s="32"/>
      <c r="AD3" s="45">
        <v>1941700001785</v>
      </c>
      <c r="AE3" s="17" t="s">
        <v>1086</v>
      </c>
      <c r="AF3" s="46" t="s">
        <v>39</v>
      </c>
      <c r="AG3" s="45">
        <v>1950410006819</v>
      </c>
      <c r="AH3" s="17" t="s">
        <v>2089</v>
      </c>
      <c r="AI3" s="46" t="s">
        <v>24</v>
      </c>
      <c r="AJ3" s="48"/>
      <c r="AK3" s="41">
        <v>1</v>
      </c>
      <c r="AL3" s="43" t="s">
        <v>629</v>
      </c>
      <c r="AM3" s="18" t="s">
        <v>42</v>
      </c>
      <c r="AN3" s="44">
        <v>0</v>
      </c>
      <c r="AO3" s="32"/>
      <c r="AP3" s="45">
        <v>2011460000119</v>
      </c>
      <c r="AQ3" s="17" t="s">
        <v>132</v>
      </c>
      <c r="AR3" s="46" t="s">
        <v>34</v>
      </c>
      <c r="AS3" s="45">
        <v>2021460006438</v>
      </c>
      <c r="AT3" s="17" t="s">
        <v>1912</v>
      </c>
      <c r="AU3" s="46" t="s">
        <v>34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138</v>
      </c>
      <c r="C4" s="18" t="s">
        <v>22</v>
      </c>
      <c r="D4" s="50">
        <v>0</v>
      </c>
      <c r="E4" s="32"/>
      <c r="F4" s="45">
        <v>1990400003226</v>
      </c>
      <c r="G4" s="17" t="s">
        <v>905</v>
      </c>
      <c r="H4" s="46" t="s">
        <v>93</v>
      </c>
      <c r="I4" s="45">
        <v>1821460006903</v>
      </c>
      <c r="J4" s="17" t="s">
        <v>2050</v>
      </c>
      <c r="K4" s="46" t="s">
        <v>34</v>
      </c>
      <c r="L4" s="33"/>
      <c r="M4" s="49">
        <v>2</v>
      </c>
      <c r="N4" s="17" t="s">
        <v>120</v>
      </c>
      <c r="O4" s="18" t="s">
        <v>19</v>
      </c>
      <c r="P4" s="50">
        <v>0</v>
      </c>
      <c r="Q4" s="51"/>
      <c r="R4" s="45">
        <v>2021600001168</v>
      </c>
      <c r="S4" s="17" t="s">
        <v>596</v>
      </c>
      <c r="T4" s="46" t="s">
        <v>40</v>
      </c>
      <c r="U4" s="45">
        <v>2990870003712</v>
      </c>
      <c r="V4" s="17" t="s">
        <v>2062</v>
      </c>
      <c r="W4" s="46" t="s">
        <v>69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>
        <v>1990400003226</v>
      </c>
      <c r="AE4" s="17" t="s">
        <v>905</v>
      </c>
      <c r="AF4" s="46" t="s">
        <v>93</v>
      </c>
      <c r="AG4" s="45">
        <v>1960410006820</v>
      </c>
      <c r="AH4" s="17" t="s">
        <v>2090</v>
      </c>
      <c r="AI4" s="46" t="s">
        <v>24</v>
      </c>
      <c r="AJ4" s="48"/>
      <c r="AK4" s="49">
        <v>2</v>
      </c>
      <c r="AL4" s="17" t="s">
        <v>205</v>
      </c>
      <c r="AM4" s="18" t="s">
        <v>26</v>
      </c>
      <c r="AN4" s="50">
        <v>0</v>
      </c>
      <c r="AO4" s="32"/>
      <c r="AP4" s="45">
        <v>2900400001949</v>
      </c>
      <c r="AQ4" s="17" t="s">
        <v>760</v>
      </c>
      <c r="AR4" s="46" t="s">
        <v>93</v>
      </c>
      <c r="AS4" s="45">
        <v>2071460006940</v>
      </c>
      <c r="AT4" s="17" t="s">
        <v>2128</v>
      </c>
      <c r="AU4" s="46" t="s">
        <v>34</v>
      </c>
      <c r="AW4" s="52" t="s">
        <v>23</v>
      </c>
      <c r="AX4" s="153" t="s">
        <v>22</v>
      </c>
      <c r="AY4" s="46">
        <v>5</v>
      </c>
      <c r="AZ4" s="49">
        <v>2</v>
      </c>
      <c r="BA4" s="49">
        <v>3</v>
      </c>
      <c r="BB4" s="49">
        <v>0</v>
      </c>
      <c r="BC4" s="49">
        <v>4</v>
      </c>
      <c r="BD4" s="49">
        <v>0</v>
      </c>
      <c r="BE4" s="49">
        <v>1</v>
      </c>
      <c r="BF4" s="49">
        <v>0</v>
      </c>
      <c r="BG4" s="49">
        <v>2</v>
      </c>
      <c r="BH4" s="46">
        <v>2</v>
      </c>
      <c r="BI4" s="46">
        <v>0</v>
      </c>
      <c r="BJ4" s="46">
        <v>2</v>
      </c>
      <c r="BK4" s="46">
        <v>1</v>
      </c>
      <c r="BL4" s="46">
        <v>0</v>
      </c>
      <c r="BM4" s="46">
        <v>2</v>
      </c>
      <c r="BN4" s="46">
        <v>0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24</v>
      </c>
      <c r="BX4" s="170">
        <v>93.198241280886563</v>
      </c>
      <c r="BY4" s="162">
        <v>3.8832600533702735</v>
      </c>
      <c r="BZ4" s="163">
        <v>5</v>
      </c>
      <c r="CA4" s="164">
        <v>0</v>
      </c>
      <c r="CC4" s="174" t="s">
        <v>21</v>
      </c>
      <c r="CD4" s="175" t="s">
        <v>26</v>
      </c>
      <c r="CE4" s="46">
        <v>2</v>
      </c>
      <c r="CF4" s="49">
        <v>4</v>
      </c>
      <c r="CG4" s="49">
        <v>4</v>
      </c>
      <c r="CH4" s="49">
        <v>5</v>
      </c>
      <c r="CI4" s="49">
        <v>6</v>
      </c>
      <c r="CJ4" s="49">
        <v>9</v>
      </c>
      <c r="CK4" s="49">
        <v>11</v>
      </c>
      <c r="CL4" s="49">
        <v>11</v>
      </c>
      <c r="CM4" s="49">
        <v>11</v>
      </c>
      <c r="CN4" s="46">
        <v>12</v>
      </c>
      <c r="CO4" s="46">
        <v>15</v>
      </c>
      <c r="CP4" s="46">
        <v>16</v>
      </c>
      <c r="CQ4" s="46">
        <v>18</v>
      </c>
      <c r="CR4" s="46">
        <v>19</v>
      </c>
      <c r="CS4" s="46">
        <v>21</v>
      </c>
      <c r="CT4" s="46">
        <v>23</v>
      </c>
      <c r="CU4" s="46">
        <v>24</v>
      </c>
      <c r="CV4" s="46">
        <v>24</v>
      </c>
      <c r="CW4" s="46">
        <v>24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367</v>
      </c>
      <c r="C5" s="18" t="s">
        <v>22</v>
      </c>
      <c r="D5" s="50">
        <v>0</v>
      </c>
      <c r="E5" s="32"/>
      <c r="F5" s="45">
        <v>1990670000252</v>
      </c>
      <c r="G5" s="17" t="s">
        <v>365</v>
      </c>
      <c r="H5" s="46" t="s">
        <v>19</v>
      </c>
      <c r="I5" s="45">
        <v>1000870000682</v>
      </c>
      <c r="J5" s="17" t="s">
        <v>677</v>
      </c>
      <c r="K5" s="46" t="s">
        <v>69</v>
      </c>
      <c r="L5" s="33"/>
      <c r="M5" s="49">
        <v>3</v>
      </c>
      <c r="N5" s="17" t="s">
        <v>1605</v>
      </c>
      <c r="O5" s="18" t="s">
        <v>46</v>
      </c>
      <c r="P5" s="50">
        <v>0</v>
      </c>
      <c r="Q5" s="51"/>
      <c r="R5" s="45">
        <v>2930270001287</v>
      </c>
      <c r="S5" s="17" t="s">
        <v>1113</v>
      </c>
      <c r="T5" s="46" t="s">
        <v>48</v>
      </c>
      <c r="U5" s="45">
        <v>2980870006712</v>
      </c>
      <c r="V5" s="17" t="s">
        <v>2025</v>
      </c>
      <c r="W5" s="46" t="s">
        <v>69</v>
      </c>
      <c r="X5" s="48"/>
      <c r="Y5" s="49">
        <v>3</v>
      </c>
      <c r="Z5" s="17" t="s">
        <v>623</v>
      </c>
      <c r="AA5" s="18" t="s">
        <v>39</v>
      </c>
      <c r="AB5" s="50">
        <v>0</v>
      </c>
      <c r="AC5" s="32"/>
      <c r="AD5" s="45">
        <v>1000270005180</v>
      </c>
      <c r="AE5" s="17" t="s">
        <v>1377</v>
      </c>
      <c r="AF5" s="46" t="s">
        <v>48</v>
      </c>
      <c r="AG5" s="45">
        <v>1970410006821</v>
      </c>
      <c r="AH5" s="17" t="s">
        <v>2091</v>
      </c>
      <c r="AI5" s="46" t="s">
        <v>24</v>
      </c>
      <c r="AJ5" s="48"/>
      <c r="AK5" s="49">
        <v>3</v>
      </c>
      <c r="AL5" s="17" t="s">
        <v>206</v>
      </c>
      <c r="AM5" s="18" t="s">
        <v>26</v>
      </c>
      <c r="AN5" s="50">
        <v>0</v>
      </c>
      <c r="AO5" s="32"/>
      <c r="AP5" s="45">
        <v>2970400003825</v>
      </c>
      <c r="AQ5" s="17" t="s">
        <v>980</v>
      </c>
      <c r="AR5" s="46" t="s">
        <v>93</v>
      </c>
      <c r="AS5" s="45">
        <v>2900080002569</v>
      </c>
      <c r="AT5" s="17" t="s">
        <v>143</v>
      </c>
      <c r="AU5" s="46" t="s">
        <v>41</v>
      </c>
      <c r="AW5" s="52" t="s">
        <v>35</v>
      </c>
      <c r="AX5" s="153" t="s">
        <v>39</v>
      </c>
      <c r="AY5" s="46">
        <v>1</v>
      </c>
      <c r="AZ5" s="49">
        <v>1</v>
      </c>
      <c r="BA5" s="49">
        <v>3</v>
      </c>
      <c r="BB5" s="49">
        <v>3</v>
      </c>
      <c r="BC5" s="49">
        <v>0</v>
      </c>
      <c r="BD5" s="49">
        <v>0</v>
      </c>
      <c r="BE5" s="49">
        <v>0</v>
      </c>
      <c r="BF5" s="49">
        <v>0</v>
      </c>
      <c r="BG5" s="49">
        <v>1</v>
      </c>
      <c r="BH5" s="46">
        <v>1</v>
      </c>
      <c r="BI5" s="46">
        <v>6</v>
      </c>
      <c r="BJ5" s="46">
        <v>1</v>
      </c>
      <c r="BK5" s="46">
        <v>4</v>
      </c>
      <c r="BL5" s="46">
        <v>4</v>
      </c>
      <c r="BM5" s="46">
        <v>8</v>
      </c>
      <c r="BN5" s="46">
        <v>2</v>
      </c>
      <c r="BO5" s="46">
        <v>5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40</v>
      </c>
      <c r="BX5" s="171">
        <v>53.030767491515071</v>
      </c>
      <c r="BY5" s="53">
        <v>1.3257691872878767</v>
      </c>
      <c r="BZ5" s="54">
        <v>0</v>
      </c>
      <c r="CA5" s="165">
        <v>0</v>
      </c>
      <c r="CC5" s="174" t="s">
        <v>20</v>
      </c>
      <c r="CD5" s="176" t="s">
        <v>19</v>
      </c>
      <c r="CE5" s="46">
        <v>1</v>
      </c>
      <c r="CF5" s="49">
        <v>2</v>
      </c>
      <c r="CG5" s="49">
        <v>3</v>
      </c>
      <c r="CH5" s="49">
        <v>4</v>
      </c>
      <c r="CI5" s="49">
        <v>5</v>
      </c>
      <c r="CJ5" s="49">
        <v>7</v>
      </c>
      <c r="CK5" s="49">
        <v>7</v>
      </c>
      <c r="CL5" s="49">
        <v>7</v>
      </c>
      <c r="CM5" s="49">
        <v>7</v>
      </c>
      <c r="CN5" s="46">
        <v>9</v>
      </c>
      <c r="CO5" s="46">
        <v>13</v>
      </c>
      <c r="CP5" s="46">
        <v>13</v>
      </c>
      <c r="CQ5" s="46">
        <v>24</v>
      </c>
      <c r="CR5" s="46">
        <v>35</v>
      </c>
      <c r="CS5" s="46">
        <v>40</v>
      </c>
      <c r="CT5" s="46">
        <v>51</v>
      </c>
      <c r="CU5" s="46">
        <v>51</v>
      </c>
      <c r="CV5" s="46">
        <v>51</v>
      </c>
      <c r="CW5" s="46">
        <v>51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256</v>
      </c>
      <c r="C6" s="18" t="s">
        <v>19</v>
      </c>
      <c r="D6" s="50">
        <v>0</v>
      </c>
      <c r="E6" s="32"/>
      <c r="F6" s="45">
        <v>1981600001153</v>
      </c>
      <c r="G6" s="17" t="s">
        <v>429</v>
      </c>
      <c r="H6" s="46" t="s">
        <v>40</v>
      </c>
      <c r="I6" s="45">
        <v>1960870006700</v>
      </c>
      <c r="J6" s="17" t="s">
        <v>2011</v>
      </c>
      <c r="K6" s="46" t="s">
        <v>69</v>
      </c>
      <c r="L6" s="33"/>
      <c r="M6" s="49">
        <v>4</v>
      </c>
      <c r="N6" s="17" t="s">
        <v>150</v>
      </c>
      <c r="O6" s="18" t="s">
        <v>19</v>
      </c>
      <c r="P6" s="50">
        <v>0</v>
      </c>
      <c r="Q6" s="51"/>
      <c r="R6" s="45">
        <v>2971600001169</v>
      </c>
      <c r="S6" s="17" t="s">
        <v>1569</v>
      </c>
      <c r="T6" s="46" t="s">
        <v>40</v>
      </c>
      <c r="U6" s="45">
        <v>2920870006713</v>
      </c>
      <c r="V6" s="17" t="s">
        <v>2029</v>
      </c>
      <c r="W6" s="46" t="s">
        <v>69</v>
      </c>
      <c r="X6" s="48"/>
      <c r="Y6" s="49">
        <v>4</v>
      </c>
      <c r="Z6" s="17" t="s">
        <v>452</v>
      </c>
      <c r="AA6" s="18" t="s">
        <v>48</v>
      </c>
      <c r="AB6" s="50">
        <v>0</v>
      </c>
      <c r="AC6" s="32"/>
      <c r="AD6" s="45">
        <v>1980910000656</v>
      </c>
      <c r="AE6" s="17" t="s">
        <v>223</v>
      </c>
      <c r="AF6" s="46" t="s">
        <v>22</v>
      </c>
      <c r="AG6" s="45">
        <v>1900870006702</v>
      </c>
      <c r="AH6" s="17" t="s">
        <v>2012</v>
      </c>
      <c r="AI6" s="46" t="s">
        <v>69</v>
      </c>
      <c r="AJ6" s="48"/>
      <c r="AK6" s="49">
        <v>4</v>
      </c>
      <c r="AL6" s="17" t="s">
        <v>1258</v>
      </c>
      <c r="AM6" s="18" t="s">
        <v>39</v>
      </c>
      <c r="AN6" s="50">
        <v>0</v>
      </c>
      <c r="AO6" s="32"/>
      <c r="AP6" s="45">
        <v>2020910002397</v>
      </c>
      <c r="AQ6" s="17" t="s">
        <v>543</v>
      </c>
      <c r="AR6" s="46" t="s">
        <v>22</v>
      </c>
      <c r="AS6" s="45">
        <v>2900420006951</v>
      </c>
      <c r="AT6" s="17" t="s">
        <v>2083</v>
      </c>
      <c r="AU6" s="46" t="s">
        <v>68</v>
      </c>
      <c r="AW6" s="52" t="s">
        <v>21</v>
      </c>
      <c r="AX6" s="153" t="s">
        <v>26</v>
      </c>
      <c r="AY6" s="46">
        <v>2</v>
      </c>
      <c r="AZ6" s="49">
        <v>2</v>
      </c>
      <c r="BA6" s="49">
        <v>0</v>
      </c>
      <c r="BB6" s="49">
        <v>1</v>
      </c>
      <c r="BC6" s="49">
        <v>1</v>
      </c>
      <c r="BD6" s="49">
        <v>3</v>
      </c>
      <c r="BE6" s="49">
        <v>2</v>
      </c>
      <c r="BF6" s="49">
        <v>0</v>
      </c>
      <c r="BG6" s="49">
        <v>0</v>
      </c>
      <c r="BH6" s="46">
        <v>1</v>
      </c>
      <c r="BI6" s="46">
        <v>3</v>
      </c>
      <c r="BJ6" s="46">
        <v>1</v>
      </c>
      <c r="BK6" s="46">
        <v>2</v>
      </c>
      <c r="BL6" s="46">
        <v>1</v>
      </c>
      <c r="BM6" s="46">
        <v>2</v>
      </c>
      <c r="BN6" s="46">
        <v>2</v>
      </c>
      <c r="BO6" s="46">
        <v>1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24</v>
      </c>
      <c r="BX6" s="171">
        <v>52.721646987000277</v>
      </c>
      <c r="BY6" s="53">
        <v>2.1967352911250115</v>
      </c>
      <c r="BZ6" s="54">
        <v>0</v>
      </c>
      <c r="CA6" s="165">
        <v>2</v>
      </c>
      <c r="CC6" s="174" t="s">
        <v>25</v>
      </c>
      <c r="CD6" s="177" t="s">
        <v>24</v>
      </c>
      <c r="CE6" s="46">
        <v>0</v>
      </c>
      <c r="CF6" s="49">
        <v>0</v>
      </c>
      <c r="CG6" s="49">
        <v>0</v>
      </c>
      <c r="CH6" s="49">
        <v>1</v>
      </c>
      <c r="CI6" s="49">
        <v>1</v>
      </c>
      <c r="CJ6" s="49">
        <v>1</v>
      </c>
      <c r="CK6" s="49">
        <v>1</v>
      </c>
      <c r="CL6" s="49">
        <v>1</v>
      </c>
      <c r="CM6" s="49">
        <v>2</v>
      </c>
      <c r="CN6" s="46">
        <v>2</v>
      </c>
      <c r="CO6" s="46">
        <v>5</v>
      </c>
      <c r="CP6" s="46">
        <v>14</v>
      </c>
      <c r="CQ6" s="46">
        <v>16</v>
      </c>
      <c r="CR6" s="46">
        <v>18</v>
      </c>
      <c r="CS6" s="46">
        <v>18</v>
      </c>
      <c r="CT6" s="46">
        <v>18</v>
      </c>
      <c r="CU6" s="46">
        <v>18</v>
      </c>
      <c r="CV6" s="46">
        <v>18</v>
      </c>
      <c r="CW6" s="46">
        <v>18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387</v>
      </c>
      <c r="C7" s="18" t="s">
        <v>22</v>
      </c>
      <c r="D7" s="50">
        <v>0</v>
      </c>
      <c r="E7" s="32"/>
      <c r="F7" s="45">
        <v>1020910003465</v>
      </c>
      <c r="G7" s="17" t="s">
        <v>932</v>
      </c>
      <c r="H7" s="46" t="s">
        <v>22</v>
      </c>
      <c r="I7" s="45">
        <v>1950870003817</v>
      </c>
      <c r="J7" s="17" t="s">
        <v>967</v>
      </c>
      <c r="K7" s="46" t="s">
        <v>69</v>
      </c>
      <c r="L7" s="33"/>
      <c r="M7" s="49">
        <v>5</v>
      </c>
      <c r="N7" s="17" t="s">
        <v>141</v>
      </c>
      <c r="O7" s="18" t="s">
        <v>26</v>
      </c>
      <c r="P7" s="50">
        <v>0</v>
      </c>
      <c r="Q7" s="51"/>
      <c r="R7" s="45">
        <v>2970400003825</v>
      </c>
      <c r="S7" s="17" t="s">
        <v>980</v>
      </c>
      <c r="T7" s="46" t="s">
        <v>93</v>
      </c>
      <c r="U7" s="45">
        <v>2000870006714</v>
      </c>
      <c r="V7" s="17" t="s">
        <v>2027</v>
      </c>
      <c r="W7" s="46" t="s">
        <v>69</v>
      </c>
      <c r="X7" s="48"/>
      <c r="Y7" s="49">
        <v>5</v>
      </c>
      <c r="Z7" s="17" t="s">
        <v>624</v>
      </c>
      <c r="AA7" s="18" t="s">
        <v>39</v>
      </c>
      <c r="AB7" s="50">
        <v>0</v>
      </c>
      <c r="AC7" s="32"/>
      <c r="AD7" s="45">
        <v>1991700000543</v>
      </c>
      <c r="AE7" s="17" t="s">
        <v>816</v>
      </c>
      <c r="AF7" s="46" t="s">
        <v>39</v>
      </c>
      <c r="AG7" s="45">
        <v>1031460006939</v>
      </c>
      <c r="AH7" s="17" t="s">
        <v>2088</v>
      </c>
      <c r="AI7" s="46" t="s">
        <v>34</v>
      </c>
      <c r="AJ7" s="48"/>
      <c r="AK7" s="49">
        <v>5</v>
      </c>
      <c r="AL7" s="17" t="s">
        <v>1023</v>
      </c>
      <c r="AM7" s="18" t="s">
        <v>958</v>
      </c>
      <c r="AN7" s="50">
        <v>0</v>
      </c>
      <c r="AO7" s="32"/>
      <c r="AP7" s="45">
        <v>2970270005629</v>
      </c>
      <c r="AQ7" s="17" t="s">
        <v>1603</v>
      </c>
      <c r="AR7" s="46" t="s">
        <v>48</v>
      </c>
      <c r="AS7" s="45">
        <v>2900420006959</v>
      </c>
      <c r="AT7" s="17" t="s">
        <v>2129</v>
      </c>
      <c r="AU7" s="46" t="s">
        <v>68</v>
      </c>
      <c r="AW7" s="52" t="s">
        <v>20</v>
      </c>
      <c r="AX7" s="153" t="s">
        <v>19</v>
      </c>
      <c r="AY7" s="46">
        <v>1</v>
      </c>
      <c r="AZ7" s="49">
        <v>1</v>
      </c>
      <c r="BA7" s="49">
        <v>1</v>
      </c>
      <c r="BB7" s="49">
        <v>1</v>
      </c>
      <c r="BC7" s="49">
        <v>1</v>
      </c>
      <c r="BD7" s="49">
        <v>2</v>
      </c>
      <c r="BE7" s="49">
        <v>0</v>
      </c>
      <c r="BF7" s="49">
        <v>0</v>
      </c>
      <c r="BG7" s="49">
        <v>0</v>
      </c>
      <c r="BH7" s="46">
        <v>2</v>
      </c>
      <c r="BI7" s="46">
        <v>4</v>
      </c>
      <c r="BJ7" s="46">
        <v>0</v>
      </c>
      <c r="BK7" s="46">
        <v>11</v>
      </c>
      <c r="BL7" s="46">
        <v>11</v>
      </c>
      <c r="BM7" s="46">
        <v>5</v>
      </c>
      <c r="BN7" s="46">
        <v>11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51</v>
      </c>
      <c r="BX7" s="171">
        <v>48.575203073830281</v>
      </c>
      <c r="BY7" s="53">
        <v>0.95245496223196624</v>
      </c>
      <c r="BZ7" s="54">
        <v>7</v>
      </c>
      <c r="CA7" s="165">
        <v>0</v>
      </c>
      <c r="CC7" s="174" t="s">
        <v>23</v>
      </c>
      <c r="CD7" s="178" t="s">
        <v>22</v>
      </c>
      <c r="CE7" s="46">
        <v>5</v>
      </c>
      <c r="CF7" s="49">
        <v>7</v>
      </c>
      <c r="CG7" s="49">
        <v>10</v>
      </c>
      <c r="CH7" s="49">
        <v>10</v>
      </c>
      <c r="CI7" s="49">
        <v>14</v>
      </c>
      <c r="CJ7" s="49">
        <v>14</v>
      </c>
      <c r="CK7" s="49">
        <v>15</v>
      </c>
      <c r="CL7" s="49">
        <v>15</v>
      </c>
      <c r="CM7" s="49">
        <v>17</v>
      </c>
      <c r="CN7" s="46">
        <v>19</v>
      </c>
      <c r="CO7" s="46">
        <v>19</v>
      </c>
      <c r="CP7" s="46">
        <v>21</v>
      </c>
      <c r="CQ7" s="46">
        <v>22</v>
      </c>
      <c r="CR7" s="46">
        <v>22</v>
      </c>
      <c r="CS7" s="46">
        <v>24</v>
      </c>
      <c r="CT7" s="46">
        <v>24</v>
      </c>
      <c r="CU7" s="46">
        <v>24</v>
      </c>
      <c r="CV7" s="46">
        <v>24</v>
      </c>
      <c r="CW7" s="46">
        <v>24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621</v>
      </c>
      <c r="C8" s="18" t="s">
        <v>39</v>
      </c>
      <c r="D8" s="50">
        <v>1</v>
      </c>
      <c r="E8" s="32"/>
      <c r="F8" s="45">
        <v>1061460003060</v>
      </c>
      <c r="G8" s="17" t="s">
        <v>827</v>
      </c>
      <c r="H8" s="46" t="s">
        <v>34</v>
      </c>
      <c r="I8" s="45">
        <v>1900870005717</v>
      </c>
      <c r="J8" s="17" t="s">
        <v>1691</v>
      </c>
      <c r="K8" s="46" t="s">
        <v>69</v>
      </c>
      <c r="L8" s="33"/>
      <c r="M8" s="49">
        <v>6</v>
      </c>
      <c r="N8" s="17" t="s">
        <v>113</v>
      </c>
      <c r="O8" s="18" t="s">
        <v>26</v>
      </c>
      <c r="P8" s="50">
        <v>0</v>
      </c>
      <c r="Q8" s="51"/>
      <c r="R8" s="45">
        <v>2900870003712</v>
      </c>
      <c r="S8" s="17" t="s">
        <v>975</v>
      </c>
      <c r="T8" s="46" t="s">
        <v>69</v>
      </c>
      <c r="U8" s="45">
        <v>2970870005639</v>
      </c>
      <c r="V8" s="17" t="s">
        <v>2023</v>
      </c>
      <c r="W8" s="46" t="s">
        <v>69</v>
      </c>
      <c r="X8" s="48"/>
      <c r="Y8" s="49">
        <v>6</v>
      </c>
      <c r="Z8" s="17" t="s">
        <v>727</v>
      </c>
      <c r="AA8" s="18" t="s">
        <v>26</v>
      </c>
      <c r="AB8" s="50">
        <v>0</v>
      </c>
      <c r="AC8" s="32"/>
      <c r="AD8" s="45">
        <v>1990910000658</v>
      </c>
      <c r="AE8" s="17" t="s">
        <v>500</v>
      </c>
      <c r="AF8" s="46" t="s">
        <v>22</v>
      </c>
      <c r="AG8" s="45">
        <v>1960870002747</v>
      </c>
      <c r="AH8" s="17" t="s">
        <v>663</v>
      </c>
      <c r="AI8" s="46" t="s">
        <v>69</v>
      </c>
      <c r="AJ8" s="48"/>
      <c r="AK8" s="49">
        <v>6</v>
      </c>
      <c r="AL8" s="17" t="s">
        <v>687</v>
      </c>
      <c r="AM8" s="18" t="s">
        <v>39</v>
      </c>
      <c r="AN8" s="50">
        <v>0</v>
      </c>
      <c r="AO8" s="32"/>
      <c r="AP8" s="45">
        <v>2040270001595</v>
      </c>
      <c r="AQ8" s="17" t="s">
        <v>1701</v>
      </c>
      <c r="AR8" s="46" t="s">
        <v>48</v>
      </c>
      <c r="AS8" s="45">
        <v>2900420006953</v>
      </c>
      <c r="AT8" s="17" t="s">
        <v>2084</v>
      </c>
      <c r="AU8" s="46" t="s">
        <v>68</v>
      </c>
      <c r="AW8" s="52" t="s">
        <v>29</v>
      </c>
      <c r="AX8" s="153" t="s">
        <v>34</v>
      </c>
      <c r="AY8" s="46">
        <v>0</v>
      </c>
      <c r="AZ8" s="49">
        <v>1</v>
      </c>
      <c r="BA8" s="49">
        <v>0</v>
      </c>
      <c r="BB8" s="49">
        <v>2</v>
      </c>
      <c r="BC8" s="49">
        <v>4</v>
      </c>
      <c r="BD8" s="49">
        <v>1</v>
      </c>
      <c r="BE8" s="49">
        <v>2</v>
      </c>
      <c r="BF8" s="49">
        <v>2</v>
      </c>
      <c r="BG8" s="49">
        <v>1</v>
      </c>
      <c r="BH8" s="46">
        <v>0</v>
      </c>
      <c r="BI8" s="46">
        <v>3</v>
      </c>
      <c r="BJ8" s="46">
        <v>3</v>
      </c>
      <c r="BK8" s="46">
        <v>2</v>
      </c>
      <c r="BL8" s="46">
        <v>4</v>
      </c>
      <c r="BM8" s="46">
        <v>3</v>
      </c>
      <c r="BN8" s="46">
        <v>1</v>
      </c>
      <c r="BO8" s="46">
        <v>1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30</v>
      </c>
      <c r="BX8" s="171">
        <v>36.683394411986583</v>
      </c>
      <c r="BY8" s="53">
        <v>1.222779813732886</v>
      </c>
      <c r="BZ8" s="54">
        <v>5</v>
      </c>
      <c r="CA8" s="165">
        <v>7</v>
      </c>
      <c r="CC8" s="174" t="s">
        <v>29</v>
      </c>
      <c r="CD8" s="179" t="s">
        <v>34</v>
      </c>
      <c r="CE8" s="46">
        <v>0</v>
      </c>
      <c r="CF8" s="49">
        <v>1</v>
      </c>
      <c r="CG8" s="49">
        <v>1</v>
      </c>
      <c r="CH8" s="49">
        <v>3</v>
      </c>
      <c r="CI8" s="49">
        <v>7</v>
      </c>
      <c r="CJ8" s="49">
        <v>8</v>
      </c>
      <c r="CK8" s="49">
        <v>10</v>
      </c>
      <c r="CL8" s="49">
        <v>12</v>
      </c>
      <c r="CM8" s="49">
        <v>13</v>
      </c>
      <c r="CN8" s="46">
        <v>13</v>
      </c>
      <c r="CO8" s="46">
        <v>16</v>
      </c>
      <c r="CP8" s="46">
        <v>19</v>
      </c>
      <c r="CQ8" s="46">
        <v>21</v>
      </c>
      <c r="CR8" s="46">
        <v>25</v>
      </c>
      <c r="CS8" s="46">
        <v>28</v>
      </c>
      <c r="CT8" s="46">
        <v>29</v>
      </c>
      <c r="CU8" s="46">
        <v>30</v>
      </c>
      <c r="CV8" s="46">
        <v>30</v>
      </c>
      <c r="CW8" s="46">
        <v>30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135</v>
      </c>
      <c r="C9" s="18" t="s">
        <v>26</v>
      </c>
      <c r="D9" s="50">
        <v>-1</v>
      </c>
      <c r="E9" s="32"/>
      <c r="F9" s="45">
        <v>1051460003153</v>
      </c>
      <c r="G9" s="17" t="s">
        <v>854</v>
      </c>
      <c r="H9" s="46" t="s">
        <v>34</v>
      </c>
      <c r="I9" s="45">
        <v>1000870006701</v>
      </c>
      <c r="J9" s="17" t="s">
        <v>2010</v>
      </c>
      <c r="K9" s="46" t="s">
        <v>69</v>
      </c>
      <c r="L9" s="33"/>
      <c r="M9" s="49">
        <v>7</v>
      </c>
      <c r="N9" s="17" t="s">
        <v>132</v>
      </c>
      <c r="O9" s="18" t="s">
        <v>34</v>
      </c>
      <c r="P9" s="50">
        <v>2</v>
      </c>
      <c r="Q9" s="51"/>
      <c r="R9" s="45">
        <v>2971600001170</v>
      </c>
      <c r="S9" s="17" t="s">
        <v>1570</v>
      </c>
      <c r="T9" s="46" t="s">
        <v>40</v>
      </c>
      <c r="U9" s="45">
        <v>2000870006715</v>
      </c>
      <c r="V9" s="17" t="s">
        <v>2032</v>
      </c>
      <c r="W9" s="46" t="s">
        <v>69</v>
      </c>
      <c r="X9" s="48"/>
      <c r="Y9" s="49">
        <v>7</v>
      </c>
      <c r="Z9" s="17" t="s">
        <v>421</v>
      </c>
      <c r="AA9" s="18" t="s">
        <v>26</v>
      </c>
      <c r="AB9" s="50">
        <v>0</v>
      </c>
      <c r="AC9" s="32"/>
      <c r="AD9" s="45">
        <v>1900400003227</v>
      </c>
      <c r="AE9" s="17" t="s">
        <v>906</v>
      </c>
      <c r="AF9" s="46" t="s">
        <v>93</v>
      </c>
      <c r="AG9" s="45">
        <v>1970270003843</v>
      </c>
      <c r="AH9" s="17" t="s">
        <v>968</v>
      </c>
      <c r="AI9" s="46" t="s">
        <v>48</v>
      </c>
      <c r="AJ9" s="48"/>
      <c r="AK9" s="49">
        <v>7</v>
      </c>
      <c r="AL9" s="17" t="s">
        <v>946</v>
      </c>
      <c r="AM9" s="18" t="s">
        <v>22</v>
      </c>
      <c r="AN9" s="50">
        <v>1</v>
      </c>
      <c r="AO9" s="32"/>
      <c r="AP9" s="45">
        <v>2070910005620</v>
      </c>
      <c r="AQ9" s="17" t="s">
        <v>1602</v>
      </c>
      <c r="AR9" s="46" t="s">
        <v>22</v>
      </c>
      <c r="AS9" s="45">
        <v>2900420006960</v>
      </c>
      <c r="AT9" s="17" t="s">
        <v>2130</v>
      </c>
      <c r="AU9" s="46" t="s">
        <v>68</v>
      </c>
      <c r="AW9" s="52" t="s">
        <v>31</v>
      </c>
      <c r="AX9" s="153" t="s">
        <v>48</v>
      </c>
      <c r="AY9" s="46">
        <v>0</v>
      </c>
      <c r="AZ9" s="49">
        <v>1</v>
      </c>
      <c r="BA9" s="49">
        <v>0</v>
      </c>
      <c r="BB9" s="49">
        <v>0</v>
      </c>
      <c r="BC9" s="49">
        <v>0</v>
      </c>
      <c r="BD9" s="49">
        <v>1</v>
      </c>
      <c r="BE9" s="49">
        <v>2</v>
      </c>
      <c r="BF9" s="49">
        <v>1</v>
      </c>
      <c r="BG9" s="49">
        <v>1</v>
      </c>
      <c r="BH9" s="46">
        <v>0</v>
      </c>
      <c r="BI9" s="46">
        <v>5</v>
      </c>
      <c r="BJ9" s="46">
        <v>4</v>
      </c>
      <c r="BK9" s="46">
        <v>9</v>
      </c>
      <c r="BL9" s="46">
        <v>7</v>
      </c>
      <c r="BM9" s="46">
        <v>11</v>
      </c>
      <c r="BN9" s="46">
        <v>10</v>
      </c>
      <c r="BO9" s="46">
        <v>4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56</v>
      </c>
      <c r="BX9" s="171">
        <v>35.566749717295998</v>
      </c>
      <c r="BY9" s="53">
        <v>0.63512053066599994</v>
      </c>
      <c r="BZ9" s="54">
        <v>7</v>
      </c>
      <c r="CA9" s="165">
        <v>6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2</v>
      </c>
      <c r="CI9" s="49">
        <v>2</v>
      </c>
      <c r="CJ9" s="49">
        <v>3</v>
      </c>
      <c r="CK9" s="49">
        <v>5</v>
      </c>
      <c r="CL9" s="49">
        <v>7</v>
      </c>
      <c r="CM9" s="49">
        <v>7</v>
      </c>
      <c r="CN9" s="46">
        <v>7</v>
      </c>
      <c r="CO9" s="46">
        <v>9</v>
      </c>
      <c r="CP9" s="46">
        <v>11</v>
      </c>
      <c r="CQ9" s="46">
        <v>12</v>
      </c>
      <c r="CR9" s="46">
        <v>15</v>
      </c>
      <c r="CS9" s="46">
        <v>17</v>
      </c>
      <c r="CT9" s="46">
        <v>18</v>
      </c>
      <c r="CU9" s="46">
        <v>18</v>
      </c>
      <c r="CV9" s="46">
        <v>18</v>
      </c>
      <c r="CW9" s="46">
        <v>18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1638</v>
      </c>
      <c r="C10" s="18" t="s">
        <v>26</v>
      </c>
      <c r="D10" s="50">
        <v>6</v>
      </c>
      <c r="E10" s="32"/>
      <c r="F10" s="45">
        <v>1820910000573</v>
      </c>
      <c r="G10" s="17" t="s">
        <v>149</v>
      </c>
      <c r="H10" s="46" t="s">
        <v>22</v>
      </c>
      <c r="I10" s="45">
        <v>1900870006702</v>
      </c>
      <c r="J10" s="17" t="s">
        <v>2012</v>
      </c>
      <c r="K10" s="46" t="s">
        <v>69</v>
      </c>
      <c r="L10" s="33"/>
      <c r="M10" s="49">
        <v>8</v>
      </c>
      <c r="N10" s="17" t="s">
        <v>814</v>
      </c>
      <c r="O10" s="18" t="s">
        <v>26</v>
      </c>
      <c r="P10" s="50">
        <v>-1</v>
      </c>
      <c r="Q10" s="51"/>
      <c r="R10" s="45">
        <v>2900870005635</v>
      </c>
      <c r="S10" s="17" t="s">
        <v>1541</v>
      </c>
      <c r="T10" s="46" t="s">
        <v>69</v>
      </c>
      <c r="U10" s="45">
        <v>2950870006716</v>
      </c>
      <c r="V10" s="17" t="s">
        <v>2030</v>
      </c>
      <c r="W10" s="46" t="s">
        <v>69</v>
      </c>
      <c r="X10" s="48"/>
      <c r="Y10" s="49">
        <v>8</v>
      </c>
      <c r="Z10" s="17" t="s">
        <v>238</v>
      </c>
      <c r="AA10" s="18" t="s">
        <v>26</v>
      </c>
      <c r="AB10" s="50">
        <v>0</v>
      </c>
      <c r="AC10" s="32"/>
      <c r="AD10" s="45">
        <v>1031460004250</v>
      </c>
      <c r="AE10" s="17" t="s">
        <v>1040</v>
      </c>
      <c r="AF10" s="46" t="s">
        <v>34</v>
      </c>
      <c r="AG10" s="45">
        <v>1930270005137</v>
      </c>
      <c r="AH10" s="17" t="s">
        <v>1344</v>
      </c>
      <c r="AI10" s="46" t="s">
        <v>48</v>
      </c>
      <c r="AJ10" s="48"/>
      <c r="AK10" s="49">
        <v>8</v>
      </c>
      <c r="AL10" s="17" t="s">
        <v>581</v>
      </c>
      <c r="AM10" s="18" t="s">
        <v>39</v>
      </c>
      <c r="AN10" s="50">
        <v>1</v>
      </c>
      <c r="AO10" s="32"/>
      <c r="AP10" s="45">
        <v>2950400004370</v>
      </c>
      <c r="AQ10" s="17" t="s">
        <v>1073</v>
      </c>
      <c r="AR10" s="46" t="s">
        <v>93</v>
      </c>
      <c r="AS10" s="45">
        <v>2900420001636</v>
      </c>
      <c r="AT10" s="17" t="s">
        <v>487</v>
      </c>
      <c r="AU10" s="46" t="s">
        <v>68</v>
      </c>
      <c r="AW10" s="52" t="s">
        <v>33</v>
      </c>
      <c r="AX10" s="153" t="s">
        <v>69</v>
      </c>
      <c r="AY10" s="46">
        <v>0</v>
      </c>
      <c r="AZ10" s="49">
        <v>0</v>
      </c>
      <c r="BA10" s="49">
        <v>1</v>
      </c>
      <c r="BB10" s="49">
        <v>0</v>
      </c>
      <c r="BC10" s="49">
        <v>0</v>
      </c>
      <c r="BD10" s="49">
        <v>0</v>
      </c>
      <c r="BE10" s="49">
        <v>0</v>
      </c>
      <c r="BF10" s="49">
        <v>1</v>
      </c>
      <c r="BG10" s="49">
        <v>0</v>
      </c>
      <c r="BH10" s="46">
        <v>0</v>
      </c>
      <c r="BI10" s="46">
        <v>15</v>
      </c>
      <c r="BJ10" s="46">
        <v>14</v>
      </c>
      <c r="BK10" s="46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31</v>
      </c>
      <c r="BX10" s="171">
        <v>24.843454959652547</v>
      </c>
      <c r="BY10" s="53">
        <v>0.80140177289201764</v>
      </c>
      <c r="BZ10" s="54">
        <v>20</v>
      </c>
      <c r="CA10" s="165">
        <v>17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1</v>
      </c>
      <c r="CH10" s="49">
        <v>1</v>
      </c>
      <c r="CI10" s="49">
        <v>1</v>
      </c>
      <c r="CJ10" s="49">
        <v>1</v>
      </c>
      <c r="CK10" s="49">
        <v>1</v>
      </c>
      <c r="CL10" s="49">
        <v>2</v>
      </c>
      <c r="CM10" s="49">
        <v>2</v>
      </c>
      <c r="CN10" s="46">
        <v>2</v>
      </c>
      <c r="CO10" s="46">
        <v>17</v>
      </c>
      <c r="CP10" s="46">
        <v>31</v>
      </c>
      <c r="CQ10" s="46">
        <v>31</v>
      </c>
      <c r="CR10" s="46">
        <v>31</v>
      </c>
      <c r="CS10" s="46">
        <v>31</v>
      </c>
      <c r="CT10" s="46">
        <v>31</v>
      </c>
      <c r="CU10" s="46">
        <v>31</v>
      </c>
      <c r="CV10" s="46">
        <v>31</v>
      </c>
      <c r="CW10" s="46">
        <v>31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385</v>
      </c>
      <c r="C11" s="18" t="s">
        <v>22</v>
      </c>
      <c r="D11" s="50">
        <v>-1</v>
      </c>
      <c r="E11" s="32"/>
      <c r="F11" s="45">
        <v>1051600005820</v>
      </c>
      <c r="G11" s="17" t="s">
        <v>318</v>
      </c>
      <c r="H11" s="46" t="s">
        <v>40</v>
      </c>
      <c r="I11" s="45">
        <v>1900870006703</v>
      </c>
      <c r="J11" s="17" t="s">
        <v>2051</v>
      </c>
      <c r="K11" s="46" t="s">
        <v>69</v>
      </c>
      <c r="L11" s="33"/>
      <c r="M11" s="49">
        <v>9</v>
      </c>
      <c r="N11" s="17" t="s">
        <v>165</v>
      </c>
      <c r="O11" s="18" t="s">
        <v>36</v>
      </c>
      <c r="P11" s="50">
        <v>-1</v>
      </c>
      <c r="Q11" s="51"/>
      <c r="R11" s="45">
        <v>2011460000129</v>
      </c>
      <c r="S11" s="17" t="s">
        <v>347</v>
      </c>
      <c r="T11" s="46" t="s">
        <v>34</v>
      </c>
      <c r="U11" s="45">
        <v>2010870006717</v>
      </c>
      <c r="V11" s="17" t="s">
        <v>2028</v>
      </c>
      <c r="W11" s="46" t="s">
        <v>69</v>
      </c>
      <c r="X11" s="48"/>
      <c r="Y11" s="49">
        <v>9</v>
      </c>
      <c r="Z11" s="17" t="s">
        <v>1100</v>
      </c>
      <c r="AA11" s="18" t="s">
        <v>958</v>
      </c>
      <c r="AB11" s="50">
        <v>0</v>
      </c>
      <c r="AC11" s="32"/>
      <c r="AD11" s="45">
        <v>1060910004400</v>
      </c>
      <c r="AE11" s="17" t="s">
        <v>1075</v>
      </c>
      <c r="AF11" s="46" t="s">
        <v>22</v>
      </c>
      <c r="AG11" s="45">
        <v>1931460005247</v>
      </c>
      <c r="AH11" s="17" t="s">
        <v>1406</v>
      </c>
      <c r="AI11" s="46" t="s">
        <v>34</v>
      </c>
      <c r="AJ11" s="48"/>
      <c r="AK11" s="49">
        <v>9</v>
      </c>
      <c r="AL11" s="17" t="s">
        <v>941</v>
      </c>
      <c r="AM11" s="18" t="s">
        <v>22</v>
      </c>
      <c r="AN11" s="50">
        <v>-2</v>
      </c>
      <c r="AO11" s="32"/>
      <c r="AP11" s="45">
        <v>2900270005631</v>
      </c>
      <c r="AQ11" s="17" t="s">
        <v>1604</v>
      </c>
      <c r="AR11" s="46" t="s">
        <v>48</v>
      </c>
      <c r="AS11" s="45" t="e">
        <v>#N/A</v>
      </c>
      <c r="AT11" s="17" t="s">
        <v>607</v>
      </c>
      <c r="AU11" s="46" t="s">
        <v>607</v>
      </c>
      <c r="AW11" s="52" t="s">
        <v>28</v>
      </c>
      <c r="AX11" s="154" t="s">
        <v>93</v>
      </c>
      <c r="AY11" s="46">
        <v>0</v>
      </c>
      <c r="AZ11" s="49">
        <v>0</v>
      </c>
      <c r="BA11" s="49">
        <v>1</v>
      </c>
      <c r="BB11" s="49">
        <v>1</v>
      </c>
      <c r="BC11" s="49">
        <v>0</v>
      </c>
      <c r="BD11" s="49">
        <v>1</v>
      </c>
      <c r="BE11" s="49">
        <v>2</v>
      </c>
      <c r="BF11" s="49">
        <v>2</v>
      </c>
      <c r="BG11" s="49">
        <v>0</v>
      </c>
      <c r="BH11" s="46">
        <v>0</v>
      </c>
      <c r="BI11" s="46">
        <v>2</v>
      </c>
      <c r="BJ11" s="46">
        <v>2</v>
      </c>
      <c r="BK11" s="46">
        <v>1</v>
      </c>
      <c r="BL11" s="46">
        <v>3</v>
      </c>
      <c r="BM11" s="46">
        <v>2</v>
      </c>
      <c r="BN11" s="46">
        <v>1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18</v>
      </c>
      <c r="BX11" s="171">
        <v>18.939472759163642</v>
      </c>
      <c r="BY11" s="53">
        <v>1.0521929310646467</v>
      </c>
      <c r="BZ11" s="54">
        <v>5</v>
      </c>
      <c r="CA11" s="165">
        <v>0</v>
      </c>
      <c r="CC11" s="174" t="s">
        <v>35</v>
      </c>
      <c r="CD11" s="182" t="s">
        <v>39</v>
      </c>
      <c r="CE11" s="46">
        <v>1</v>
      </c>
      <c r="CF11" s="49">
        <v>2</v>
      </c>
      <c r="CG11" s="49">
        <v>5</v>
      </c>
      <c r="CH11" s="49">
        <v>8</v>
      </c>
      <c r="CI11" s="49">
        <v>8</v>
      </c>
      <c r="CJ11" s="49">
        <v>8</v>
      </c>
      <c r="CK11" s="49">
        <v>8</v>
      </c>
      <c r="CL11" s="49">
        <v>8</v>
      </c>
      <c r="CM11" s="49">
        <v>9</v>
      </c>
      <c r="CN11" s="46">
        <v>10</v>
      </c>
      <c r="CO11" s="46">
        <v>16</v>
      </c>
      <c r="CP11" s="46">
        <v>17</v>
      </c>
      <c r="CQ11" s="46">
        <v>21</v>
      </c>
      <c r="CR11" s="46">
        <v>25</v>
      </c>
      <c r="CS11" s="46">
        <v>33</v>
      </c>
      <c r="CT11" s="46">
        <v>35</v>
      </c>
      <c r="CU11" s="46">
        <v>40</v>
      </c>
      <c r="CV11" s="46">
        <v>40</v>
      </c>
      <c r="CW11" s="46">
        <v>40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1658</v>
      </c>
      <c r="C12" s="57" t="s">
        <v>36</v>
      </c>
      <c r="D12" s="58">
        <v>-1</v>
      </c>
      <c r="E12" s="32"/>
      <c r="F12" s="45">
        <v>1951600005823</v>
      </c>
      <c r="G12" s="17" t="s">
        <v>1526</v>
      </c>
      <c r="H12" s="46" t="s">
        <v>40</v>
      </c>
      <c r="I12" s="45">
        <v>1960870002747</v>
      </c>
      <c r="J12" s="17" t="s">
        <v>663</v>
      </c>
      <c r="K12" s="46" t="s">
        <v>69</v>
      </c>
      <c r="L12" s="33"/>
      <c r="M12" s="55">
        <v>10</v>
      </c>
      <c r="N12" s="56" t="s">
        <v>1635</v>
      </c>
      <c r="O12" s="57" t="s">
        <v>26</v>
      </c>
      <c r="P12" s="58">
        <v>0</v>
      </c>
      <c r="Q12" s="51"/>
      <c r="R12" s="45">
        <v>2921600005854</v>
      </c>
      <c r="S12" s="17" t="s">
        <v>1571</v>
      </c>
      <c r="T12" s="46" t="s">
        <v>40</v>
      </c>
      <c r="U12" s="45">
        <v>2960870006718</v>
      </c>
      <c r="V12" s="17" t="s">
        <v>2026</v>
      </c>
      <c r="W12" s="46" t="s">
        <v>69</v>
      </c>
      <c r="X12" s="48"/>
      <c r="Y12" s="55">
        <v>10</v>
      </c>
      <c r="Z12" s="56" t="s">
        <v>379</v>
      </c>
      <c r="AA12" s="57" t="s">
        <v>39</v>
      </c>
      <c r="AB12" s="58">
        <v>0</v>
      </c>
      <c r="AC12" s="32"/>
      <c r="AD12" s="45">
        <v>1970270005632</v>
      </c>
      <c r="AE12" s="17" t="s">
        <v>1597</v>
      </c>
      <c r="AF12" s="46" t="s">
        <v>48</v>
      </c>
      <c r="AG12" s="45">
        <v>1980410006822</v>
      </c>
      <c r="AH12" s="17" t="s">
        <v>2092</v>
      </c>
      <c r="AI12" s="46" t="s">
        <v>24</v>
      </c>
      <c r="AJ12" s="48"/>
      <c r="AK12" s="55">
        <v>10</v>
      </c>
      <c r="AL12" s="56" t="s">
        <v>1627</v>
      </c>
      <c r="AM12" s="57" t="s">
        <v>26</v>
      </c>
      <c r="AN12" s="58">
        <v>0</v>
      </c>
      <c r="AO12" s="32"/>
      <c r="AP12" s="45">
        <v>2080400005124</v>
      </c>
      <c r="AQ12" s="17" t="s">
        <v>1376</v>
      </c>
      <c r="AR12" s="46" t="s">
        <v>93</v>
      </c>
      <c r="AS12" s="45" t="e">
        <v>#N/A</v>
      </c>
      <c r="AT12" s="17" t="s">
        <v>607</v>
      </c>
      <c r="AU12" s="46" t="s">
        <v>607</v>
      </c>
      <c r="AW12" s="52" t="s">
        <v>37</v>
      </c>
      <c r="AX12" s="153" t="s">
        <v>36</v>
      </c>
      <c r="AY12" s="46">
        <v>1</v>
      </c>
      <c r="AZ12" s="49">
        <v>1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1</v>
      </c>
      <c r="BG12" s="49">
        <v>0</v>
      </c>
      <c r="BH12" s="46">
        <v>0</v>
      </c>
      <c r="BI12" s="46">
        <v>0</v>
      </c>
      <c r="BJ12" s="46">
        <v>2</v>
      </c>
      <c r="BK12" s="46">
        <v>1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6</v>
      </c>
      <c r="BX12" s="171">
        <v>18.796267788114442</v>
      </c>
      <c r="BY12" s="53">
        <v>3.1327112980190734</v>
      </c>
      <c r="BZ12" s="54">
        <v>0</v>
      </c>
      <c r="CA12" s="165">
        <v>0</v>
      </c>
      <c r="CC12" s="174" t="s">
        <v>37</v>
      </c>
      <c r="CD12" s="183" t="s">
        <v>36</v>
      </c>
      <c r="CE12" s="46">
        <v>1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5</v>
      </c>
      <c r="CQ12" s="46">
        <v>6</v>
      </c>
      <c r="CR12" s="46">
        <v>6</v>
      </c>
      <c r="CS12" s="46">
        <v>6</v>
      </c>
      <c r="CT12" s="46">
        <v>6</v>
      </c>
      <c r="CU12" s="46">
        <v>6</v>
      </c>
      <c r="CV12" s="46">
        <v>6</v>
      </c>
      <c r="CW12" s="46">
        <v>6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390</v>
      </c>
      <c r="C13" s="18" t="s">
        <v>22</v>
      </c>
      <c r="D13" s="50">
        <v>-1</v>
      </c>
      <c r="E13" s="32"/>
      <c r="F13" s="45">
        <v>1900870003708</v>
      </c>
      <c r="G13" s="17" t="s">
        <v>966</v>
      </c>
      <c r="H13" s="46" t="s">
        <v>69</v>
      </c>
      <c r="I13" s="45">
        <v>1040870006704</v>
      </c>
      <c r="J13" s="17" t="s">
        <v>2013</v>
      </c>
      <c r="K13" s="46" t="s">
        <v>69</v>
      </c>
      <c r="L13" s="33"/>
      <c r="M13" s="49">
        <v>11</v>
      </c>
      <c r="N13" s="17" t="s">
        <v>167</v>
      </c>
      <c r="O13" s="18" t="s">
        <v>26</v>
      </c>
      <c r="P13" s="50">
        <v>0</v>
      </c>
      <c r="Q13" s="51"/>
      <c r="R13" s="45">
        <v>2041460001090</v>
      </c>
      <c r="S13" s="17" t="s">
        <v>707</v>
      </c>
      <c r="T13" s="46" t="s">
        <v>34</v>
      </c>
      <c r="U13" s="45">
        <v>2960870005683</v>
      </c>
      <c r="V13" s="17" t="s">
        <v>1592</v>
      </c>
      <c r="W13" s="46" t="s">
        <v>69</v>
      </c>
      <c r="X13" s="48"/>
      <c r="Y13" s="49">
        <v>11</v>
      </c>
      <c r="Z13" s="17" t="s">
        <v>256</v>
      </c>
      <c r="AA13" s="18" t="s">
        <v>19</v>
      </c>
      <c r="AB13" s="50">
        <v>1</v>
      </c>
      <c r="AC13" s="32"/>
      <c r="AD13" s="45">
        <v>1900870005762</v>
      </c>
      <c r="AE13" s="17" t="s">
        <v>1596</v>
      </c>
      <c r="AF13" s="46" t="s">
        <v>69</v>
      </c>
      <c r="AG13" s="45">
        <v>1900870006789</v>
      </c>
      <c r="AH13" s="17" t="s">
        <v>2093</v>
      </c>
      <c r="AI13" s="46" t="s">
        <v>69</v>
      </c>
      <c r="AJ13" s="48"/>
      <c r="AK13" s="49">
        <v>11</v>
      </c>
      <c r="AL13" s="17" t="s">
        <v>665</v>
      </c>
      <c r="AM13" s="18" t="s">
        <v>26</v>
      </c>
      <c r="AN13" s="50">
        <v>0</v>
      </c>
      <c r="AO13" s="32"/>
      <c r="AP13" s="45">
        <v>2080400005475</v>
      </c>
      <c r="AQ13" s="17" t="s">
        <v>1485</v>
      </c>
      <c r="AR13" s="46" t="s">
        <v>93</v>
      </c>
      <c r="AS13" s="45" t="e">
        <v>#N/A</v>
      </c>
      <c r="AT13" s="17" t="s">
        <v>607</v>
      </c>
      <c r="AU13" s="46" t="s">
        <v>607</v>
      </c>
      <c r="AW13" s="52" t="s">
        <v>25</v>
      </c>
      <c r="AX13" s="153" t="s">
        <v>24</v>
      </c>
      <c r="AY13" s="46">
        <v>0</v>
      </c>
      <c r="AZ13" s="49">
        <v>0</v>
      </c>
      <c r="BA13" s="49">
        <v>0</v>
      </c>
      <c r="BB13" s="49">
        <v>1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0</v>
      </c>
      <c r="BI13" s="46">
        <v>3</v>
      </c>
      <c r="BJ13" s="46">
        <v>9</v>
      </c>
      <c r="BK13" s="46">
        <v>2</v>
      </c>
      <c r="BL13" s="46">
        <v>2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18</v>
      </c>
      <c r="BX13" s="171">
        <v>13.380957220693466</v>
      </c>
      <c r="BY13" s="53">
        <v>0.74338651226074814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1</v>
      </c>
      <c r="CG13" s="187">
        <v>1</v>
      </c>
      <c r="CH13" s="187">
        <v>1</v>
      </c>
      <c r="CI13" s="187">
        <v>1</v>
      </c>
      <c r="CJ13" s="187">
        <v>2</v>
      </c>
      <c r="CK13" s="187">
        <v>4</v>
      </c>
      <c r="CL13" s="187">
        <v>5</v>
      </c>
      <c r="CM13" s="187">
        <v>6</v>
      </c>
      <c r="CN13" s="186">
        <v>6</v>
      </c>
      <c r="CO13" s="186">
        <v>11</v>
      </c>
      <c r="CP13" s="186">
        <v>15</v>
      </c>
      <c r="CQ13" s="186">
        <v>24</v>
      </c>
      <c r="CR13" s="186">
        <v>31</v>
      </c>
      <c r="CS13" s="186">
        <v>42</v>
      </c>
      <c r="CT13" s="186">
        <v>52</v>
      </c>
      <c r="CU13" s="186">
        <v>56</v>
      </c>
      <c r="CV13" s="186">
        <v>56</v>
      </c>
      <c r="CW13" s="186">
        <v>56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494</v>
      </c>
      <c r="C14" s="18" t="s">
        <v>48</v>
      </c>
      <c r="D14" s="50">
        <v>-1</v>
      </c>
      <c r="E14" s="32"/>
      <c r="F14" s="45">
        <v>1921600001157</v>
      </c>
      <c r="G14" s="17" t="s">
        <v>201</v>
      </c>
      <c r="H14" s="46" t="s">
        <v>40</v>
      </c>
      <c r="I14" s="45">
        <v>1040870006705</v>
      </c>
      <c r="J14" s="17" t="s">
        <v>2015</v>
      </c>
      <c r="K14" s="46" t="s">
        <v>69</v>
      </c>
      <c r="L14" s="33"/>
      <c r="M14" s="49">
        <v>12</v>
      </c>
      <c r="N14" s="17" t="s">
        <v>418</v>
      </c>
      <c r="O14" s="18" t="s">
        <v>39</v>
      </c>
      <c r="P14" s="50">
        <v>1</v>
      </c>
      <c r="Q14" s="51"/>
      <c r="R14" s="45">
        <v>2001460004240</v>
      </c>
      <c r="S14" s="17" t="s">
        <v>1032</v>
      </c>
      <c r="T14" s="46" t="s">
        <v>34</v>
      </c>
      <c r="U14" s="45">
        <v>2101460001378</v>
      </c>
      <c r="V14" s="17" t="s">
        <v>2063</v>
      </c>
      <c r="W14" s="46" t="s">
        <v>34</v>
      </c>
      <c r="X14" s="48"/>
      <c r="Y14" s="49">
        <v>12</v>
      </c>
      <c r="Z14" s="17" t="s">
        <v>1009</v>
      </c>
      <c r="AA14" s="18" t="s">
        <v>22</v>
      </c>
      <c r="AB14" s="50">
        <v>-1</v>
      </c>
      <c r="AC14" s="32"/>
      <c r="AD14" s="45">
        <v>1900870005763</v>
      </c>
      <c r="AE14" s="17" t="s">
        <v>1598</v>
      </c>
      <c r="AF14" s="46" t="s">
        <v>69</v>
      </c>
      <c r="AG14" s="45">
        <v>1000870006790</v>
      </c>
      <c r="AH14" s="17" t="s">
        <v>2094</v>
      </c>
      <c r="AI14" s="46" t="s">
        <v>69</v>
      </c>
      <c r="AJ14" s="48"/>
      <c r="AK14" s="49">
        <v>12</v>
      </c>
      <c r="AL14" s="17" t="s">
        <v>1710</v>
      </c>
      <c r="AM14" s="18" t="s">
        <v>39</v>
      </c>
      <c r="AN14" s="50">
        <v>0</v>
      </c>
      <c r="AO14" s="32"/>
      <c r="AP14" s="45">
        <v>2900400005856</v>
      </c>
      <c r="AQ14" s="17" t="s">
        <v>1574</v>
      </c>
      <c r="AR14" s="46" t="s">
        <v>93</v>
      </c>
      <c r="AS14" s="45" t="e">
        <v>#N/A</v>
      </c>
      <c r="AT14" s="17" t="s">
        <v>607</v>
      </c>
      <c r="AU14" s="46" t="s">
        <v>607</v>
      </c>
      <c r="AW14" s="52"/>
      <c r="AX14" s="153" t="s">
        <v>44</v>
      </c>
      <c r="AY14" s="46">
        <v>0</v>
      </c>
      <c r="AZ14" s="49">
        <v>1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0</v>
      </c>
      <c r="BK14" s="46">
        <v>3</v>
      </c>
      <c r="BL14" s="46">
        <v>3</v>
      </c>
      <c r="BM14" s="46">
        <v>1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8</v>
      </c>
      <c r="BX14" s="171">
        <v>9.4547432033059664</v>
      </c>
      <c r="BY14" s="53">
        <v>1.1818429004132458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622</v>
      </c>
      <c r="C15" s="18" t="s">
        <v>39</v>
      </c>
      <c r="D15" s="50">
        <v>0</v>
      </c>
      <c r="E15" s="32"/>
      <c r="F15" s="45">
        <v>1900080002562</v>
      </c>
      <c r="G15" s="17" t="s">
        <v>1203</v>
      </c>
      <c r="H15" s="46" t="s">
        <v>41</v>
      </c>
      <c r="I15" s="45">
        <v>1060870006706</v>
      </c>
      <c r="J15" s="17" t="s">
        <v>2016</v>
      </c>
      <c r="K15" s="46" t="s">
        <v>69</v>
      </c>
      <c r="L15" s="33"/>
      <c r="M15" s="49">
        <v>13</v>
      </c>
      <c r="N15" s="17" t="s">
        <v>1632</v>
      </c>
      <c r="O15" s="18" t="s">
        <v>26</v>
      </c>
      <c r="P15" s="50">
        <v>1</v>
      </c>
      <c r="Q15" s="51"/>
      <c r="R15" s="45">
        <v>2911600005852</v>
      </c>
      <c r="S15" s="17" t="s">
        <v>1572</v>
      </c>
      <c r="T15" s="46" t="s">
        <v>40</v>
      </c>
      <c r="U15" s="45">
        <v>2950870006719</v>
      </c>
      <c r="V15" s="17" t="s">
        <v>2031</v>
      </c>
      <c r="W15" s="46" t="s">
        <v>69</v>
      </c>
      <c r="X15" s="48"/>
      <c r="Y15" s="49">
        <v>13</v>
      </c>
      <c r="Z15" s="17" t="s">
        <v>342</v>
      </c>
      <c r="AA15" s="18" t="s">
        <v>39</v>
      </c>
      <c r="AB15" s="50">
        <v>0</v>
      </c>
      <c r="AC15" s="32"/>
      <c r="AD15" s="45">
        <v>1900270002983</v>
      </c>
      <c r="AE15" s="17" t="s">
        <v>229</v>
      </c>
      <c r="AF15" s="46" t="s">
        <v>48</v>
      </c>
      <c r="AG15" s="45">
        <v>1920080006793</v>
      </c>
      <c r="AH15" s="17" t="s">
        <v>2087</v>
      </c>
      <c r="AI15" s="46" t="s">
        <v>41</v>
      </c>
      <c r="AJ15" s="48"/>
      <c r="AK15" s="49">
        <v>13</v>
      </c>
      <c r="AL15" s="17" t="s">
        <v>739</v>
      </c>
      <c r="AM15" s="18" t="s">
        <v>26</v>
      </c>
      <c r="AN15" s="50">
        <v>0</v>
      </c>
      <c r="AO15" s="32"/>
      <c r="AP15" s="45">
        <v>2040400005487</v>
      </c>
      <c r="AQ15" s="17" t="s">
        <v>1507</v>
      </c>
      <c r="AR15" s="46" t="s">
        <v>93</v>
      </c>
      <c r="AS15" s="45" t="e">
        <v>#N/A</v>
      </c>
      <c r="AT15" s="17" t="s">
        <v>607</v>
      </c>
      <c r="AU15" s="46" t="s">
        <v>607</v>
      </c>
      <c r="AW15" s="52"/>
      <c r="AX15" s="153" t="s">
        <v>57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1</v>
      </c>
      <c r="BE15" s="49">
        <v>0</v>
      </c>
      <c r="BF15" s="49">
        <v>0</v>
      </c>
      <c r="BG15" s="49">
        <v>0</v>
      </c>
      <c r="BH15" s="46">
        <v>0</v>
      </c>
      <c r="BI15" s="46">
        <v>2</v>
      </c>
      <c r="BJ15" s="46">
        <v>2</v>
      </c>
      <c r="BK15" s="46">
        <v>3</v>
      </c>
      <c r="BL15" s="46">
        <v>2</v>
      </c>
      <c r="BM15" s="46">
        <v>1</v>
      </c>
      <c r="BN15" s="46">
        <v>1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12</v>
      </c>
      <c r="BX15" s="171">
        <v>7.4421701262067295</v>
      </c>
      <c r="BY15" s="53">
        <v>0.62018084385056083</v>
      </c>
      <c r="BZ15" s="54">
        <v>0</v>
      </c>
      <c r="CA15" s="165">
        <v>2</v>
      </c>
    </row>
    <row r="16" spans="1:106" ht="14.85" customHeight="1" thickBot="1" x14ac:dyDescent="0.25">
      <c r="A16" s="49">
        <v>14</v>
      </c>
      <c r="B16" s="17" t="s">
        <v>327</v>
      </c>
      <c r="C16" s="18" t="s">
        <v>26</v>
      </c>
      <c r="D16" s="50">
        <v>1</v>
      </c>
      <c r="E16" s="32"/>
      <c r="F16" s="45">
        <v>1900870003820</v>
      </c>
      <c r="G16" s="17" t="s">
        <v>963</v>
      </c>
      <c r="H16" s="46" t="s">
        <v>69</v>
      </c>
      <c r="I16" s="45">
        <v>1050870006707</v>
      </c>
      <c r="J16" s="17" t="s">
        <v>2018</v>
      </c>
      <c r="K16" s="46" t="s">
        <v>69</v>
      </c>
      <c r="L16" s="33"/>
      <c r="M16" s="49">
        <v>14</v>
      </c>
      <c r="N16" s="17" t="s">
        <v>346</v>
      </c>
      <c r="O16" s="18" t="s">
        <v>26</v>
      </c>
      <c r="P16" s="50">
        <v>2</v>
      </c>
      <c r="Q16" s="51"/>
      <c r="R16" s="45">
        <v>2900870003719</v>
      </c>
      <c r="S16" s="17" t="s">
        <v>1542</v>
      </c>
      <c r="T16" s="46" t="s">
        <v>69</v>
      </c>
      <c r="U16" s="45">
        <v>2990870006720</v>
      </c>
      <c r="V16" s="17" t="s">
        <v>2064</v>
      </c>
      <c r="W16" s="46" t="s">
        <v>69</v>
      </c>
      <c r="X16" s="48"/>
      <c r="Y16" s="49">
        <v>14</v>
      </c>
      <c r="Z16" s="17" t="s">
        <v>327</v>
      </c>
      <c r="AA16" s="18" t="s">
        <v>26</v>
      </c>
      <c r="AB16" s="50">
        <v>0</v>
      </c>
      <c r="AC16" s="32"/>
      <c r="AD16" s="45">
        <v>1960270001317</v>
      </c>
      <c r="AE16" s="17" t="s">
        <v>737</v>
      </c>
      <c r="AF16" s="46" t="s">
        <v>48</v>
      </c>
      <c r="AG16" s="45">
        <v>1000410006823</v>
      </c>
      <c r="AH16" s="17" t="s">
        <v>2095</v>
      </c>
      <c r="AI16" s="46" t="s">
        <v>24</v>
      </c>
      <c r="AJ16" s="48"/>
      <c r="AK16" s="49">
        <v>14</v>
      </c>
      <c r="AL16" s="17" t="s">
        <v>986</v>
      </c>
      <c r="AM16" s="18" t="s">
        <v>93</v>
      </c>
      <c r="AN16" s="50">
        <v>1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2</v>
      </c>
      <c r="BH16" s="46">
        <v>0</v>
      </c>
      <c r="BI16" s="46">
        <v>1</v>
      </c>
      <c r="BJ16" s="46">
        <v>0</v>
      </c>
      <c r="BK16" s="46">
        <v>2</v>
      </c>
      <c r="BL16" s="46">
        <v>4</v>
      </c>
      <c r="BM16" s="46">
        <v>3</v>
      </c>
      <c r="BN16" s="46">
        <v>2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14</v>
      </c>
      <c r="BX16" s="171">
        <v>6.9450155555163429</v>
      </c>
      <c r="BY16" s="53">
        <v>0.4960725396797388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695</v>
      </c>
      <c r="C17" s="18" t="s">
        <v>44</v>
      </c>
      <c r="D17" s="50">
        <v>1</v>
      </c>
      <c r="E17" s="32"/>
      <c r="F17" s="45">
        <v>1040910004062</v>
      </c>
      <c r="G17" s="17" t="s">
        <v>1008</v>
      </c>
      <c r="H17" s="46" t="s">
        <v>22</v>
      </c>
      <c r="I17" s="45">
        <v>1050870006708</v>
      </c>
      <c r="J17" s="17" t="s">
        <v>2014</v>
      </c>
      <c r="K17" s="46" t="s">
        <v>69</v>
      </c>
      <c r="L17" s="33"/>
      <c r="M17" s="49">
        <v>15</v>
      </c>
      <c r="N17" s="17" t="s">
        <v>1606</v>
      </c>
      <c r="O17" s="18" t="s">
        <v>39</v>
      </c>
      <c r="P17" s="50">
        <v>2</v>
      </c>
      <c r="Q17" s="51"/>
      <c r="R17" s="45">
        <v>2031460004256</v>
      </c>
      <c r="S17" s="17" t="s">
        <v>1041</v>
      </c>
      <c r="T17" s="46" t="s">
        <v>34</v>
      </c>
      <c r="U17" s="45">
        <v>2000870006721</v>
      </c>
      <c r="V17" s="17" t="s">
        <v>2033</v>
      </c>
      <c r="W17" s="46" t="s">
        <v>69</v>
      </c>
      <c r="X17" s="48"/>
      <c r="Y17" s="49">
        <v>15</v>
      </c>
      <c r="Z17" s="17" t="s">
        <v>323</v>
      </c>
      <c r="AA17" s="18" t="s">
        <v>22</v>
      </c>
      <c r="AB17" s="50">
        <v>0</v>
      </c>
      <c r="AC17" s="32"/>
      <c r="AD17" s="45">
        <v>1000270005627</v>
      </c>
      <c r="AE17" s="17" t="s">
        <v>1534</v>
      </c>
      <c r="AF17" s="46" t="s">
        <v>48</v>
      </c>
      <c r="AG17" s="45">
        <v>1020410005545</v>
      </c>
      <c r="AH17" s="17" t="s">
        <v>1495</v>
      </c>
      <c r="AI17" s="46" t="s">
        <v>24</v>
      </c>
      <c r="AJ17" s="48"/>
      <c r="AK17" s="49">
        <v>15</v>
      </c>
      <c r="AL17" s="17" t="s">
        <v>759</v>
      </c>
      <c r="AM17" s="18" t="s">
        <v>93</v>
      </c>
      <c r="AN17" s="50">
        <v>-1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63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1</v>
      </c>
      <c r="BE17" s="49">
        <v>0</v>
      </c>
      <c r="BF17" s="49">
        <v>0</v>
      </c>
      <c r="BG17" s="49">
        <v>1</v>
      </c>
      <c r="BH17" s="46">
        <v>1</v>
      </c>
      <c r="BI17" s="46">
        <v>1</v>
      </c>
      <c r="BJ17" s="46">
        <v>1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5</v>
      </c>
      <c r="BX17" s="171">
        <v>5.6264223871287466</v>
      </c>
      <c r="BY17" s="53">
        <v>1.1252844774257493</v>
      </c>
      <c r="BZ17" s="54">
        <v>0</v>
      </c>
      <c r="CA17" s="165">
        <v>0</v>
      </c>
      <c r="CB17" s="210" t="s">
        <v>299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1610</v>
      </c>
      <c r="C18" s="18" t="s">
        <v>19</v>
      </c>
      <c r="D18" s="50">
        <v>-4</v>
      </c>
      <c r="E18" s="32"/>
      <c r="F18" s="45">
        <v>1960400001118</v>
      </c>
      <c r="G18" s="17" t="s">
        <v>317</v>
      </c>
      <c r="H18" s="46" t="s">
        <v>93</v>
      </c>
      <c r="I18" s="45">
        <v>1050870006709</v>
      </c>
      <c r="J18" s="17" t="s">
        <v>2052</v>
      </c>
      <c r="K18" s="46" t="s">
        <v>69</v>
      </c>
      <c r="L18" s="33"/>
      <c r="M18" s="49">
        <v>16</v>
      </c>
      <c r="N18" s="17" t="s">
        <v>1294</v>
      </c>
      <c r="O18" s="18" t="s">
        <v>26</v>
      </c>
      <c r="P18" s="50">
        <v>18</v>
      </c>
      <c r="Q18" s="51"/>
      <c r="R18" s="45">
        <v>2950400004370</v>
      </c>
      <c r="S18" s="17" t="s">
        <v>1073</v>
      </c>
      <c r="T18" s="46" t="s">
        <v>93</v>
      </c>
      <c r="U18" s="45">
        <v>2970870006722</v>
      </c>
      <c r="V18" s="17" t="s">
        <v>2065</v>
      </c>
      <c r="W18" s="46" t="s">
        <v>69</v>
      </c>
      <c r="X18" s="48"/>
      <c r="Y18" s="49">
        <v>16</v>
      </c>
      <c r="Z18" s="17" t="s">
        <v>1278</v>
      </c>
      <c r="AA18" s="18" t="s">
        <v>34</v>
      </c>
      <c r="AB18" s="50">
        <v>0</v>
      </c>
      <c r="AC18" s="32"/>
      <c r="AD18" s="45">
        <v>1900400005812</v>
      </c>
      <c r="AE18" s="17" t="s">
        <v>1601</v>
      </c>
      <c r="AF18" s="46" t="s">
        <v>93</v>
      </c>
      <c r="AG18" s="45">
        <v>1960410001264</v>
      </c>
      <c r="AH18" s="17" t="s">
        <v>2096</v>
      </c>
      <c r="AI18" s="46" t="s">
        <v>24</v>
      </c>
      <c r="AJ18" s="48"/>
      <c r="AK18" s="49">
        <v>16</v>
      </c>
      <c r="AL18" s="17" t="s">
        <v>1004</v>
      </c>
      <c r="AM18" s="18" t="s">
        <v>39</v>
      </c>
      <c r="AN18" s="50">
        <v>1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59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1</v>
      </c>
      <c r="BH18" s="46">
        <v>0</v>
      </c>
      <c r="BI18" s="46">
        <v>1</v>
      </c>
      <c r="BJ18" s="46">
        <v>0</v>
      </c>
      <c r="BK18" s="46">
        <v>5</v>
      </c>
      <c r="BL18" s="46">
        <v>2</v>
      </c>
      <c r="BM18" s="46">
        <v>0</v>
      </c>
      <c r="BN18" s="46">
        <v>2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11</v>
      </c>
      <c r="BX18" s="171">
        <v>5.5308131120915549</v>
      </c>
      <c r="BY18" s="53">
        <v>0.50280119200832318</v>
      </c>
      <c r="BZ18" s="54">
        <v>0</v>
      </c>
      <c r="CA18" s="165">
        <v>0</v>
      </c>
      <c r="CB18" s="210">
        <v>3</v>
      </c>
      <c r="CC18" s="322">
        <v>43439</v>
      </c>
      <c r="CD18" s="322"/>
      <c r="CE18" s="349" t="s">
        <v>302</v>
      </c>
      <c r="CF18" s="350"/>
      <c r="CG18" s="328" t="s">
        <v>3802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284</v>
      </c>
      <c r="DA18" s="317"/>
      <c r="DB18" s="318"/>
    </row>
    <row r="19" spans="1:106" ht="14.85" customHeight="1" thickBot="1" x14ac:dyDescent="0.25">
      <c r="A19" s="49">
        <v>17</v>
      </c>
      <c r="B19" s="17" t="s">
        <v>193</v>
      </c>
      <c r="C19" s="18" t="s">
        <v>36</v>
      </c>
      <c r="D19" s="50">
        <v>0</v>
      </c>
      <c r="E19" s="32"/>
      <c r="F19" s="45">
        <v>1021600005829</v>
      </c>
      <c r="G19" s="17" t="s">
        <v>1529</v>
      </c>
      <c r="H19" s="46" t="s">
        <v>40</v>
      </c>
      <c r="I19" s="45">
        <v>1070870005742</v>
      </c>
      <c r="J19" s="17" t="s">
        <v>1539</v>
      </c>
      <c r="K19" s="46" t="s">
        <v>69</v>
      </c>
      <c r="L19" s="33"/>
      <c r="M19" s="49">
        <v>17</v>
      </c>
      <c r="N19" s="17" t="s">
        <v>536</v>
      </c>
      <c r="O19" s="18" t="s">
        <v>26</v>
      </c>
      <c r="P19" s="50">
        <v>1</v>
      </c>
      <c r="Q19" s="51"/>
      <c r="R19" s="45">
        <v>2021460001086</v>
      </c>
      <c r="S19" s="17" t="s">
        <v>779</v>
      </c>
      <c r="T19" s="46" t="s">
        <v>34</v>
      </c>
      <c r="U19" s="45">
        <v>2091460005279</v>
      </c>
      <c r="V19" s="17" t="s">
        <v>2066</v>
      </c>
      <c r="W19" s="46" t="s">
        <v>34</v>
      </c>
      <c r="X19" s="48"/>
      <c r="Y19" s="49">
        <v>17</v>
      </c>
      <c r="Z19" s="17" t="s">
        <v>537</v>
      </c>
      <c r="AA19" s="18" t="s">
        <v>22</v>
      </c>
      <c r="AB19" s="50">
        <v>0</v>
      </c>
      <c r="AC19" s="32"/>
      <c r="AD19" s="45">
        <v>1951440001123</v>
      </c>
      <c r="AE19" s="17" t="s">
        <v>406</v>
      </c>
      <c r="AF19" s="46" t="s">
        <v>59</v>
      </c>
      <c r="AG19" s="45">
        <v>1950410006824</v>
      </c>
      <c r="AH19" s="17" t="s">
        <v>2097</v>
      </c>
      <c r="AI19" s="46" t="s">
        <v>24</v>
      </c>
      <c r="AJ19" s="48"/>
      <c r="AK19" s="49">
        <v>17</v>
      </c>
      <c r="AL19" s="17" t="s">
        <v>1471</v>
      </c>
      <c r="AM19" s="18" t="s">
        <v>22</v>
      </c>
      <c r="AN19" s="50">
        <v>1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46</v>
      </c>
      <c r="AY19" s="46">
        <v>0</v>
      </c>
      <c r="AZ19" s="49">
        <v>0</v>
      </c>
      <c r="BA19" s="49">
        <v>1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3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4</v>
      </c>
      <c r="BX19" s="171">
        <v>5.3452992395622418</v>
      </c>
      <c r="BY19" s="53">
        <v>1.3363248098905605</v>
      </c>
      <c r="BZ19" s="54">
        <v>0</v>
      </c>
      <c r="CA19" s="165">
        <v>0</v>
      </c>
      <c r="CB19" s="210" t="s">
        <v>2387</v>
      </c>
      <c r="CC19" s="323"/>
      <c r="CD19" s="323"/>
      <c r="CE19" s="351"/>
      <c r="CF19" s="352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137</v>
      </c>
      <c r="C20" s="18" t="s">
        <v>34</v>
      </c>
      <c r="D20" s="50">
        <v>1</v>
      </c>
      <c r="E20" s="32"/>
      <c r="F20" s="45">
        <v>1941600005830</v>
      </c>
      <c r="G20" s="17" t="s">
        <v>1528</v>
      </c>
      <c r="H20" s="46" t="s">
        <v>40</v>
      </c>
      <c r="I20" s="45">
        <v>1060870006710</v>
      </c>
      <c r="J20" s="17" t="s">
        <v>2019</v>
      </c>
      <c r="K20" s="46" t="s">
        <v>69</v>
      </c>
      <c r="L20" s="33"/>
      <c r="M20" s="49">
        <v>18</v>
      </c>
      <c r="N20" s="17" t="s">
        <v>419</v>
      </c>
      <c r="O20" s="18" t="s">
        <v>39</v>
      </c>
      <c r="P20" s="50">
        <v>3</v>
      </c>
      <c r="Q20" s="51"/>
      <c r="R20" s="45">
        <v>2901460005603</v>
      </c>
      <c r="S20" s="17" t="s">
        <v>162</v>
      </c>
      <c r="T20" s="46" t="s">
        <v>34</v>
      </c>
      <c r="U20" s="45">
        <v>2941460006906</v>
      </c>
      <c r="V20" s="17" t="s">
        <v>2067</v>
      </c>
      <c r="W20" s="46" t="s">
        <v>34</v>
      </c>
      <c r="X20" s="48"/>
      <c r="Y20" s="49">
        <v>18</v>
      </c>
      <c r="Z20" s="17" t="s">
        <v>1244</v>
      </c>
      <c r="AA20" s="18" t="s">
        <v>39</v>
      </c>
      <c r="AB20" s="50">
        <v>0</v>
      </c>
      <c r="AC20" s="32"/>
      <c r="AD20" s="45">
        <v>1890270005342</v>
      </c>
      <c r="AE20" s="17" t="s">
        <v>1412</v>
      </c>
      <c r="AF20" s="46" t="s">
        <v>48</v>
      </c>
      <c r="AG20" s="45">
        <v>1990410006825</v>
      </c>
      <c r="AH20" s="17" t="s">
        <v>2098</v>
      </c>
      <c r="AI20" s="46" t="s">
        <v>24</v>
      </c>
      <c r="AJ20" s="48"/>
      <c r="AK20" s="49">
        <v>18</v>
      </c>
      <c r="AL20" s="17" t="s">
        <v>1717</v>
      </c>
      <c r="AM20" s="18" t="s">
        <v>39</v>
      </c>
      <c r="AN20" s="50">
        <v>1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56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3</v>
      </c>
      <c r="BN20" s="46">
        <v>8</v>
      </c>
      <c r="BO20" s="46">
        <v>7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18</v>
      </c>
      <c r="BX20" s="171">
        <v>4.6931358306922926</v>
      </c>
      <c r="BY20" s="53">
        <v>0.26072976837179401</v>
      </c>
      <c r="BZ20" s="54">
        <v>0</v>
      </c>
      <c r="CA20" s="165">
        <v>0</v>
      </c>
      <c r="CB20" s="210">
        <v>3</v>
      </c>
      <c r="CC20" s="322">
        <v>43440</v>
      </c>
      <c r="CD20" s="322"/>
      <c r="CE20" s="349" t="s">
        <v>302</v>
      </c>
      <c r="CF20" s="350"/>
      <c r="CG20" s="328" t="s">
        <v>3802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280</v>
      </c>
      <c r="DA20" s="317"/>
      <c r="DB20" s="318"/>
    </row>
    <row r="21" spans="1:106" ht="14.85" customHeight="1" thickBot="1" x14ac:dyDescent="0.25">
      <c r="A21" s="49">
        <v>19</v>
      </c>
      <c r="B21" s="17" t="s">
        <v>321</v>
      </c>
      <c r="C21" s="18" t="s">
        <v>22</v>
      </c>
      <c r="D21" s="50">
        <v>2</v>
      </c>
      <c r="E21" s="32"/>
      <c r="F21" s="45">
        <v>1001600005844</v>
      </c>
      <c r="G21" s="17" t="s">
        <v>1527</v>
      </c>
      <c r="H21" s="46" t="s">
        <v>40</v>
      </c>
      <c r="I21" s="45">
        <v>1751460006904</v>
      </c>
      <c r="J21" s="17" t="s">
        <v>2053</v>
      </c>
      <c r="K21" s="46" t="s">
        <v>34</v>
      </c>
      <c r="L21" s="33"/>
      <c r="M21" s="49">
        <v>19</v>
      </c>
      <c r="N21" s="17" t="s">
        <v>1629</v>
      </c>
      <c r="O21" s="18" t="s">
        <v>26</v>
      </c>
      <c r="P21" s="50">
        <v>3</v>
      </c>
      <c r="Q21" s="51"/>
      <c r="R21" s="45">
        <v>2011460001105</v>
      </c>
      <c r="S21" s="17" t="s">
        <v>1616</v>
      </c>
      <c r="T21" s="46" t="s">
        <v>34</v>
      </c>
      <c r="U21" s="45">
        <v>2040870006723</v>
      </c>
      <c r="V21" s="17" t="s">
        <v>2034</v>
      </c>
      <c r="W21" s="46" t="s">
        <v>69</v>
      </c>
      <c r="X21" s="48"/>
      <c r="Y21" s="49">
        <v>19</v>
      </c>
      <c r="Z21" s="17" t="s">
        <v>1161</v>
      </c>
      <c r="AA21" s="18" t="s">
        <v>34</v>
      </c>
      <c r="AB21" s="50">
        <v>0</v>
      </c>
      <c r="AC21" s="32"/>
      <c r="AD21" s="45">
        <v>1900270005628</v>
      </c>
      <c r="AE21" s="17" t="s">
        <v>1535</v>
      </c>
      <c r="AF21" s="46" t="s">
        <v>48</v>
      </c>
      <c r="AG21" s="45">
        <v>1990410006826</v>
      </c>
      <c r="AH21" s="17" t="s">
        <v>2099</v>
      </c>
      <c r="AI21" s="46" t="s">
        <v>24</v>
      </c>
      <c r="AJ21" s="48"/>
      <c r="AK21" s="49">
        <v>19</v>
      </c>
      <c r="AL21" s="17" t="s">
        <v>1277</v>
      </c>
      <c r="AM21" s="18" t="s">
        <v>39</v>
      </c>
      <c r="AN21" s="50">
        <v>1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508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0</v>
      </c>
      <c r="BK21" s="46">
        <v>2</v>
      </c>
      <c r="BL21" s="46">
        <v>4</v>
      </c>
      <c r="BM21" s="46">
        <v>3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10</v>
      </c>
      <c r="BX21" s="171">
        <v>4.1299308404674857</v>
      </c>
      <c r="BY21" s="53">
        <v>0.41299308404674856</v>
      </c>
      <c r="BZ21" s="54">
        <v>0</v>
      </c>
      <c r="CA21" s="165">
        <v>0</v>
      </c>
      <c r="CB21" s="210" t="s">
        <v>2388</v>
      </c>
      <c r="CC21" s="323"/>
      <c r="CD21" s="323"/>
      <c r="CE21" s="351"/>
      <c r="CF21" s="352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1644</v>
      </c>
      <c r="C22" s="57" t="s">
        <v>26</v>
      </c>
      <c r="D22" s="58">
        <v>2</v>
      </c>
      <c r="E22" s="32"/>
      <c r="F22" s="45">
        <v>1900870001060</v>
      </c>
      <c r="G22" s="17" t="s">
        <v>797</v>
      </c>
      <c r="H22" s="46" t="s">
        <v>69</v>
      </c>
      <c r="I22" s="45">
        <v>1771460006905</v>
      </c>
      <c r="J22" s="17" t="s">
        <v>2054</v>
      </c>
      <c r="K22" s="46" t="s">
        <v>34</v>
      </c>
      <c r="L22" s="33"/>
      <c r="M22" s="55">
        <v>20</v>
      </c>
      <c r="N22" s="56" t="s">
        <v>1794</v>
      </c>
      <c r="O22" s="57" t="s">
        <v>34</v>
      </c>
      <c r="P22" s="58">
        <v>4</v>
      </c>
      <c r="Q22" s="51"/>
      <c r="R22" s="45">
        <v>2900870005636</v>
      </c>
      <c r="S22" s="17" t="s">
        <v>1573</v>
      </c>
      <c r="T22" s="46" t="s">
        <v>69</v>
      </c>
      <c r="U22" s="45">
        <v>2050870005703</v>
      </c>
      <c r="V22" s="17" t="s">
        <v>1593</v>
      </c>
      <c r="W22" s="46" t="s">
        <v>69</v>
      </c>
      <c r="X22" s="48"/>
      <c r="Y22" s="55">
        <v>20</v>
      </c>
      <c r="Z22" s="56" t="s">
        <v>733</v>
      </c>
      <c r="AA22" s="57" t="s">
        <v>93</v>
      </c>
      <c r="AB22" s="58">
        <v>7</v>
      </c>
      <c r="AC22" s="32"/>
      <c r="AD22" s="45">
        <v>1120400005479</v>
      </c>
      <c r="AE22" s="17" t="s">
        <v>1481</v>
      </c>
      <c r="AF22" s="46" t="s">
        <v>93</v>
      </c>
      <c r="AG22" s="45">
        <v>1990410006827</v>
      </c>
      <c r="AH22" s="17" t="s">
        <v>2100</v>
      </c>
      <c r="AI22" s="46" t="s">
        <v>24</v>
      </c>
      <c r="AJ22" s="48"/>
      <c r="AK22" s="55">
        <v>20</v>
      </c>
      <c r="AL22" s="56" t="s">
        <v>1671</v>
      </c>
      <c r="AM22" s="57" t="s">
        <v>42</v>
      </c>
      <c r="AN22" s="58">
        <v>1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42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1</v>
      </c>
      <c r="BF22" s="49">
        <v>1</v>
      </c>
      <c r="BG22" s="49">
        <v>0</v>
      </c>
      <c r="BH22" s="46">
        <v>1</v>
      </c>
      <c r="BI22" s="46">
        <v>0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3</v>
      </c>
      <c r="BX22" s="171">
        <v>3.9557226399331658</v>
      </c>
      <c r="BY22" s="53">
        <v>1.3185742133110552</v>
      </c>
      <c r="BZ22" s="54">
        <v>0</v>
      </c>
      <c r="CA22" s="165">
        <v>0</v>
      </c>
      <c r="CB22" s="210">
        <v>0</v>
      </c>
      <c r="CC22" s="322">
        <v>43442</v>
      </c>
      <c r="CD22" s="322"/>
      <c r="CE22" s="349" t="s">
        <v>300</v>
      </c>
      <c r="CF22" s="350"/>
      <c r="CG22" s="328" t="s">
        <v>3803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2132</v>
      </c>
      <c r="DA22" s="317"/>
      <c r="DB22" s="318"/>
    </row>
    <row r="23" spans="1:106" ht="14.85" customHeight="1" thickBot="1" x14ac:dyDescent="0.25">
      <c r="A23" s="49">
        <v>21</v>
      </c>
      <c r="B23" s="17" t="s">
        <v>1234</v>
      </c>
      <c r="C23" s="18" t="s">
        <v>22</v>
      </c>
      <c r="D23" s="50">
        <v>-3</v>
      </c>
      <c r="E23" s="32"/>
      <c r="F23" s="45">
        <v>1030910003466</v>
      </c>
      <c r="G23" s="17" t="s">
        <v>933</v>
      </c>
      <c r="H23" s="46" t="s">
        <v>22</v>
      </c>
      <c r="I23" s="45">
        <v>1970270003843</v>
      </c>
      <c r="J23" s="17" t="s">
        <v>968</v>
      </c>
      <c r="K23" s="46" t="s">
        <v>48</v>
      </c>
      <c r="L23" s="33"/>
      <c r="M23" s="49">
        <v>21</v>
      </c>
      <c r="N23" s="17" t="s">
        <v>212</v>
      </c>
      <c r="O23" s="18" t="s">
        <v>22</v>
      </c>
      <c r="P23" s="50">
        <v>4</v>
      </c>
      <c r="Q23" s="51"/>
      <c r="R23" s="45">
        <v>2020400004825</v>
      </c>
      <c r="S23" s="17" t="s">
        <v>1193</v>
      </c>
      <c r="T23" s="46" t="s">
        <v>93</v>
      </c>
      <c r="U23" s="45">
        <v>2030870006724</v>
      </c>
      <c r="V23" s="17" t="s">
        <v>2043</v>
      </c>
      <c r="W23" s="46" t="s">
        <v>69</v>
      </c>
      <c r="X23" s="48"/>
      <c r="Y23" s="49">
        <v>21</v>
      </c>
      <c r="Z23" s="17" t="s">
        <v>1085</v>
      </c>
      <c r="AA23" s="18" t="s">
        <v>39</v>
      </c>
      <c r="AB23" s="50">
        <v>-1</v>
      </c>
      <c r="AC23" s="32"/>
      <c r="AD23" s="45" t="e">
        <v>#N/A</v>
      </c>
      <c r="AE23" s="17" t="s">
        <v>607</v>
      </c>
      <c r="AF23" s="46" t="s">
        <v>607</v>
      </c>
      <c r="AG23" s="45">
        <v>1980410006828</v>
      </c>
      <c r="AH23" s="17" t="s">
        <v>2101</v>
      </c>
      <c r="AI23" s="46" t="s">
        <v>24</v>
      </c>
      <c r="AJ23" s="48"/>
      <c r="AK23" s="49">
        <v>21</v>
      </c>
      <c r="AL23" s="17" t="s">
        <v>398</v>
      </c>
      <c r="AM23" s="18" t="s">
        <v>26</v>
      </c>
      <c r="AN23" s="50">
        <v>1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67</v>
      </c>
      <c r="AY23" s="46">
        <v>0</v>
      </c>
      <c r="AZ23" s="49">
        <v>0</v>
      </c>
      <c r="BA23" s="49">
        <v>0</v>
      </c>
      <c r="BB23" s="49">
        <v>1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</v>
      </c>
      <c r="BX23" s="171">
        <v>2.6315789473684212</v>
      </c>
      <c r="BY23" s="53">
        <v>2.6315789473684212</v>
      </c>
      <c r="BZ23" s="54">
        <v>0</v>
      </c>
      <c r="CA23" s="165">
        <v>0</v>
      </c>
      <c r="CB23" s="210" t="s">
        <v>2389</v>
      </c>
      <c r="CC23" s="323"/>
      <c r="CD23" s="323"/>
      <c r="CE23" s="351"/>
      <c r="CF23" s="352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334</v>
      </c>
      <c r="C24" s="18" t="s">
        <v>19</v>
      </c>
      <c r="D24" s="50">
        <v>2</v>
      </c>
      <c r="E24" s="32"/>
      <c r="F24" s="45">
        <v>1940870003704</v>
      </c>
      <c r="G24" s="17" t="s">
        <v>962</v>
      </c>
      <c r="H24" s="46" t="s">
        <v>69</v>
      </c>
      <c r="I24" s="45">
        <v>1000270006802</v>
      </c>
      <c r="J24" s="17" t="s">
        <v>2020</v>
      </c>
      <c r="K24" s="46" t="s">
        <v>48</v>
      </c>
      <c r="L24" s="33"/>
      <c r="M24" s="49">
        <v>22</v>
      </c>
      <c r="N24" s="17" t="s">
        <v>1630</v>
      </c>
      <c r="O24" s="18" t="s">
        <v>26</v>
      </c>
      <c r="P24" s="50">
        <v>4</v>
      </c>
      <c r="Q24" s="51"/>
      <c r="R24" s="45">
        <v>2900870005639</v>
      </c>
      <c r="S24" s="17" t="s">
        <v>1543</v>
      </c>
      <c r="T24" s="46" t="s">
        <v>69</v>
      </c>
      <c r="U24" s="45">
        <v>2070870006725</v>
      </c>
      <c r="V24" s="17" t="s">
        <v>2036</v>
      </c>
      <c r="W24" s="46" t="s">
        <v>69</v>
      </c>
      <c r="X24" s="48"/>
      <c r="Y24" s="49">
        <v>22</v>
      </c>
      <c r="Z24" s="17" t="s">
        <v>1025</v>
      </c>
      <c r="AA24" s="18" t="s">
        <v>24</v>
      </c>
      <c r="AB24" s="50">
        <v>-1</v>
      </c>
      <c r="AC24" s="32"/>
      <c r="AD24" s="45" t="e">
        <v>#N/A</v>
      </c>
      <c r="AE24" s="17" t="s">
        <v>607</v>
      </c>
      <c r="AF24" s="46" t="s">
        <v>607</v>
      </c>
      <c r="AG24" s="45">
        <v>1990410006829</v>
      </c>
      <c r="AH24" s="17" t="s">
        <v>2102</v>
      </c>
      <c r="AI24" s="46" t="s">
        <v>24</v>
      </c>
      <c r="AJ24" s="48"/>
      <c r="AK24" s="49">
        <v>22</v>
      </c>
      <c r="AL24" s="17" t="s">
        <v>335</v>
      </c>
      <c r="AM24" s="18" t="s">
        <v>48</v>
      </c>
      <c r="AN24" s="50">
        <v>1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68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3</v>
      </c>
      <c r="BN24" s="46">
        <v>6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9</v>
      </c>
      <c r="BX24" s="171">
        <v>2.5208294474895641</v>
      </c>
      <c r="BY24" s="53">
        <v>0.28009216083217381</v>
      </c>
      <c r="BZ24" s="54">
        <v>1</v>
      </c>
      <c r="CA24" s="165">
        <v>4</v>
      </c>
      <c r="CB24" s="210">
        <v>2</v>
      </c>
      <c r="CC24" s="322">
        <v>43442</v>
      </c>
      <c r="CD24" s="322"/>
      <c r="CE24" s="349" t="s">
        <v>301</v>
      </c>
      <c r="CF24" s="350"/>
      <c r="CG24" s="328" t="s">
        <v>3804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284</v>
      </c>
      <c r="DA24" s="317"/>
      <c r="DB24" s="318"/>
    </row>
    <row r="25" spans="1:106" ht="14.85" customHeight="1" thickBot="1" x14ac:dyDescent="0.25">
      <c r="A25" s="49">
        <v>23</v>
      </c>
      <c r="B25" s="17" t="s">
        <v>912</v>
      </c>
      <c r="C25" s="18" t="s">
        <v>39</v>
      </c>
      <c r="D25" s="50">
        <v>6</v>
      </c>
      <c r="E25" s="32"/>
      <c r="F25" s="45">
        <v>1900870003723</v>
      </c>
      <c r="G25" s="17" t="s">
        <v>1110</v>
      </c>
      <c r="H25" s="46" t="s">
        <v>69</v>
      </c>
      <c r="I25" s="45">
        <v>1950270001307</v>
      </c>
      <c r="J25" s="17" t="s">
        <v>2017</v>
      </c>
      <c r="K25" s="46" t="s">
        <v>48</v>
      </c>
      <c r="L25" s="33"/>
      <c r="M25" s="49">
        <v>23</v>
      </c>
      <c r="N25" s="17" t="s">
        <v>942</v>
      </c>
      <c r="O25" s="18" t="s">
        <v>22</v>
      </c>
      <c r="P25" s="50">
        <v>0</v>
      </c>
      <c r="Q25" s="51"/>
      <c r="R25" s="45">
        <v>2990870005640</v>
      </c>
      <c r="S25" s="17" t="s">
        <v>1548</v>
      </c>
      <c r="T25" s="46" t="s">
        <v>69</v>
      </c>
      <c r="U25" s="45">
        <v>2020870005650</v>
      </c>
      <c r="V25" s="17" t="s">
        <v>2040</v>
      </c>
      <c r="W25" s="46" t="s">
        <v>69</v>
      </c>
      <c r="X25" s="48"/>
      <c r="Y25" s="49">
        <v>23</v>
      </c>
      <c r="Z25" s="17" t="s">
        <v>383</v>
      </c>
      <c r="AA25" s="18" t="s">
        <v>26</v>
      </c>
      <c r="AB25" s="50">
        <v>-1</v>
      </c>
      <c r="AC25" s="32"/>
      <c r="AD25" s="45" t="e">
        <v>#N/A</v>
      </c>
      <c r="AE25" s="17" t="s">
        <v>607</v>
      </c>
      <c r="AF25" s="46" t="s">
        <v>607</v>
      </c>
      <c r="AG25" s="45">
        <v>1000410006830</v>
      </c>
      <c r="AH25" s="17" t="s">
        <v>2103</v>
      </c>
      <c r="AI25" s="46" t="s">
        <v>24</v>
      </c>
      <c r="AJ25" s="48"/>
      <c r="AK25" s="49">
        <v>23</v>
      </c>
      <c r="AL25" s="17" t="s">
        <v>768</v>
      </c>
      <c r="AM25" s="18" t="s">
        <v>30</v>
      </c>
      <c r="AN25" s="50">
        <v>1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41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1</v>
      </c>
      <c r="BI25" s="46">
        <v>1</v>
      </c>
      <c r="BJ25" s="46">
        <v>0</v>
      </c>
      <c r="BK25" s="46">
        <v>1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3</v>
      </c>
      <c r="BX25" s="171">
        <v>2.4809692507712313</v>
      </c>
      <c r="BY25" s="53">
        <v>0.82698975025707711</v>
      </c>
      <c r="BZ25" s="54">
        <v>1</v>
      </c>
      <c r="CA25" s="165">
        <v>0</v>
      </c>
      <c r="CB25" s="210" t="s">
        <v>2390</v>
      </c>
      <c r="CC25" s="323"/>
      <c r="CD25" s="323"/>
      <c r="CE25" s="351"/>
      <c r="CF25" s="352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1009</v>
      </c>
      <c r="C26" s="18" t="s">
        <v>22</v>
      </c>
      <c r="D26" s="50">
        <v>1</v>
      </c>
      <c r="E26" s="32"/>
      <c r="F26" s="45">
        <v>1090910005616</v>
      </c>
      <c r="G26" s="17" t="s">
        <v>1530</v>
      </c>
      <c r="H26" s="46" t="s">
        <v>22</v>
      </c>
      <c r="I26" s="45">
        <v>1930270006803</v>
      </c>
      <c r="J26" s="17" t="s">
        <v>2055</v>
      </c>
      <c r="K26" s="46" t="s">
        <v>48</v>
      </c>
      <c r="L26" s="33"/>
      <c r="M26" s="49">
        <v>24</v>
      </c>
      <c r="N26" s="17" t="s">
        <v>1634</v>
      </c>
      <c r="O26" s="18" t="s">
        <v>26</v>
      </c>
      <c r="P26" s="50">
        <v>4</v>
      </c>
      <c r="Q26" s="51"/>
      <c r="R26" s="45">
        <v>2900870005641</v>
      </c>
      <c r="S26" s="17" t="s">
        <v>1545</v>
      </c>
      <c r="T26" s="46" t="s">
        <v>69</v>
      </c>
      <c r="U26" s="45">
        <v>2951460006437</v>
      </c>
      <c r="V26" s="17" t="s">
        <v>1911</v>
      </c>
      <c r="W26" s="46" t="s">
        <v>34</v>
      </c>
      <c r="X26" s="48"/>
      <c r="Y26" s="49">
        <v>24</v>
      </c>
      <c r="Z26" s="17" t="s">
        <v>1369</v>
      </c>
      <c r="AA26" s="18" t="s">
        <v>93</v>
      </c>
      <c r="AB26" s="50">
        <v>-1</v>
      </c>
      <c r="AC26" s="32"/>
      <c r="AD26" s="45" t="e">
        <v>#N/A</v>
      </c>
      <c r="AE26" s="17" t="s">
        <v>607</v>
      </c>
      <c r="AF26" s="46" t="s">
        <v>607</v>
      </c>
      <c r="AG26" s="45">
        <v>1980410006831</v>
      </c>
      <c r="AH26" s="17" t="s">
        <v>2104</v>
      </c>
      <c r="AI26" s="46" t="s">
        <v>24</v>
      </c>
      <c r="AJ26" s="48"/>
      <c r="AK26" s="49">
        <v>24</v>
      </c>
      <c r="AL26" s="17" t="s">
        <v>556</v>
      </c>
      <c r="AM26" s="18" t="s">
        <v>39</v>
      </c>
      <c r="AN26" s="50">
        <v>1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53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1</v>
      </c>
      <c r="BG26" s="49">
        <v>0</v>
      </c>
      <c r="BH26" s="46">
        <v>1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2.3888888888888888</v>
      </c>
      <c r="BY26" s="53">
        <v>1.1944444444444444</v>
      </c>
      <c r="BZ26" s="54">
        <v>0</v>
      </c>
      <c r="CA26" s="165">
        <v>0</v>
      </c>
      <c r="CB26" s="210">
        <v>2</v>
      </c>
      <c r="CC26" s="322">
        <v>43443</v>
      </c>
      <c r="CD26" s="322"/>
      <c r="CE26" s="349" t="s">
        <v>301</v>
      </c>
      <c r="CF26" s="350"/>
      <c r="CG26" s="328" t="s">
        <v>3804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06" ht="14.85" customHeight="1" thickBot="1" x14ac:dyDescent="0.25">
      <c r="A27" s="49">
        <v>25</v>
      </c>
      <c r="B27" s="17" t="s">
        <v>1086</v>
      </c>
      <c r="C27" s="18" t="s">
        <v>39</v>
      </c>
      <c r="D27" s="50">
        <v>-5</v>
      </c>
      <c r="E27" s="32"/>
      <c r="F27" s="45">
        <v>1981600005824</v>
      </c>
      <c r="G27" s="17" t="s">
        <v>1532</v>
      </c>
      <c r="H27" s="46" t="s">
        <v>40</v>
      </c>
      <c r="I27" s="45">
        <v>1930270005137</v>
      </c>
      <c r="J27" s="17" t="s">
        <v>1344</v>
      </c>
      <c r="K27" s="46" t="s">
        <v>48</v>
      </c>
      <c r="L27" s="33"/>
      <c r="M27" s="49">
        <v>25</v>
      </c>
      <c r="N27" s="17" t="s">
        <v>534</v>
      </c>
      <c r="O27" s="18" t="s">
        <v>26</v>
      </c>
      <c r="P27" s="50">
        <v>4</v>
      </c>
      <c r="Q27" s="51"/>
      <c r="R27" s="45">
        <v>2010910001789</v>
      </c>
      <c r="S27" s="17" t="s">
        <v>250</v>
      </c>
      <c r="T27" s="46" t="s">
        <v>22</v>
      </c>
      <c r="U27" s="45">
        <v>2080870006726</v>
      </c>
      <c r="V27" s="17" t="s">
        <v>2041</v>
      </c>
      <c r="W27" s="46" t="s">
        <v>69</v>
      </c>
      <c r="X27" s="48"/>
      <c r="Y27" s="49">
        <v>25</v>
      </c>
      <c r="Z27" s="17" t="s">
        <v>259</v>
      </c>
      <c r="AA27" s="18" t="s">
        <v>26</v>
      </c>
      <c r="AB27" s="50">
        <v>0</v>
      </c>
      <c r="AC27" s="32"/>
      <c r="AD27" s="45" t="e">
        <v>#N/A</v>
      </c>
      <c r="AE27" s="17" t="s">
        <v>607</v>
      </c>
      <c r="AF27" s="46" t="s">
        <v>607</v>
      </c>
      <c r="AG27" s="45">
        <v>1900410006832</v>
      </c>
      <c r="AH27" s="17" t="s">
        <v>2105</v>
      </c>
      <c r="AI27" s="46" t="s">
        <v>24</v>
      </c>
      <c r="AJ27" s="48"/>
      <c r="AK27" s="49">
        <v>24</v>
      </c>
      <c r="AL27" s="17" t="s">
        <v>1472</v>
      </c>
      <c r="AM27" s="18" t="s">
        <v>22</v>
      </c>
      <c r="AN27" s="50">
        <v>1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1094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2</v>
      </c>
      <c r="BN27" s="46">
        <v>4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6</v>
      </c>
      <c r="BX27" s="171">
        <v>1.6355802369326162</v>
      </c>
      <c r="BY27" s="53">
        <v>0.27259670615543602</v>
      </c>
      <c r="BZ27" s="54">
        <v>0</v>
      </c>
      <c r="CA27" s="165">
        <v>0</v>
      </c>
      <c r="CB27" s="210" t="s">
        <v>2391</v>
      </c>
      <c r="CC27" s="323"/>
      <c r="CD27" s="323"/>
      <c r="CE27" s="351"/>
      <c r="CF27" s="352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662</v>
      </c>
      <c r="C28" s="18" t="s">
        <v>69</v>
      </c>
      <c r="D28" s="50">
        <v>13</v>
      </c>
      <c r="E28" s="32"/>
      <c r="F28" s="45">
        <v>1961600005835</v>
      </c>
      <c r="G28" s="17" t="s">
        <v>1531</v>
      </c>
      <c r="H28" s="46" t="s">
        <v>40</v>
      </c>
      <c r="I28" s="45">
        <v>1070270006795</v>
      </c>
      <c r="J28" s="17" t="s">
        <v>2021</v>
      </c>
      <c r="K28" s="46" t="s">
        <v>48</v>
      </c>
      <c r="L28" s="33"/>
      <c r="M28" s="49">
        <v>26</v>
      </c>
      <c r="N28" s="17" t="s">
        <v>703</v>
      </c>
      <c r="O28" s="18" t="s">
        <v>26</v>
      </c>
      <c r="P28" s="50">
        <v>4</v>
      </c>
      <c r="Q28" s="51"/>
      <c r="R28" s="45">
        <v>2900400005856</v>
      </c>
      <c r="S28" s="17" t="s">
        <v>1574</v>
      </c>
      <c r="T28" s="46" t="s">
        <v>93</v>
      </c>
      <c r="U28" s="45">
        <v>2060870006727</v>
      </c>
      <c r="V28" s="17" t="s">
        <v>2044</v>
      </c>
      <c r="W28" s="46" t="s">
        <v>69</v>
      </c>
      <c r="X28" s="48"/>
      <c r="Y28" s="49">
        <v>26</v>
      </c>
      <c r="Z28" s="17" t="s">
        <v>1281</v>
      </c>
      <c r="AA28" s="18" t="s">
        <v>39</v>
      </c>
      <c r="AB28" s="50">
        <v>0</v>
      </c>
      <c r="AC28" s="32"/>
      <c r="AD28" s="45" t="e">
        <v>#N/A</v>
      </c>
      <c r="AE28" s="17" t="s">
        <v>607</v>
      </c>
      <c r="AF28" s="46" t="s">
        <v>607</v>
      </c>
      <c r="AG28" s="45">
        <v>1990410006833</v>
      </c>
      <c r="AH28" s="17" t="s">
        <v>261</v>
      </c>
      <c r="AI28" s="46" t="s">
        <v>24</v>
      </c>
      <c r="AJ28" s="48"/>
      <c r="AK28" s="49">
        <v>26</v>
      </c>
      <c r="AL28" s="17" t="s">
        <v>1640</v>
      </c>
      <c r="AM28" s="18" t="s">
        <v>26</v>
      </c>
      <c r="AN28" s="50">
        <v>1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30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2</v>
      </c>
      <c r="BK28" s="46">
        <v>1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1.5397849113880291</v>
      </c>
      <c r="BY28" s="53">
        <v>0.51326163712934303</v>
      </c>
      <c r="BZ28" s="54">
        <v>0</v>
      </c>
      <c r="CA28" s="165">
        <v>0</v>
      </c>
      <c r="CB28" s="210">
        <v>1</v>
      </c>
      <c r="CC28" s="322">
        <v>43448</v>
      </c>
      <c r="CD28" s="322"/>
      <c r="CE28" s="349" t="s">
        <v>300</v>
      </c>
      <c r="CF28" s="350"/>
      <c r="CG28" s="328" t="s">
        <v>3805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06" ht="14.85" customHeight="1" thickBot="1" x14ac:dyDescent="0.25">
      <c r="A29" s="49">
        <v>27</v>
      </c>
      <c r="B29" s="17" t="s">
        <v>1792</v>
      </c>
      <c r="C29" s="18" t="s">
        <v>46</v>
      </c>
      <c r="D29" s="50">
        <v>3</v>
      </c>
      <c r="E29" s="32"/>
      <c r="F29" s="45">
        <v>1930400005118</v>
      </c>
      <c r="G29" s="17" t="s">
        <v>1369</v>
      </c>
      <c r="H29" s="46" t="s">
        <v>93</v>
      </c>
      <c r="I29" s="45">
        <v>1020930006136</v>
      </c>
      <c r="J29" s="17" t="s">
        <v>1688</v>
      </c>
      <c r="K29" s="46" t="s">
        <v>57</v>
      </c>
      <c r="L29" s="33"/>
      <c r="M29" s="49">
        <v>27</v>
      </c>
      <c r="N29" s="17" t="s">
        <v>234</v>
      </c>
      <c r="O29" s="18" t="s">
        <v>19</v>
      </c>
      <c r="P29" s="50">
        <v>5</v>
      </c>
      <c r="Q29" s="51"/>
      <c r="R29" s="45">
        <v>2030270003016</v>
      </c>
      <c r="S29" s="17" t="s">
        <v>820</v>
      </c>
      <c r="T29" s="46" t="s">
        <v>48</v>
      </c>
      <c r="U29" s="45">
        <v>2080870006728</v>
      </c>
      <c r="V29" s="17" t="s">
        <v>2039</v>
      </c>
      <c r="W29" s="46" t="s">
        <v>69</v>
      </c>
      <c r="X29" s="48"/>
      <c r="Y29" s="49">
        <v>27</v>
      </c>
      <c r="Z29" s="17" t="s">
        <v>1379</v>
      </c>
      <c r="AA29" s="18" t="s">
        <v>48</v>
      </c>
      <c r="AB29" s="50">
        <v>8</v>
      </c>
      <c r="AC29" s="32"/>
      <c r="AD29" s="45" t="e">
        <v>#N/A</v>
      </c>
      <c r="AE29" s="17" t="s">
        <v>607</v>
      </c>
      <c r="AF29" s="46" t="s">
        <v>607</v>
      </c>
      <c r="AG29" s="45">
        <v>1000410006834</v>
      </c>
      <c r="AH29" s="17" t="s">
        <v>2106</v>
      </c>
      <c r="AI29" s="46" t="s">
        <v>24</v>
      </c>
      <c r="AJ29" s="48"/>
      <c r="AK29" s="49">
        <v>27</v>
      </c>
      <c r="AL29" s="17" t="s">
        <v>1444</v>
      </c>
      <c r="AM29" s="18" t="s">
        <v>22</v>
      </c>
      <c r="AN29" s="50">
        <v>1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40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2</v>
      </c>
      <c r="BK29" s="46">
        <v>0</v>
      </c>
      <c r="BL29" s="46">
        <v>0</v>
      </c>
      <c r="BM29" s="46">
        <v>1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3</v>
      </c>
      <c r="BX29" s="171">
        <v>1.4753959546723019</v>
      </c>
      <c r="BY29" s="53">
        <v>0.49179865155743396</v>
      </c>
      <c r="BZ29" s="54">
        <v>9</v>
      </c>
      <c r="CA29" s="165">
        <v>0</v>
      </c>
      <c r="CB29" s="210" t="s">
        <v>2392</v>
      </c>
      <c r="CC29" s="323"/>
      <c r="CD29" s="323"/>
      <c r="CE29" s="351"/>
      <c r="CF29" s="352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816</v>
      </c>
      <c r="C30" s="18" t="s">
        <v>39</v>
      </c>
      <c r="D30" s="50">
        <v>-5</v>
      </c>
      <c r="E30" s="32"/>
      <c r="F30" s="45">
        <v>1120400005479</v>
      </c>
      <c r="G30" s="17" t="s">
        <v>1481</v>
      </c>
      <c r="H30" s="46" t="s">
        <v>93</v>
      </c>
      <c r="I30" s="45">
        <v>1900930006689</v>
      </c>
      <c r="J30" s="17" t="s">
        <v>2022</v>
      </c>
      <c r="K30" s="46" t="s">
        <v>57</v>
      </c>
      <c r="L30" s="33"/>
      <c r="M30" s="49">
        <v>28</v>
      </c>
      <c r="N30" s="17" t="s">
        <v>249</v>
      </c>
      <c r="O30" s="18" t="s">
        <v>22</v>
      </c>
      <c r="P30" s="50">
        <v>5</v>
      </c>
      <c r="Q30" s="51"/>
      <c r="R30" s="45">
        <v>2041460004813</v>
      </c>
      <c r="S30" s="17" t="s">
        <v>1182</v>
      </c>
      <c r="T30" s="46" t="s">
        <v>34</v>
      </c>
      <c r="U30" s="45">
        <v>2751460006907</v>
      </c>
      <c r="V30" s="17" t="s">
        <v>2068</v>
      </c>
      <c r="W30" s="46" t="s">
        <v>34</v>
      </c>
      <c r="X30" s="48"/>
      <c r="Y30" s="49">
        <v>28</v>
      </c>
      <c r="Z30" s="17" t="s">
        <v>605</v>
      </c>
      <c r="AA30" s="18" t="s">
        <v>48</v>
      </c>
      <c r="AB30" s="50">
        <v>-4</v>
      </c>
      <c r="AC30" s="32"/>
      <c r="AD30" s="45" t="e">
        <v>#N/A</v>
      </c>
      <c r="AE30" s="17" t="s">
        <v>607</v>
      </c>
      <c r="AF30" s="46" t="s">
        <v>607</v>
      </c>
      <c r="AG30" s="45">
        <v>1980410006835</v>
      </c>
      <c r="AH30" s="17" t="s">
        <v>2107</v>
      </c>
      <c r="AI30" s="46" t="s">
        <v>24</v>
      </c>
      <c r="AJ30" s="48"/>
      <c r="AK30" s="49">
        <v>28</v>
      </c>
      <c r="AL30" s="17" t="s">
        <v>1910</v>
      </c>
      <c r="AM30" s="18" t="s">
        <v>34</v>
      </c>
      <c r="AN30" s="50">
        <v>41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1293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1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1.3513513513513513</v>
      </c>
      <c r="BY30" s="53">
        <v>1.3513513513513513</v>
      </c>
      <c r="BZ30" s="54">
        <v>0</v>
      </c>
      <c r="CA30" s="165">
        <v>0</v>
      </c>
      <c r="CB30" s="210">
        <v>1</v>
      </c>
      <c r="CC30" s="322">
        <v>43449</v>
      </c>
      <c r="CD30" s="322"/>
      <c r="CE30" s="349" t="s">
        <v>300</v>
      </c>
      <c r="CF30" s="350"/>
      <c r="CG30" s="328" t="s">
        <v>3805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280</v>
      </c>
      <c r="DA30" s="317"/>
      <c r="DB30" s="318"/>
    </row>
    <row r="31" spans="1:106" ht="14.85" customHeight="1" thickBot="1" x14ac:dyDescent="0.25">
      <c r="A31" s="49">
        <v>29</v>
      </c>
      <c r="B31" s="17" t="s">
        <v>173</v>
      </c>
      <c r="C31" s="18" t="s">
        <v>93</v>
      </c>
      <c r="D31" s="50">
        <v>2</v>
      </c>
      <c r="E31" s="32"/>
      <c r="F31" s="45">
        <v>1900420001634</v>
      </c>
      <c r="G31" s="17" t="s">
        <v>547</v>
      </c>
      <c r="H31" s="46" t="s">
        <v>68</v>
      </c>
      <c r="I31" s="18">
        <v>1881460006934</v>
      </c>
      <c r="J31" s="17" t="s">
        <v>2056</v>
      </c>
      <c r="K31" s="46" t="s">
        <v>34</v>
      </c>
      <c r="L31" s="33"/>
      <c r="M31" s="49">
        <v>29</v>
      </c>
      <c r="N31" s="17" t="s">
        <v>941</v>
      </c>
      <c r="O31" s="18" t="s">
        <v>22</v>
      </c>
      <c r="P31" s="50">
        <v>-2</v>
      </c>
      <c r="Q31" s="51"/>
      <c r="R31" s="45">
        <v>2040400005487</v>
      </c>
      <c r="S31" s="17" t="s">
        <v>1507</v>
      </c>
      <c r="T31" s="46" t="s">
        <v>93</v>
      </c>
      <c r="U31" s="18">
        <v>2050870006729</v>
      </c>
      <c r="V31" s="17" t="s">
        <v>2069</v>
      </c>
      <c r="W31" s="46" t="s">
        <v>69</v>
      </c>
      <c r="X31" s="48"/>
      <c r="Y31" s="49">
        <v>28</v>
      </c>
      <c r="Z31" s="17" t="s">
        <v>957</v>
      </c>
      <c r="AA31" s="18" t="s">
        <v>26</v>
      </c>
      <c r="AB31" s="50">
        <v>11</v>
      </c>
      <c r="AC31" s="32"/>
      <c r="AD31" s="45" t="e">
        <v>#N/A</v>
      </c>
      <c r="AE31" s="17" t="s">
        <v>607</v>
      </c>
      <c r="AF31" s="18" t="s">
        <v>607</v>
      </c>
      <c r="AG31" s="45">
        <v>1960410006836</v>
      </c>
      <c r="AH31" s="17" t="s">
        <v>1999</v>
      </c>
      <c r="AI31" s="46" t="s">
        <v>24</v>
      </c>
      <c r="AJ31" s="48"/>
      <c r="AK31" s="49">
        <v>29</v>
      </c>
      <c r="AL31" s="17" t="s">
        <v>1316</v>
      </c>
      <c r="AM31" s="18" t="s">
        <v>24</v>
      </c>
      <c r="AN31" s="50">
        <v>1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1333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1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0.71942446043165464</v>
      </c>
      <c r="BY31" s="53">
        <v>0.71942446043165464</v>
      </c>
      <c r="BZ31" s="54">
        <v>0</v>
      </c>
      <c r="CA31" s="165">
        <v>0</v>
      </c>
      <c r="CB31" s="210" t="s">
        <v>2393</v>
      </c>
      <c r="CC31" s="323"/>
      <c r="CD31" s="323"/>
      <c r="CE31" s="351"/>
      <c r="CF31" s="352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1798</v>
      </c>
      <c r="C32" s="57" t="s">
        <v>22</v>
      </c>
      <c r="D32" s="58">
        <v>2</v>
      </c>
      <c r="E32" s="32"/>
      <c r="F32" s="45">
        <v>1061460005598</v>
      </c>
      <c r="G32" s="17" t="s">
        <v>1478</v>
      </c>
      <c r="H32" s="46" t="s">
        <v>34</v>
      </c>
      <c r="I32" s="18">
        <v>1911460001062</v>
      </c>
      <c r="J32" s="17" t="s">
        <v>408</v>
      </c>
      <c r="K32" s="46" t="s">
        <v>34</v>
      </c>
      <c r="L32" s="33"/>
      <c r="M32" s="55">
        <v>30</v>
      </c>
      <c r="N32" s="56" t="s">
        <v>586</v>
      </c>
      <c r="O32" s="57" t="s">
        <v>34</v>
      </c>
      <c r="P32" s="58">
        <v>5</v>
      </c>
      <c r="Q32" s="51"/>
      <c r="R32" s="45">
        <v>2000270005621</v>
      </c>
      <c r="S32" s="17" t="s">
        <v>1549</v>
      </c>
      <c r="T32" s="46" t="s">
        <v>48</v>
      </c>
      <c r="U32" s="18">
        <v>2080870006730</v>
      </c>
      <c r="V32" s="17" t="s">
        <v>2070</v>
      </c>
      <c r="W32" s="46" t="s">
        <v>69</v>
      </c>
      <c r="X32" s="48"/>
      <c r="Y32" s="55">
        <v>30</v>
      </c>
      <c r="Z32" s="56" t="s">
        <v>172</v>
      </c>
      <c r="AA32" s="57" t="s">
        <v>48</v>
      </c>
      <c r="AB32" s="50">
        <v>-2</v>
      </c>
      <c r="AC32" s="32"/>
      <c r="AD32" s="45" t="e">
        <v>#N/A</v>
      </c>
      <c r="AE32" s="17" t="s">
        <v>607</v>
      </c>
      <c r="AF32" s="18" t="s">
        <v>607</v>
      </c>
      <c r="AG32" s="45">
        <v>1060870006791</v>
      </c>
      <c r="AH32" s="17" t="s">
        <v>2108</v>
      </c>
      <c r="AI32" s="46" t="s">
        <v>69</v>
      </c>
      <c r="AJ32" s="48"/>
      <c r="AK32" s="55">
        <v>29</v>
      </c>
      <c r="AL32" s="56" t="s">
        <v>1489</v>
      </c>
      <c r="AM32" s="57" t="s">
        <v>22</v>
      </c>
      <c r="AN32" s="58">
        <v>1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377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1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0.66666666666666663</v>
      </c>
      <c r="BY32" s="53">
        <v>0.66666666666666663</v>
      </c>
      <c r="BZ32" s="54">
        <v>0</v>
      </c>
      <c r="CA32" s="165">
        <v>0</v>
      </c>
      <c r="CB32" s="210">
        <v>1</v>
      </c>
      <c r="CC32" s="322">
        <v>43448</v>
      </c>
      <c r="CD32" s="322"/>
      <c r="CE32" s="349" t="s">
        <v>300</v>
      </c>
      <c r="CF32" s="350"/>
      <c r="CG32" s="328" t="s">
        <v>3806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284</v>
      </c>
      <c r="DA32" s="317"/>
      <c r="DB32" s="318"/>
    </row>
    <row r="33" spans="1:106" ht="14.85" customHeight="1" thickBot="1" x14ac:dyDescent="0.25">
      <c r="A33" s="49">
        <v>31</v>
      </c>
      <c r="B33" s="17" t="s">
        <v>541</v>
      </c>
      <c r="C33" s="18" t="s">
        <v>19</v>
      </c>
      <c r="D33" s="50">
        <v>2</v>
      </c>
      <c r="E33" s="32"/>
      <c r="F33" s="45">
        <v>1900870003710</v>
      </c>
      <c r="G33" s="17" t="s">
        <v>1692</v>
      </c>
      <c r="H33" s="46" t="s">
        <v>69</v>
      </c>
      <c r="I33" s="18">
        <v>1101460006935</v>
      </c>
      <c r="J33" s="17" t="s">
        <v>2057</v>
      </c>
      <c r="K33" s="46" t="s">
        <v>34</v>
      </c>
      <c r="L33" s="33"/>
      <c r="M33" s="49">
        <v>31</v>
      </c>
      <c r="N33" s="17" t="s">
        <v>567</v>
      </c>
      <c r="O33" s="18" t="s">
        <v>44</v>
      </c>
      <c r="P33" s="50">
        <v>8</v>
      </c>
      <c r="Q33" s="51"/>
      <c r="R33" s="45">
        <v>2830270005622</v>
      </c>
      <c r="S33" s="17" t="s">
        <v>1550</v>
      </c>
      <c r="T33" s="46" t="s">
        <v>48</v>
      </c>
      <c r="U33" s="18">
        <v>2050870006731</v>
      </c>
      <c r="V33" s="17" t="s">
        <v>2071</v>
      </c>
      <c r="W33" s="46" t="s">
        <v>69</v>
      </c>
      <c r="X33" s="48"/>
      <c r="Y33" s="49">
        <v>31</v>
      </c>
      <c r="Z33" s="17" t="s">
        <v>839</v>
      </c>
      <c r="AA33" s="18" t="s">
        <v>26</v>
      </c>
      <c r="AB33" s="50">
        <v>-2</v>
      </c>
      <c r="AC33" s="32"/>
      <c r="AD33" s="45" t="e">
        <v>#N/A</v>
      </c>
      <c r="AE33" s="17" t="s">
        <v>607</v>
      </c>
      <c r="AF33" s="18" t="s">
        <v>607</v>
      </c>
      <c r="AG33" s="45">
        <v>1830400006796</v>
      </c>
      <c r="AH33" s="17" t="s">
        <v>2109</v>
      </c>
      <c r="AI33" s="46" t="s">
        <v>93</v>
      </c>
      <c r="AJ33" s="48"/>
      <c r="AK33" s="49">
        <v>31</v>
      </c>
      <c r="AL33" s="17" t="s">
        <v>1002</v>
      </c>
      <c r="AM33" s="18" t="s">
        <v>39</v>
      </c>
      <c r="AN33" s="50">
        <v>1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1517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0.6097560975609756</v>
      </c>
      <c r="BY33" s="53">
        <v>0.6097560975609756</v>
      </c>
      <c r="BZ33" s="54">
        <v>0</v>
      </c>
      <c r="CA33" s="165">
        <v>0</v>
      </c>
      <c r="CB33" s="210" t="s">
        <v>2394</v>
      </c>
      <c r="CC33" s="323"/>
      <c r="CD33" s="323"/>
      <c r="CE33" s="351"/>
      <c r="CF33" s="352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626</v>
      </c>
      <c r="C34" s="18" t="s">
        <v>39</v>
      </c>
      <c r="D34" s="50">
        <v>3</v>
      </c>
      <c r="E34" s="32"/>
      <c r="F34" s="45">
        <v>1900870003744</v>
      </c>
      <c r="G34" s="17" t="s">
        <v>1109</v>
      </c>
      <c r="H34" s="46" t="s">
        <v>69</v>
      </c>
      <c r="I34" s="18">
        <v>1900420006944</v>
      </c>
      <c r="J34" s="17" t="s">
        <v>2058</v>
      </c>
      <c r="K34" s="46" t="s">
        <v>68</v>
      </c>
      <c r="L34" s="33"/>
      <c r="M34" s="49">
        <v>32</v>
      </c>
      <c r="N34" s="17" t="s">
        <v>142</v>
      </c>
      <c r="O34" s="18" t="s">
        <v>22</v>
      </c>
      <c r="P34" s="50">
        <v>-20</v>
      </c>
      <c r="Q34" s="51"/>
      <c r="R34" s="45">
        <v>2900870005642</v>
      </c>
      <c r="S34" s="17" t="s">
        <v>1552</v>
      </c>
      <c r="T34" s="46" t="s">
        <v>69</v>
      </c>
      <c r="U34" s="18">
        <v>2070870006732</v>
      </c>
      <c r="V34" s="17" t="s">
        <v>2046</v>
      </c>
      <c r="W34" s="46" t="s">
        <v>69</v>
      </c>
      <c r="X34" s="48"/>
      <c r="Y34" s="49">
        <v>32</v>
      </c>
      <c r="Z34" s="17" t="s">
        <v>322</v>
      </c>
      <c r="AA34" s="18" t="s">
        <v>22</v>
      </c>
      <c r="AB34" s="50">
        <v>-2</v>
      </c>
      <c r="AC34" s="32"/>
      <c r="AD34" s="45" t="e">
        <v>#N/A</v>
      </c>
      <c r="AE34" s="17" t="s">
        <v>607</v>
      </c>
      <c r="AF34" s="18" t="s">
        <v>607</v>
      </c>
      <c r="AG34" s="45">
        <v>1920270005144</v>
      </c>
      <c r="AH34" s="17" t="s">
        <v>1380</v>
      </c>
      <c r="AI34" s="46" t="s">
        <v>48</v>
      </c>
      <c r="AJ34" s="48"/>
      <c r="AK34" s="49">
        <v>32</v>
      </c>
      <c r="AL34" s="17" t="s">
        <v>1445</v>
      </c>
      <c r="AM34" s="18" t="s">
        <v>22</v>
      </c>
      <c r="AN34" s="50">
        <v>1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27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1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0.51546391752577314</v>
      </c>
      <c r="BY34" s="53">
        <v>0.51546391752577314</v>
      </c>
      <c r="BZ34" s="54">
        <v>0</v>
      </c>
      <c r="CA34" s="165">
        <v>0</v>
      </c>
      <c r="CB34" s="210" t="e">
        <v>#N/A</v>
      </c>
      <c r="CC34" s="322" t="s">
        <v>607</v>
      </c>
      <c r="CD34" s="322"/>
      <c r="CE34" s="349" t="s">
        <v>607</v>
      </c>
      <c r="CF34" s="350"/>
      <c r="CG34" s="328" t="s">
        <v>607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607</v>
      </c>
      <c r="DA34" s="317"/>
      <c r="DB34" s="318"/>
    </row>
    <row r="35" spans="1:106" ht="14.85" customHeight="1" thickBot="1" x14ac:dyDescent="0.25">
      <c r="A35" s="49">
        <v>33</v>
      </c>
      <c r="B35" s="17" t="s">
        <v>122</v>
      </c>
      <c r="C35" s="18" t="s">
        <v>24</v>
      </c>
      <c r="D35" s="50">
        <v>4</v>
      </c>
      <c r="E35" s="32"/>
      <c r="F35" s="45">
        <v>1800270005176</v>
      </c>
      <c r="G35" s="17" t="s">
        <v>1327</v>
      </c>
      <c r="H35" s="46" t="s">
        <v>48</v>
      </c>
      <c r="I35" s="18">
        <v>1951510003530</v>
      </c>
      <c r="J35" s="17" t="s">
        <v>1649</v>
      </c>
      <c r="K35" s="46" t="s">
        <v>26</v>
      </c>
      <c r="L35" s="33"/>
      <c r="M35" s="49">
        <v>32</v>
      </c>
      <c r="N35" s="17" t="s">
        <v>1321</v>
      </c>
      <c r="O35" s="18" t="s">
        <v>46</v>
      </c>
      <c r="P35" s="50">
        <v>8</v>
      </c>
      <c r="Q35" s="51"/>
      <c r="R35" s="45">
        <v>2900870005643</v>
      </c>
      <c r="S35" s="17" t="s">
        <v>1576</v>
      </c>
      <c r="T35" s="46" t="s">
        <v>69</v>
      </c>
      <c r="U35" s="18">
        <v>2060870006733</v>
      </c>
      <c r="V35" s="17" t="s">
        <v>2047</v>
      </c>
      <c r="W35" s="46" t="s">
        <v>69</v>
      </c>
      <c r="X35" s="48"/>
      <c r="Y35" s="49">
        <v>33</v>
      </c>
      <c r="Z35" s="17" t="s">
        <v>1783</v>
      </c>
      <c r="AA35" s="18" t="s">
        <v>39</v>
      </c>
      <c r="AB35" s="50">
        <v>-2</v>
      </c>
      <c r="AC35" s="32"/>
      <c r="AD35" s="45" t="e">
        <v>#N/A</v>
      </c>
      <c r="AE35" s="17" t="s">
        <v>607</v>
      </c>
      <c r="AF35" s="18" t="s">
        <v>607</v>
      </c>
      <c r="AG35" s="45">
        <v>1900420001651</v>
      </c>
      <c r="AH35" s="17" t="s">
        <v>794</v>
      </c>
      <c r="AI35" s="46" t="s">
        <v>68</v>
      </c>
      <c r="AJ35" s="48"/>
      <c r="AK35" s="49">
        <v>33</v>
      </c>
      <c r="AL35" s="17" t="s">
        <v>1443</v>
      </c>
      <c r="AM35" s="18" t="s">
        <v>22</v>
      </c>
      <c r="AN35" s="50">
        <v>2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1863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1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0.38167938931297712</v>
      </c>
      <c r="BY35" s="53">
        <v>0.38167938931297712</v>
      </c>
      <c r="BZ35" s="54">
        <v>0</v>
      </c>
      <c r="CA35" s="165">
        <v>0</v>
      </c>
      <c r="CB35" s="210" t="s">
        <v>3807</v>
      </c>
      <c r="CC35" s="323"/>
      <c r="CD35" s="323"/>
      <c r="CE35" s="351"/>
      <c r="CF35" s="352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422</v>
      </c>
      <c r="C36" s="18" t="s">
        <v>26</v>
      </c>
      <c r="D36" s="50">
        <v>13</v>
      </c>
      <c r="E36" s="32"/>
      <c r="F36" s="45">
        <v>1970870000675</v>
      </c>
      <c r="G36" s="17" t="s">
        <v>636</v>
      </c>
      <c r="H36" s="46" t="s">
        <v>69</v>
      </c>
      <c r="I36" s="18">
        <v>1900420006945</v>
      </c>
      <c r="J36" s="17" t="s">
        <v>2059</v>
      </c>
      <c r="K36" s="46" t="s">
        <v>68</v>
      </c>
      <c r="L36" s="33"/>
      <c r="M36" s="49">
        <v>34</v>
      </c>
      <c r="N36" s="17" t="s">
        <v>126</v>
      </c>
      <c r="O36" s="18" t="s">
        <v>34</v>
      </c>
      <c r="P36" s="50">
        <v>18</v>
      </c>
      <c r="Q36" s="51"/>
      <c r="R36" s="45">
        <v>2900870005644</v>
      </c>
      <c r="S36" s="17" t="s">
        <v>1551</v>
      </c>
      <c r="T36" s="46" t="s">
        <v>69</v>
      </c>
      <c r="U36" s="18">
        <v>2020870006734</v>
      </c>
      <c r="V36" s="17" t="s">
        <v>2042</v>
      </c>
      <c r="W36" s="46" t="s">
        <v>69</v>
      </c>
      <c r="X36" s="48"/>
      <c r="Y36" s="49">
        <v>34</v>
      </c>
      <c r="Z36" s="17" t="s">
        <v>807</v>
      </c>
      <c r="AA36" s="18" t="s">
        <v>93</v>
      </c>
      <c r="AB36" s="50">
        <v>-1</v>
      </c>
      <c r="AC36" s="32"/>
      <c r="AD36" s="45" t="e">
        <v>#N/A</v>
      </c>
      <c r="AE36" s="17" t="s">
        <v>607</v>
      </c>
      <c r="AF36" s="18" t="s">
        <v>607</v>
      </c>
      <c r="AG36" s="45">
        <v>1900410007139</v>
      </c>
      <c r="AH36" s="17" t="s">
        <v>2110</v>
      </c>
      <c r="AI36" s="46" t="s">
        <v>24</v>
      </c>
      <c r="AJ36" s="48"/>
      <c r="AK36" s="49">
        <v>34</v>
      </c>
      <c r="AL36" s="17" t="s">
        <v>997</v>
      </c>
      <c r="AM36" s="18" t="s">
        <v>39</v>
      </c>
      <c r="AN36" s="50">
        <v>3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38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1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0.36231884057971014</v>
      </c>
      <c r="BY36" s="53">
        <v>0.36231884057971014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49" t="s">
        <v>607</v>
      </c>
      <c r="CF36" s="350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788</v>
      </c>
      <c r="C37" s="18" t="s">
        <v>34</v>
      </c>
      <c r="D37" s="50">
        <v>1</v>
      </c>
      <c r="E37" s="32"/>
      <c r="F37" s="45">
        <v>1000270005627</v>
      </c>
      <c r="G37" s="17" t="s">
        <v>1534</v>
      </c>
      <c r="H37" s="46" t="s">
        <v>48</v>
      </c>
      <c r="I37" s="18">
        <v>1900420006946</v>
      </c>
      <c r="J37" s="17" t="s">
        <v>2060</v>
      </c>
      <c r="K37" s="46" t="s">
        <v>68</v>
      </c>
      <c r="L37" s="33"/>
      <c r="M37" s="49">
        <v>35</v>
      </c>
      <c r="N37" s="17" t="s">
        <v>930</v>
      </c>
      <c r="O37" s="18" t="s">
        <v>48</v>
      </c>
      <c r="P37" s="50">
        <v>6</v>
      </c>
      <c r="Q37" s="51"/>
      <c r="R37" s="45">
        <v>2840270001813</v>
      </c>
      <c r="S37" s="17" t="s">
        <v>752</v>
      </c>
      <c r="T37" s="46" t="s">
        <v>48</v>
      </c>
      <c r="U37" s="18">
        <v>2060870006735</v>
      </c>
      <c r="V37" s="17" t="s">
        <v>2037</v>
      </c>
      <c r="W37" s="46" t="s">
        <v>69</v>
      </c>
      <c r="X37" s="48"/>
      <c r="Y37" s="49">
        <v>35</v>
      </c>
      <c r="Z37" s="17" t="s">
        <v>1779</v>
      </c>
      <c r="AA37" s="18" t="s">
        <v>39</v>
      </c>
      <c r="AB37" s="50">
        <v>-1</v>
      </c>
      <c r="AC37" s="32"/>
      <c r="AD37" s="45" t="e">
        <v>#N/A</v>
      </c>
      <c r="AE37" s="17" t="s">
        <v>607</v>
      </c>
      <c r="AF37" s="18" t="s">
        <v>607</v>
      </c>
      <c r="AG37" s="45">
        <v>1900420005958</v>
      </c>
      <c r="AH37" s="17" t="s">
        <v>313</v>
      </c>
      <c r="AI37" s="46" t="s">
        <v>68</v>
      </c>
      <c r="AJ37" s="48"/>
      <c r="AK37" s="49">
        <v>35</v>
      </c>
      <c r="AL37" s="17" t="s">
        <v>1932</v>
      </c>
      <c r="AM37" s="18" t="s">
        <v>48</v>
      </c>
      <c r="AN37" s="50">
        <v>42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1893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0.35335689045936397</v>
      </c>
      <c r="BY37" s="53">
        <v>0.35335689045936397</v>
      </c>
      <c r="BZ37" s="54">
        <v>0</v>
      </c>
      <c r="CA37" s="165">
        <v>0</v>
      </c>
      <c r="CB37" s="210" t="s">
        <v>3808</v>
      </c>
      <c r="CC37" s="323"/>
      <c r="CD37" s="323"/>
      <c r="CE37" s="351"/>
      <c r="CF37" s="352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574</v>
      </c>
      <c r="C38" s="18" t="s">
        <v>93</v>
      </c>
      <c r="D38" s="50">
        <v>-9</v>
      </c>
      <c r="E38" s="32"/>
      <c r="F38" s="45">
        <v>1900870005721</v>
      </c>
      <c r="G38" s="17" t="s">
        <v>1513</v>
      </c>
      <c r="H38" s="46" t="s">
        <v>69</v>
      </c>
      <c r="I38" s="18">
        <v>1900420006947</v>
      </c>
      <c r="J38" s="17" t="s">
        <v>482</v>
      </c>
      <c r="K38" s="46" t="s">
        <v>68</v>
      </c>
      <c r="L38" s="33"/>
      <c r="M38" s="49">
        <v>36</v>
      </c>
      <c r="N38" s="17" t="s">
        <v>497</v>
      </c>
      <c r="O38" s="18" t="s">
        <v>93</v>
      </c>
      <c r="P38" s="50">
        <v>-17</v>
      </c>
      <c r="Q38" s="51"/>
      <c r="R38" s="45">
        <v>2010910003478</v>
      </c>
      <c r="S38" s="17" t="s">
        <v>945</v>
      </c>
      <c r="T38" s="46" t="s">
        <v>22</v>
      </c>
      <c r="U38" s="18">
        <v>2070870006736</v>
      </c>
      <c r="V38" s="17" t="s">
        <v>2048</v>
      </c>
      <c r="W38" s="46" t="s">
        <v>69</v>
      </c>
      <c r="X38" s="48"/>
      <c r="Y38" s="49">
        <v>36</v>
      </c>
      <c r="Z38" s="17" t="s">
        <v>140</v>
      </c>
      <c r="AA38" s="18" t="s">
        <v>26</v>
      </c>
      <c r="AB38" s="50">
        <v>0</v>
      </c>
      <c r="AC38" s="32"/>
      <c r="AD38" s="45" t="e">
        <v>#N/A</v>
      </c>
      <c r="AE38" s="17" t="s">
        <v>607</v>
      </c>
      <c r="AF38" s="18" t="s">
        <v>607</v>
      </c>
      <c r="AG38" s="45">
        <v>1900410007140</v>
      </c>
      <c r="AH38" s="17" t="s">
        <v>2111</v>
      </c>
      <c r="AI38" s="46" t="s">
        <v>24</v>
      </c>
      <c r="AJ38" s="48"/>
      <c r="AK38" s="49">
        <v>36</v>
      </c>
      <c r="AL38" s="17" t="s">
        <v>217</v>
      </c>
      <c r="AM38" s="18" t="s">
        <v>22</v>
      </c>
      <c r="AN38" s="50">
        <v>-20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58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 t="e">
        <v>#N/A</v>
      </c>
      <c r="CC38" s="322" t="s">
        <v>607</v>
      </c>
      <c r="CD38" s="322"/>
      <c r="CE38" s="349" t="s">
        <v>607</v>
      </c>
      <c r="CF38" s="350"/>
      <c r="CG38" s="328" t="s">
        <v>607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607</v>
      </c>
      <c r="DA38" s="317"/>
      <c r="DB38" s="318"/>
    </row>
    <row r="39" spans="1:106" ht="13.5" thickBot="1" x14ac:dyDescent="0.25">
      <c r="A39" s="49">
        <v>37</v>
      </c>
      <c r="B39" s="17" t="s">
        <v>1235</v>
      </c>
      <c r="C39" s="18" t="s">
        <v>39</v>
      </c>
      <c r="D39" s="50">
        <v>4</v>
      </c>
      <c r="E39" s="32"/>
      <c r="F39" s="45">
        <v>1900870005722</v>
      </c>
      <c r="G39" s="17" t="s">
        <v>1512</v>
      </c>
      <c r="H39" s="46" t="s">
        <v>69</v>
      </c>
      <c r="I39" s="18">
        <v>1071510005045</v>
      </c>
      <c r="J39" s="17" t="s">
        <v>1134</v>
      </c>
      <c r="K39" s="46" t="s">
        <v>26</v>
      </c>
      <c r="L39" s="33"/>
      <c r="M39" s="49">
        <v>37</v>
      </c>
      <c r="N39" s="17" t="s">
        <v>1143</v>
      </c>
      <c r="O39" s="18" t="s">
        <v>34</v>
      </c>
      <c r="P39" s="50">
        <v>5</v>
      </c>
      <c r="Q39" s="51"/>
      <c r="R39" s="45">
        <v>2770270003899</v>
      </c>
      <c r="S39" s="17" t="s">
        <v>1115</v>
      </c>
      <c r="T39" s="46" t="s">
        <v>48</v>
      </c>
      <c r="U39" s="18">
        <v>2020270006800</v>
      </c>
      <c r="V39" s="17" t="s">
        <v>2035</v>
      </c>
      <c r="W39" s="46" t="s">
        <v>48</v>
      </c>
      <c r="X39" s="48"/>
      <c r="Y39" s="49">
        <v>37</v>
      </c>
      <c r="Z39" s="17" t="s">
        <v>315</v>
      </c>
      <c r="AA39" s="18" t="s">
        <v>93</v>
      </c>
      <c r="AB39" s="50">
        <v>-5</v>
      </c>
      <c r="AC39" s="32"/>
      <c r="AD39" s="45" t="e">
        <v>#N/A</v>
      </c>
      <c r="AE39" s="17" t="s">
        <v>607</v>
      </c>
      <c r="AF39" s="18" t="s">
        <v>607</v>
      </c>
      <c r="AG39" s="45">
        <v>1900420006955</v>
      </c>
      <c r="AH39" s="17" t="s">
        <v>2112</v>
      </c>
      <c r="AI39" s="46" t="s">
        <v>68</v>
      </c>
      <c r="AJ39" s="48"/>
      <c r="AK39" s="49">
        <v>36</v>
      </c>
      <c r="AL39" s="17" t="s">
        <v>1050</v>
      </c>
      <c r="AM39" s="18" t="s">
        <v>24</v>
      </c>
      <c r="AN39" s="50">
        <v>3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43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3809</v>
      </c>
      <c r="CC39" s="323"/>
      <c r="CD39" s="323"/>
      <c r="CE39" s="351"/>
      <c r="CF39" s="352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x14ac:dyDescent="0.2">
      <c r="A40" s="49">
        <v>38</v>
      </c>
      <c r="B40" s="17" t="s">
        <v>416</v>
      </c>
      <c r="C40" s="18" t="s">
        <v>67</v>
      </c>
      <c r="D40" s="50">
        <v>4</v>
      </c>
      <c r="E40" s="32"/>
      <c r="F40" s="45">
        <v>1900870005723</v>
      </c>
      <c r="G40" s="17" t="s">
        <v>1514</v>
      </c>
      <c r="H40" s="46" t="s">
        <v>69</v>
      </c>
      <c r="I40" s="18">
        <v>1081460006936</v>
      </c>
      <c r="J40" s="17" t="s">
        <v>2061</v>
      </c>
      <c r="K40" s="46" t="s">
        <v>34</v>
      </c>
      <c r="L40" s="33"/>
      <c r="M40" s="49">
        <v>38</v>
      </c>
      <c r="N40" s="17" t="s">
        <v>1683</v>
      </c>
      <c r="O40" s="18" t="s">
        <v>63</v>
      </c>
      <c r="P40" s="50">
        <v>6</v>
      </c>
      <c r="Q40" s="51"/>
      <c r="R40" s="45">
        <v>2011460000421</v>
      </c>
      <c r="S40" s="17" t="s">
        <v>701</v>
      </c>
      <c r="T40" s="46" t="s">
        <v>34</v>
      </c>
      <c r="U40" s="18">
        <v>2050870006737</v>
      </c>
      <c r="V40" s="17" t="s">
        <v>2049</v>
      </c>
      <c r="W40" s="46" t="s">
        <v>69</v>
      </c>
      <c r="X40" s="48"/>
      <c r="Y40" s="49">
        <v>38</v>
      </c>
      <c r="Z40" s="17" t="s">
        <v>612</v>
      </c>
      <c r="AA40" s="18" t="s">
        <v>93</v>
      </c>
      <c r="AB40" s="50">
        <v>-1</v>
      </c>
      <c r="AC40" s="32"/>
      <c r="AD40" s="45" t="e">
        <v>#N/A</v>
      </c>
      <c r="AE40" s="17" t="s">
        <v>607</v>
      </c>
      <c r="AF40" s="18" t="s">
        <v>607</v>
      </c>
      <c r="AG40" s="45">
        <v>1900410007141</v>
      </c>
      <c r="AH40" s="17" t="s">
        <v>2113</v>
      </c>
      <c r="AI40" s="46" t="s">
        <v>24</v>
      </c>
      <c r="AJ40" s="48"/>
      <c r="AK40" s="49">
        <v>38</v>
      </c>
      <c r="AL40" s="17" t="s">
        <v>344</v>
      </c>
      <c r="AM40" s="18" t="s">
        <v>48</v>
      </c>
      <c r="AN40" s="50">
        <v>31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49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2" t="s">
        <v>607</v>
      </c>
      <c r="CD40" s="322"/>
      <c r="CE40" s="349" t="s">
        <v>607</v>
      </c>
      <c r="CF40" s="350"/>
      <c r="CG40" s="328" t="s">
        <v>607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607</v>
      </c>
      <c r="DA40" s="317"/>
      <c r="DB40" s="318"/>
    </row>
    <row r="41" spans="1:106" ht="13.5" thickBot="1" x14ac:dyDescent="0.25">
      <c r="A41" s="49">
        <v>39</v>
      </c>
      <c r="B41" s="17" t="s">
        <v>638</v>
      </c>
      <c r="C41" s="18" t="s">
        <v>34</v>
      </c>
      <c r="D41" s="50">
        <v>1</v>
      </c>
      <c r="E41" s="32"/>
      <c r="F41" s="45">
        <v>1051460001080</v>
      </c>
      <c r="G41" s="17" t="s">
        <v>1121</v>
      </c>
      <c r="H41" s="46" t="s">
        <v>34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1615</v>
      </c>
      <c r="O41" s="18" t="s">
        <v>34</v>
      </c>
      <c r="P41" s="50">
        <v>4</v>
      </c>
      <c r="Q41" s="51"/>
      <c r="R41" s="45">
        <v>2900870003716</v>
      </c>
      <c r="S41" s="17" t="s">
        <v>976</v>
      </c>
      <c r="T41" s="46" t="s">
        <v>69</v>
      </c>
      <c r="U41" s="18">
        <v>2030870006738</v>
      </c>
      <c r="V41" s="17" t="s">
        <v>2045</v>
      </c>
      <c r="W41" s="46" t="s">
        <v>69</v>
      </c>
      <c r="X41" s="48"/>
      <c r="Y41" s="49">
        <v>39</v>
      </c>
      <c r="Z41" s="17" t="s">
        <v>173</v>
      </c>
      <c r="AA41" s="18" t="s">
        <v>93</v>
      </c>
      <c r="AB41" s="50">
        <v>-1</v>
      </c>
      <c r="AC41" s="32"/>
      <c r="AD41" s="45" t="e">
        <v>#N/A</v>
      </c>
      <c r="AE41" s="17" t="s">
        <v>607</v>
      </c>
      <c r="AF41" s="18" t="s">
        <v>607</v>
      </c>
      <c r="AG41" s="45">
        <v>1020870006792</v>
      </c>
      <c r="AH41" s="17" t="s">
        <v>2114</v>
      </c>
      <c r="AI41" s="46" t="s">
        <v>69</v>
      </c>
      <c r="AJ41" s="48"/>
      <c r="AK41" s="49">
        <v>39</v>
      </c>
      <c r="AL41" s="17" t="s">
        <v>979</v>
      </c>
      <c r="AM41" s="18" t="s">
        <v>26</v>
      </c>
      <c r="AN41" s="50">
        <v>1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45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3810</v>
      </c>
      <c r="CC41" s="323"/>
      <c r="CD41" s="323"/>
      <c r="CE41" s="351"/>
      <c r="CF41" s="352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1261</v>
      </c>
      <c r="C42" s="57" t="s">
        <v>39</v>
      </c>
      <c r="D42" s="58">
        <v>4</v>
      </c>
      <c r="E42" s="32"/>
      <c r="F42" s="45">
        <v>1870270001297</v>
      </c>
      <c r="G42" s="17" t="s">
        <v>773</v>
      </c>
      <c r="H42" s="46" t="s">
        <v>48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194</v>
      </c>
      <c r="O42" s="57" t="s">
        <v>22</v>
      </c>
      <c r="P42" s="58">
        <v>-20</v>
      </c>
      <c r="Q42" s="51"/>
      <c r="R42" s="45">
        <v>2100910005610</v>
      </c>
      <c r="S42" s="17" t="s">
        <v>1578</v>
      </c>
      <c r="T42" s="46" t="s">
        <v>22</v>
      </c>
      <c r="U42" s="18">
        <v>2080870005711</v>
      </c>
      <c r="V42" s="17" t="s">
        <v>1594</v>
      </c>
      <c r="W42" s="46" t="s">
        <v>69</v>
      </c>
      <c r="X42" s="48"/>
      <c r="Y42" s="55">
        <v>40</v>
      </c>
      <c r="Z42" s="56" t="s">
        <v>1493</v>
      </c>
      <c r="AA42" s="57" t="s">
        <v>24</v>
      </c>
      <c r="AB42" s="58">
        <v>-1</v>
      </c>
      <c r="AC42" s="32"/>
      <c r="AD42" s="45" t="e">
        <v>#N/A</v>
      </c>
      <c r="AE42" s="17" t="s">
        <v>607</v>
      </c>
      <c r="AF42" s="18" t="s">
        <v>607</v>
      </c>
      <c r="AG42" s="45">
        <v>1910400006797</v>
      </c>
      <c r="AH42" s="17" t="s">
        <v>2115</v>
      </c>
      <c r="AI42" s="46" t="s">
        <v>93</v>
      </c>
      <c r="AJ42" s="48"/>
      <c r="AK42" s="55">
        <v>39</v>
      </c>
      <c r="AL42" s="56" t="s">
        <v>507</v>
      </c>
      <c r="AM42" s="57" t="s">
        <v>48</v>
      </c>
      <c r="AN42" s="58">
        <v>1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60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2" t="s">
        <v>607</v>
      </c>
      <c r="CD42" s="322"/>
      <c r="CE42" s="349" t="s">
        <v>607</v>
      </c>
      <c r="CF42" s="350"/>
      <c r="CG42" s="328" t="s">
        <v>607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607</v>
      </c>
      <c r="DA42" s="317"/>
      <c r="DB42" s="318"/>
    </row>
    <row r="43" spans="1:106" ht="13.5" thickBot="1" x14ac:dyDescent="0.25">
      <c r="A43" s="49">
        <v>41</v>
      </c>
      <c r="B43" s="17" t="s">
        <v>1642</v>
      </c>
      <c r="C43" s="18" t="s">
        <v>26</v>
      </c>
      <c r="D43" s="50">
        <v>4</v>
      </c>
      <c r="E43" s="32"/>
      <c r="F43" s="45">
        <v>1091460005596</v>
      </c>
      <c r="G43" s="17" t="s">
        <v>1479</v>
      </c>
      <c r="H43" s="46" t="s">
        <v>34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1230</v>
      </c>
      <c r="O43" s="18" t="s">
        <v>34</v>
      </c>
      <c r="P43" s="50">
        <v>4</v>
      </c>
      <c r="Q43" s="51"/>
      <c r="R43" s="45">
        <v>2070910005614</v>
      </c>
      <c r="S43" s="17" t="s">
        <v>1580</v>
      </c>
      <c r="T43" s="46" t="s">
        <v>22</v>
      </c>
      <c r="U43" s="18">
        <v>2960270003839</v>
      </c>
      <c r="V43" s="17" t="s">
        <v>1114</v>
      </c>
      <c r="W43" s="46" t="s">
        <v>48</v>
      </c>
      <c r="X43" s="48"/>
      <c r="Y43" s="49">
        <v>40</v>
      </c>
      <c r="Z43" s="17" t="s">
        <v>604</v>
      </c>
      <c r="AA43" s="18" t="s">
        <v>48</v>
      </c>
      <c r="AB43" s="50">
        <v>7</v>
      </c>
      <c r="AC43" s="32"/>
      <c r="AD43" s="45" t="e">
        <v>#N/A</v>
      </c>
      <c r="AE43" s="17" t="s">
        <v>607</v>
      </c>
      <c r="AF43" s="18" t="s">
        <v>607</v>
      </c>
      <c r="AG43" s="45">
        <v>1900270006798</v>
      </c>
      <c r="AH43" s="17" t="s">
        <v>2116</v>
      </c>
      <c r="AI43" s="46" t="s">
        <v>48</v>
      </c>
      <c r="AJ43" s="48"/>
      <c r="AK43" s="49">
        <v>41</v>
      </c>
      <c r="AL43" s="17" t="s">
        <v>909</v>
      </c>
      <c r="AM43" s="18" t="s">
        <v>93</v>
      </c>
      <c r="AN43" s="50">
        <v>41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61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3811</v>
      </c>
      <c r="CC43" s="323"/>
      <c r="CD43" s="323"/>
      <c r="CE43" s="351"/>
      <c r="CF43" s="352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145</v>
      </c>
      <c r="C44" s="18" t="s">
        <v>34</v>
      </c>
      <c r="D44" s="50">
        <v>3</v>
      </c>
      <c r="E44" s="32"/>
      <c r="F44" s="45">
        <v>1900870005725</v>
      </c>
      <c r="G44" s="17" t="s">
        <v>1518</v>
      </c>
      <c r="H44" s="46" t="s">
        <v>69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396</v>
      </c>
      <c r="O44" s="18" t="s">
        <v>26</v>
      </c>
      <c r="P44" s="50">
        <v>4</v>
      </c>
      <c r="Q44" s="51"/>
      <c r="R44" s="45">
        <v>2900870003806</v>
      </c>
      <c r="S44" s="17" t="s">
        <v>977</v>
      </c>
      <c r="T44" s="46" t="s">
        <v>69</v>
      </c>
      <c r="U44" s="18">
        <v>2021460006438</v>
      </c>
      <c r="V44" s="17" t="s">
        <v>1912</v>
      </c>
      <c r="W44" s="46" t="s">
        <v>34</v>
      </c>
      <c r="X44" s="48"/>
      <c r="Y44" s="49">
        <v>42</v>
      </c>
      <c r="Z44" s="17" t="s">
        <v>736</v>
      </c>
      <c r="AA44" s="18" t="s">
        <v>39</v>
      </c>
      <c r="AB44" s="50">
        <v>-1</v>
      </c>
      <c r="AC44" s="32"/>
      <c r="AD44" s="45" t="e">
        <v>#N/A</v>
      </c>
      <c r="AE44" s="17" t="s">
        <v>607</v>
      </c>
      <c r="AF44" s="18" t="s">
        <v>607</v>
      </c>
      <c r="AG44" s="45">
        <v>1910270006799</v>
      </c>
      <c r="AH44" s="17" t="s">
        <v>2117</v>
      </c>
      <c r="AI44" s="46" t="s">
        <v>48</v>
      </c>
      <c r="AJ44" s="48"/>
      <c r="AK44" s="49">
        <v>42</v>
      </c>
      <c r="AL44" s="17" t="s">
        <v>1473</v>
      </c>
      <c r="AM44" s="18" t="s">
        <v>24</v>
      </c>
      <c r="AN44" s="50">
        <v>0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400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9" t="s">
        <v>607</v>
      </c>
      <c r="CF44" s="350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43</v>
      </c>
      <c r="B45" s="17" t="s">
        <v>1161</v>
      </c>
      <c r="C45" s="18" t="s">
        <v>34</v>
      </c>
      <c r="D45" s="50">
        <v>25</v>
      </c>
      <c r="E45" s="32"/>
      <c r="F45" s="45">
        <v>1900270003064</v>
      </c>
      <c r="G45" s="17" t="s">
        <v>818</v>
      </c>
      <c r="H45" s="46" t="s">
        <v>48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177</v>
      </c>
      <c r="O45" s="18" t="s">
        <v>26</v>
      </c>
      <c r="P45" s="50">
        <v>4</v>
      </c>
      <c r="Q45" s="51"/>
      <c r="R45" s="45">
        <v>2900870005650</v>
      </c>
      <c r="S45" s="17" t="s">
        <v>1561</v>
      </c>
      <c r="T45" s="46" t="s">
        <v>69</v>
      </c>
      <c r="U45" s="18">
        <v>2101460006908</v>
      </c>
      <c r="V45" s="17" t="s">
        <v>2072</v>
      </c>
      <c r="W45" s="46" t="s">
        <v>34</v>
      </c>
      <c r="X45" s="48"/>
      <c r="Y45" s="49">
        <v>43</v>
      </c>
      <c r="Z45" s="17" t="s">
        <v>1290</v>
      </c>
      <c r="AA45" s="18" t="s">
        <v>26</v>
      </c>
      <c r="AB45" s="50">
        <v>0</v>
      </c>
      <c r="AC45" s="32"/>
      <c r="AD45" s="45" t="e">
        <v>#N/A</v>
      </c>
      <c r="AE45" s="17" t="s">
        <v>607</v>
      </c>
      <c r="AF45" s="18" t="s">
        <v>607</v>
      </c>
      <c r="AG45" s="45">
        <v>1950270001307</v>
      </c>
      <c r="AH45" s="17" t="s">
        <v>2017</v>
      </c>
      <c r="AI45" s="46" t="s">
        <v>48</v>
      </c>
      <c r="AJ45" s="48"/>
      <c r="AK45" s="49">
        <v>43</v>
      </c>
      <c r="AL45" s="17" t="s">
        <v>1317</v>
      </c>
      <c r="AM45" s="18" t="s">
        <v>24</v>
      </c>
      <c r="AN45" s="50">
        <v>1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886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3812</v>
      </c>
      <c r="CC45" s="323"/>
      <c r="CD45" s="323"/>
      <c r="CE45" s="351"/>
      <c r="CF45" s="352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537</v>
      </c>
      <c r="C46" s="18" t="s">
        <v>22</v>
      </c>
      <c r="D46" s="50">
        <v>5</v>
      </c>
      <c r="E46" s="32"/>
      <c r="F46" s="45">
        <v>1900270005173</v>
      </c>
      <c r="G46" s="17" t="s">
        <v>1334</v>
      </c>
      <c r="H46" s="46" t="s">
        <v>48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1260</v>
      </c>
      <c r="O46" s="18" t="s">
        <v>19</v>
      </c>
      <c r="P46" s="50">
        <v>4</v>
      </c>
      <c r="Q46" s="51"/>
      <c r="R46" s="45">
        <v>2020870005651</v>
      </c>
      <c r="S46" s="17" t="s">
        <v>1557</v>
      </c>
      <c r="T46" s="46" t="s">
        <v>69</v>
      </c>
      <c r="U46" s="18">
        <v>2101460006909</v>
      </c>
      <c r="V46" s="17" t="s">
        <v>2073</v>
      </c>
      <c r="W46" s="46" t="s">
        <v>34</v>
      </c>
      <c r="X46" s="48"/>
      <c r="Y46" s="49">
        <v>44</v>
      </c>
      <c r="Z46" s="17" t="s">
        <v>672</v>
      </c>
      <c r="AA46" s="18" t="s">
        <v>39</v>
      </c>
      <c r="AB46" s="50">
        <v>0</v>
      </c>
      <c r="AC46" s="32"/>
      <c r="AD46" s="45" t="e">
        <v>#N/A</v>
      </c>
      <c r="AE46" s="17" t="s">
        <v>607</v>
      </c>
      <c r="AF46" s="18" t="s">
        <v>607</v>
      </c>
      <c r="AG46" s="45">
        <v>1900420006956</v>
      </c>
      <c r="AH46" s="17" t="s">
        <v>2118</v>
      </c>
      <c r="AI46" s="46" t="s">
        <v>68</v>
      </c>
      <c r="AJ46" s="48"/>
      <c r="AK46" s="49">
        <v>44</v>
      </c>
      <c r="AL46" s="17" t="s">
        <v>995</v>
      </c>
      <c r="AM46" s="18" t="s">
        <v>39</v>
      </c>
      <c r="AN46" s="50">
        <v>1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525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2" t="s">
        <v>607</v>
      </c>
      <c r="CD46" s="322"/>
      <c r="CE46" s="349" t="s">
        <v>607</v>
      </c>
      <c r="CF46" s="350"/>
      <c r="CG46" s="328" t="s">
        <v>607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607</v>
      </c>
      <c r="DA46" s="317"/>
      <c r="DB46" s="318"/>
    </row>
    <row r="47" spans="1:106" ht="13.5" thickBot="1" x14ac:dyDescent="0.25">
      <c r="A47" s="49">
        <v>45</v>
      </c>
      <c r="B47" s="17" t="s">
        <v>430</v>
      </c>
      <c r="C47" s="18" t="s">
        <v>19</v>
      </c>
      <c r="D47" s="50">
        <v>5</v>
      </c>
      <c r="E47" s="32"/>
      <c r="F47" s="45">
        <v>1760270005625</v>
      </c>
      <c r="G47" s="17" t="s">
        <v>1515</v>
      </c>
      <c r="H47" s="46" t="s">
        <v>48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931</v>
      </c>
      <c r="O47" s="18" t="s">
        <v>22</v>
      </c>
      <c r="P47" s="50">
        <v>-30</v>
      </c>
      <c r="Q47" s="51"/>
      <c r="R47" s="45">
        <v>2020870005654</v>
      </c>
      <c r="S47" s="17" t="s">
        <v>1554</v>
      </c>
      <c r="T47" s="46" t="s">
        <v>69</v>
      </c>
      <c r="U47" s="18">
        <v>2071460006910</v>
      </c>
      <c r="V47" s="17" t="s">
        <v>2074</v>
      </c>
      <c r="W47" s="46" t="s">
        <v>34</v>
      </c>
      <c r="X47" s="48"/>
      <c r="Y47" s="49">
        <v>45</v>
      </c>
      <c r="Z47" s="17" t="s">
        <v>1876</v>
      </c>
      <c r="AA47" s="18" t="s">
        <v>39</v>
      </c>
      <c r="AB47" s="50">
        <v>0</v>
      </c>
      <c r="AC47" s="32"/>
      <c r="AD47" s="45" t="e">
        <v>#N/A</v>
      </c>
      <c r="AE47" s="17" t="s">
        <v>607</v>
      </c>
      <c r="AF47" s="18" t="s">
        <v>607</v>
      </c>
      <c r="AG47" s="45">
        <v>1900410007142</v>
      </c>
      <c r="AH47" s="17" t="s">
        <v>2119</v>
      </c>
      <c r="AI47" s="46" t="s">
        <v>24</v>
      </c>
      <c r="AJ47" s="48"/>
      <c r="AK47" s="49">
        <v>45</v>
      </c>
      <c r="AL47" s="17" t="s">
        <v>1998</v>
      </c>
      <c r="AM47" s="18" t="s">
        <v>30</v>
      </c>
      <c r="AN47" s="50">
        <v>1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3813</v>
      </c>
      <c r="CC47" s="323"/>
      <c r="CD47" s="323"/>
      <c r="CE47" s="351"/>
      <c r="CF47" s="352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x14ac:dyDescent="0.2">
      <c r="A48" s="49">
        <v>46</v>
      </c>
      <c r="B48" s="17" t="s">
        <v>324</v>
      </c>
      <c r="C48" s="18" t="s">
        <v>22</v>
      </c>
      <c r="D48" s="50">
        <v>8</v>
      </c>
      <c r="E48" s="32"/>
      <c r="F48" s="45">
        <v>1900270005628</v>
      </c>
      <c r="G48" s="17" t="s">
        <v>1535</v>
      </c>
      <c r="H48" s="46" t="s">
        <v>48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580</v>
      </c>
      <c r="O48" s="18" t="s">
        <v>34</v>
      </c>
      <c r="P48" s="50">
        <v>-10</v>
      </c>
      <c r="Q48" s="51"/>
      <c r="R48" s="45">
        <v>2900870005655</v>
      </c>
      <c r="S48" s="17" t="s">
        <v>1562</v>
      </c>
      <c r="T48" s="46" t="s">
        <v>69</v>
      </c>
      <c r="U48" s="18">
        <v>2081460006911</v>
      </c>
      <c r="V48" s="17" t="s">
        <v>2075</v>
      </c>
      <c r="W48" s="46" t="s">
        <v>34</v>
      </c>
      <c r="X48" s="48"/>
      <c r="Y48" s="49">
        <v>46</v>
      </c>
      <c r="Z48" s="17" t="s">
        <v>266</v>
      </c>
      <c r="AA48" s="18" t="s">
        <v>22</v>
      </c>
      <c r="AB48" s="50">
        <v>0</v>
      </c>
      <c r="AC48" s="32"/>
      <c r="AD48" s="45" t="e">
        <v>#N/A</v>
      </c>
      <c r="AE48" s="17" t="s">
        <v>607</v>
      </c>
      <c r="AF48" s="18" t="s">
        <v>607</v>
      </c>
      <c r="AG48" s="45">
        <v>1900420006957</v>
      </c>
      <c r="AH48" s="17" t="s">
        <v>2120</v>
      </c>
      <c r="AI48" s="46" t="s">
        <v>68</v>
      </c>
      <c r="AJ48" s="48"/>
      <c r="AK48" s="49">
        <v>46</v>
      </c>
      <c r="AL48" s="17" t="s">
        <v>1999</v>
      </c>
      <c r="AM48" s="18" t="s">
        <v>24</v>
      </c>
      <c r="AN48" s="50">
        <v>1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575</v>
      </c>
      <c r="C49" s="18" t="s">
        <v>34</v>
      </c>
      <c r="D49" s="50">
        <v>8</v>
      </c>
      <c r="E49" s="32"/>
      <c r="F49" s="45">
        <v>1900870005728</v>
      </c>
      <c r="G49" s="17" t="s">
        <v>1521</v>
      </c>
      <c r="H49" s="46" t="s">
        <v>69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397</v>
      </c>
      <c r="O49" s="18" t="s">
        <v>26</v>
      </c>
      <c r="P49" s="50">
        <v>2</v>
      </c>
      <c r="Q49" s="51"/>
      <c r="R49" s="45">
        <v>2900870005658</v>
      </c>
      <c r="S49" s="17" t="s">
        <v>1584</v>
      </c>
      <c r="T49" s="46" t="s">
        <v>69</v>
      </c>
      <c r="U49" s="18">
        <v>2061460006912</v>
      </c>
      <c r="V49" s="17" t="s">
        <v>2076</v>
      </c>
      <c r="W49" s="46" t="s">
        <v>34</v>
      </c>
      <c r="X49" s="48"/>
      <c r="Y49" s="49">
        <v>47</v>
      </c>
      <c r="Z49" s="17" t="s">
        <v>935</v>
      </c>
      <c r="AA49" s="18" t="s">
        <v>22</v>
      </c>
      <c r="AB49" s="50">
        <v>2</v>
      </c>
      <c r="AC49" s="32"/>
      <c r="AD49" s="45" t="e">
        <v>#N/A</v>
      </c>
      <c r="AE49" s="17" t="s">
        <v>607</v>
      </c>
      <c r="AF49" s="18" t="s">
        <v>607</v>
      </c>
      <c r="AG49" s="45">
        <v>1901970007143</v>
      </c>
      <c r="AH49" s="17" t="s">
        <v>2121</v>
      </c>
      <c r="AI49" s="46" t="s">
        <v>58</v>
      </c>
      <c r="AJ49" s="48"/>
      <c r="AK49" s="49">
        <v>46</v>
      </c>
      <c r="AL49" s="17" t="s">
        <v>2000</v>
      </c>
      <c r="AM49" s="18" t="s">
        <v>24</v>
      </c>
      <c r="AN49" s="50">
        <v>1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252</v>
      </c>
      <c r="C50" s="18" t="s">
        <v>22</v>
      </c>
      <c r="D50" s="50">
        <v>8</v>
      </c>
      <c r="E50" s="32"/>
      <c r="F50" s="45">
        <v>1010870005729</v>
      </c>
      <c r="G50" s="17" t="s">
        <v>1520</v>
      </c>
      <c r="H50" s="46" t="s">
        <v>69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1797</v>
      </c>
      <c r="O50" s="18" t="s">
        <v>67</v>
      </c>
      <c r="P50" s="50">
        <v>2</v>
      </c>
      <c r="Q50" s="51"/>
      <c r="R50" s="45">
        <v>2900870005659</v>
      </c>
      <c r="S50" s="17" t="s">
        <v>1565</v>
      </c>
      <c r="T50" s="46" t="s">
        <v>69</v>
      </c>
      <c r="U50" s="18">
        <v>2051460006913</v>
      </c>
      <c r="V50" s="17" t="s">
        <v>2077</v>
      </c>
      <c r="W50" s="46" t="s">
        <v>34</v>
      </c>
      <c r="X50" s="48"/>
      <c r="Y50" s="49">
        <v>48</v>
      </c>
      <c r="Z50" s="17" t="s">
        <v>590</v>
      </c>
      <c r="AA50" s="18" t="s">
        <v>24</v>
      </c>
      <c r="AB50" s="50">
        <v>2</v>
      </c>
      <c r="AC50" s="32"/>
      <c r="AD50" s="45" t="e">
        <v>#N/A</v>
      </c>
      <c r="AE50" s="17" t="s">
        <v>607</v>
      </c>
      <c r="AF50" s="18" t="s">
        <v>607</v>
      </c>
      <c r="AG50" s="45">
        <v>1900420006958</v>
      </c>
      <c r="AH50" s="17" t="s">
        <v>2122</v>
      </c>
      <c r="AI50" s="46" t="s">
        <v>68</v>
      </c>
      <c r="AJ50" s="48"/>
      <c r="AK50" s="49">
        <v>46</v>
      </c>
      <c r="AL50" s="17" t="s">
        <v>2001</v>
      </c>
      <c r="AM50" s="18" t="s">
        <v>24</v>
      </c>
      <c r="AN50" s="50">
        <v>1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1693</v>
      </c>
      <c r="C51" s="18" t="s">
        <v>34</v>
      </c>
      <c r="D51" s="50">
        <v>63</v>
      </c>
      <c r="E51" s="32"/>
      <c r="F51" s="45">
        <v>1900870005731</v>
      </c>
      <c r="G51" s="17" t="s">
        <v>1522</v>
      </c>
      <c r="H51" s="46" t="s">
        <v>69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1641</v>
      </c>
      <c r="O51" s="18" t="s">
        <v>26</v>
      </c>
      <c r="P51" s="50">
        <v>5</v>
      </c>
      <c r="Q51" s="51"/>
      <c r="R51" s="45">
        <v>2900870005660</v>
      </c>
      <c r="S51" s="17" t="s">
        <v>1585</v>
      </c>
      <c r="T51" s="46" t="s">
        <v>69</v>
      </c>
      <c r="U51" s="18">
        <v>2051460001093</v>
      </c>
      <c r="V51" s="17" t="s">
        <v>781</v>
      </c>
      <c r="W51" s="46" t="s">
        <v>34</v>
      </c>
      <c r="X51" s="48"/>
      <c r="Y51" s="49">
        <v>48</v>
      </c>
      <c r="Z51" s="17" t="s">
        <v>719</v>
      </c>
      <c r="AA51" s="18" t="s">
        <v>24</v>
      </c>
      <c r="AB51" s="50">
        <v>44</v>
      </c>
      <c r="AC51" s="32"/>
      <c r="AD51" s="45" t="e">
        <v>#N/A</v>
      </c>
      <c r="AE51" s="17" t="s">
        <v>607</v>
      </c>
      <c r="AF51" s="18" t="s">
        <v>607</v>
      </c>
      <c r="AG51" s="45">
        <v>1901970007144</v>
      </c>
      <c r="AH51" s="17" t="s">
        <v>1285</v>
      </c>
      <c r="AI51" s="46" t="s">
        <v>58</v>
      </c>
      <c r="AJ51" s="48"/>
      <c r="AK51" s="49">
        <v>46</v>
      </c>
      <c r="AL51" s="17" t="s">
        <v>360</v>
      </c>
      <c r="AM51" s="18" t="s">
        <v>22</v>
      </c>
      <c r="AN51" s="50">
        <v>1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1011</v>
      </c>
      <c r="C52" s="57" t="s">
        <v>22</v>
      </c>
      <c r="D52" s="58">
        <v>-22</v>
      </c>
      <c r="E52" s="32"/>
      <c r="F52" s="45">
        <v>1900870005732</v>
      </c>
      <c r="G52" s="17" t="s">
        <v>1523</v>
      </c>
      <c r="H52" s="46" t="s">
        <v>69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1037</v>
      </c>
      <c r="O52" s="57" t="s">
        <v>19</v>
      </c>
      <c r="P52" s="58">
        <v>3</v>
      </c>
      <c r="Q52" s="51"/>
      <c r="R52" s="45">
        <v>2901460001084</v>
      </c>
      <c r="S52" s="17" t="s">
        <v>585</v>
      </c>
      <c r="T52" s="46" t="s">
        <v>34</v>
      </c>
      <c r="U52" s="18">
        <v>2011460001083</v>
      </c>
      <c r="V52" s="17" t="s">
        <v>579</v>
      </c>
      <c r="W52" s="46" t="s">
        <v>34</v>
      </c>
      <c r="X52" s="48"/>
      <c r="Y52" s="55">
        <v>48</v>
      </c>
      <c r="Z52" s="56" t="s">
        <v>907</v>
      </c>
      <c r="AA52" s="57" t="s">
        <v>22</v>
      </c>
      <c r="AB52" s="58">
        <v>2</v>
      </c>
      <c r="AC52" s="32"/>
      <c r="AD52" s="45" t="e">
        <v>#N/A</v>
      </c>
      <c r="AE52" s="17" t="s">
        <v>607</v>
      </c>
      <c r="AF52" s="18" t="s">
        <v>607</v>
      </c>
      <c r="AG52" s="45">
        <v>1900270003420</v>
      </c>
      <c r="AH52" s="17" t="s">
        <v>949</v>
      </c>
      <c r="AI52" s="46" t="s">
        <v>48</v>
      </c>
      <c r="AJ52" s="48"/>
      <c r="AK52" s="55">
        <v>50</v>
      </c>
      <c r="AL52" s="56" t="s">
        <v>1859</v>
      </c>
      <c r="AM52" s="57" t="s">
        <v>39</v>
      </c>
      <c r="AN52" s="58">
        <v>2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453</v>
      </c>
      <c r="C53" s="18" t="s">
        <v>19</v>
      </c>
      <c r="D53" s="50">
        <v>6</v>
      </c>
      <c r="E53" s="32"/>
      <c r="F53" s="45">
        <v>1900870003752</v>
      </c>
      <c r="G53" s="17" t="s">
        <v>1108</v>
      </c>
      <c r="H53" s="46" t="s">
        <v>69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1636</v>
      </c>
      <c r="O53" s="18" t="s">
        <v>26</v>
      </c>
      <c r="P53" s="50">
        <v>15</v>
      </c>
      <c r="Q53" s="51"/>
      <c r="R53" s="45">
        <v>2041460003155</v>
      </c>
      <c r="S53" s="17" t="s">
        <v>866</v>
      </c>
      <c r="T53" s="46" t="s">
        <v>34</v>
      </c>
      <c r="U53" s="18">
        <v>2900420001636</v>
      </c>
      <c r="V53" s="17" t="s">
        <v>487</v>
      </c>
      <c r="W53" s="46" t="s">
        <v>68</v>
      </c>
      <c r="X53" s="48"/>
      <c r="Y53" s="49">
        <v>48</v>
      </c>
      <c r="Z53" s="17" t="s">
        <v>245</v>
      </c>
      <c r="AA53" s="18" t="s">
        <v>42</v>
      </c>
      <c r="AB53" s="50">
        <v>2</v>
      </c>
      <c r="AC53" s="32"/>
      <c r="AD53" s="45" t="e">
        <v>#N/A</v>
      </c>
      <c r="AE53" s="17" t="s">
        <v>607</v>
      </c>
      <c r="AF53" s="18" t="s">
        <v>607</v>
      </c>
      <c r="AG53" s="45">
        <v>1900410007145</v>
      </c>
      <c r="AH53" s="17" t="s">
        <v>2123</v>
      </c>
      <c r="AI53" s="46" t="s">
        <v>24</v>
      </c>
      <c r="AJ53" s="48"/>
      <c r="AK53" s="49">
        <v>51</v>
      </c>
      <c r="AL53" s="17" t="s">
        <v>1860</v>
      </c>
      <c r="AM53" s="18" t="s">
        <v>39</v>
      </c>
      <c r="AN53" s="50">
        <v>2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339</v>
      </c>
      <c r="C54" s="18" t="s">
        <v>19</v>
      </c>
      <c r="D54" s="50">
        <v>6</v>
      </c>
      <c r="E54" s="32"/>
      <c r="F54" s="45">
        <v>1900870005733</v>
      </c>
      <c r="G54" s="17" t="s">
        <v>1524</v>
      </c>
      <c r="H54" s="46" t="s">
        <v>69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926</v>
      </c>
      <c r="O54" s="18" t="s">
        <v>57</v>
      </c>
      <c r="P54" s="50">
        <v>5</v>
      </c>
      <c r="Q54" s="51"/>
      <c r="R54" s="45">
        <v>2900870005661</v>
      </c>
      <c r="S54" s="17" t="s">
        <v>1566</v>
      </c>
      <c r="T54" s="46" t="s">
        <v>69</v>
      </c>
      <c r="U54" s="18">
        <v>2900420002507</v>
      </c>
      <c r="V54" s="17" t="s">
        <v>409</v>
      </c>
      <c r="W54" s="46" t="s">
        <v>68</v>
      </c>
      <c r="X54" s="48"/>
      <c r="Y54" s="49">
        <v>52</v>
      </c>
      <c r="Z54" s="17" t="s">
        <v>792</v>
      </c>
      <c r="AA54" s="18" t="s">
        <v>24</v>
      </c>
      <c r="AB54" s="50">
        <v>1</v>
      </c>
      <c r="AC54" s="32"/>
      <c r="AD54" s="45" t="e">
        <v>#N/A</v>
      </c>
      <c r="AE54" s="17" t="s">
        <v>607</v>
      </c>
      <c r="AF54" s="18" t="s">
        <v>607</v>
      </c>
      <c r="AG54" s="45">
        <v>1900420001649</v>
      </c>
      <c r="AH54" s="17" t="s">
        <v>793</v>
      </c>
      <c r="AI54" s="46" t="s">
        <v>68</v>
      </c>
      <c r="AJ54" s="48"/>
      <c r="AK54" s="49">
        <v>52</v>
      </c>
      <c r="AL54" s="17" t="s">
        <v>1873</v>
      </c>
      <c r="AM54" s="18" t="s">
        <v>39</v>
      </c>
      <c r="AN54" s="50">
        <v>2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3814</v>
      </c>
      <c r="BY54" s="253"/>
      <c r="BZ54" s="254">
        <v>60</v>
      </c>
      <c r="CA54" s="249">
        <v>38</v>
      </c>
    </row>
    <row r="55" spans="1:106" x14ac:dyDescent="0.2">
      <c r="A55" s="49">
        <v>53</v>
      </c>
      <c r="B55" s="17" t="s">
        <v>1684</v>
      </c>
      <c r="C55" s="18" t="s">
        <v>63</v>
      </c>
      <c r="D55" s="50">
        <v>6</v>
      </c>
      <c r="E55" s="32"/>
      <c r="F55" s="45">
        <v>1900870005734</v>
      </c>
      <c r="G55" s="17" t="s">
        <v>1537</v>
      </c>
      <c r="H55" s="46" t="s">
        <v>69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1710</v>
      </c>
      <c r="O55" s="18" t="s">
        <v>39</v>
      </c>
      <c r="P55" s="50">
        <v>5</v>
      </c>
      <c r="Q55" s="51"/>
      <c r="R55" s="45">
        <v>2020870005662</v>
      </c>
      <c r="S55" s="17" t="s">
        <v>1564</v>
      </c>
      <c r="T55" s="46" t="s">
        <v>69</v>
      </c>
      <c r="U55" s="18">
        <v>2900420006948</v>
      </c>
      <c r="V55" s="17" t="s">
        <v>488</v>
      </c>
      <c r="W55" s="46" t="s">
        <v>68</v>
      </c>
      <c r="X55" s="48"/>
      <c r="Y55" s="49">
        <v>52</v>
      </c>
      <c r="Z55" s="17" t="s">
        <v>1001</v>
      </c>
      <c r="AA55" s="18" t="s">
        <v>39</v>
      </c>
      <c r="AB55" s="50">
        <v>1</v>
      </c>
      <c r="AC55" s="32"/>
      <c r="AD55" s="45" t="e">
        <v>#N/A</v>
      </c>
      <c r="AE55" s="17" t="s">
        <v>607</v>
      </c>
      <c r="AF55" s="18" t="s">
        <v>607</v>
      </c>
      <c r="AG55" s="45">
        <v>1900410007146</v>
      </c>
      <c r="AH55" s="17" t="s">
        <v>2124</v>
      </c>
      <c r="AI55" s="46" t="s">
        <v>24</v>
      </c>
      <c r="AJ55" s="48"/>
      <c r="AK55" s="49">
        <v>52</v>
      </c>
      <c r="AL55" s="17" t="s">
        <v>1064</v>
      </c>
      <c r="AM55" s="18" t="s">
        <v>93</v>
      </c>
      <c r="AN55" s="50">
        <v>-23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349</v>
      </c>
      <c r="C56" s="18" t="s">
        <v>57</v>
      </c>
      <c r="D56" s="50">
        <v>21</v>
      </c>
      <c r="E56" s="32"/>
      <c r="F56" s="45">
        <v>1900870005737</v>
      </c>
      <c r="G56" s="17" t="s">
        <v>1538</v>
      </c>
      <c r="H56" s="46" t="s">
        <v>69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1609</v>
      </c>
      <c r="O56" s="18" t="s">
        <v>19</v>
      </c>
      <c r="P56" s="50">
        <v>5</v>
      </c>
      <c r="Q56" s="51"/>
      <c r="R56" s="45">
        <v>2900870005665</v>
      </c>
      <c r="S56" s="17" t="s">
        <v>1568</v>
      </c>
      <c r="T56" s="46" t="s">
        <v>69</v>
      </c>
      <c r="U56" s="18">
        <v>2971510003528</v>
      </c>
      <c r="V56" s="17" t="s">
        <v>188</v>
      </c>
      <c r="W56" s="46" t="s">
        <v>26</v>
      </c>
      <c r="X56" s="48"/>
      <c r="Y56" s="49">
        <v>54</v>
      </c>
      <c r="Z56" s="17" t="s">
        <v>1624</v>
      </c>
      <c r="AA56" s="18" t="s">
        <v>26</v>
      </c>
      <c r="AB56" s="50">
        <v>3</v>
      </c>
      <c r="AC56" s="32"/>
      <c r="AD56" s="45" t="e">
        <v>#N/A</v>
      </c>
      <c r="AE56" s="17" t="s">
        <v>607</v>
      </c>
      <c r="AF56" s="18" t="s">
        <v>607</v>
      </c>
      <c r="AG56" s="45">
        <v>1900410007147</v>
      </c>
      <c r="AH56" s="17" t="s">
        <v>2125</v>
      </c>
      <c r="AI56" s="46" t="s">
        <v>24</v>
      </c>
      <c r="AJ56" s="48"/>
      <c r="AK56" s="49">
        <v>54</v>
      </c>
      <c r="AL56" s="17" t="s">
        <v>2002</v>
      </c>
      <c r="AM56" s="18" t="s">
        <v>24</v>
      </c>
      <c r="AN56" s="50">
        <v>2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1647</v>
      </c>
      <c r="C57" s="18" t="s">
        <v>26</v>
      </c>
      <c r="D57" s="50">
        <v>6</v>
      </c>
      <c r="E57" s="32"/>
      <c r="F57" s="45">
        <v>1030670002310</v>
      </c>
      <c r="G57" s="17" t="s">
        <v>639</v>
      </c>
      <c r="H57" s="46" t="s">
        <v>19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185</v>
      </c>
      <c r="O57" s="18" t="s">
        <v>57</v>
      </c>
      <c r="P57" s="50">
        <v>5</v>
      </c>
      <c r="Q57" s="51"/>
      <c r="R57" s="45">
        <v>2900870005666</v>
      </c>
      <c r="S57" s="17" t="s">
        <v>1567</v>
      </c>
      <c r="T57" s="46" t="s">
        <v>69</v>
      </c>
      <c r="U57" s="18">
        <v>2900420001643</v>
      </c>
      <c r="V57" s="17" t="s">
        <v>577</v>
      </c>
      <c r="W57" s="46" t="s">
        <v>68</v>
      </c>
      <c r="X57" s="48"/>
      <c r="Y57" s="49">
        <v>55</v>
      </c>
      <c r="Z57" s="17" t="s">
        <v>692</v>
      </c>
      <c r="AA57" s="18" t="s">
        <v>22</v>
      </c>
      <c r="AB57" s="50">
        <v>0</v>
      </c>
      <c r="AC57" s="32"/>
      <c r="AD57" s="45" t="e">
        <v>#N/A</v>
      </c>
      <c r="AE57" s="17" t="s">
        <v>607</v>
      </c>
      <c r="AF57" s="18" t="s">
        <v>607</v>
      </c>
      <c r="AG57" s="45">
        <v>1900410007148</v>
      </c>
      <c r="AH57" s="17" t="s">
        <v>2126</v>
      </c>
      <c r="AI57" s="46" t="s">
        <v>24</v>
      </c>
      <c r="AJ57" s="48"/>
      <c r="AK57" s="49">
        <v>54</v>
      </c>
      <c r="AL57" s="17" t="s">
        <v>2003</v>
      </c>
      <c r="AM57" s="18" t="s">
        <v>24</v>
      </c>
      <c r="AN57" s="50">
        <v>2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3815</v>
      </c>
      <c r="AZ57" s="146" t="s">
        <v>3816</v>
      </c>
      <c r="BA57" s="146" t="s">
        <v>3817</v>
      </c>
      <c r="BB57" s="146" t="s">
        <v>3818</v>
      </c>
      <c r="BC57" s="146" t="s">
        <v>3819</v>
      </c>
      <c r="BD57" s="146" t="s">
        <v>3820</v>
      </c>
      <c r="BE57" s="146" t="s">
        <v>3821</v>
      </c>
      <c r="BF57" s="146" t="s">
        <v>3822</v>
      </c>
      <c r="BG57" s="146" t="s">
        <v>3823</v>
      </c>
      <c r="BH57" s="146" t="s">
        <v>3824</v>
      </c>
      <c r="BI57" s="146" t="s">
        <v>3825</v>
      </c>
      <c r="BJ57" s="146" t="s">
        <v>3826</v>
      </c>
      <c r="BK57" s="146" t="s">
        <v>3827</v>
      </c>
      <c r="BL57" s="146" t="s">
        <v>3828</v>
      </c>
      <c r="BM57" s="146" t="s">
        <v>3829</v>
      </c>
      <c r="BN57" s="146" t="s">
        <v>3830</v>
      </c>
      <c r="BO57" s="146" t="s">
        <v>3831</v>
      </c>
      <c r="BP57" s="146" t="s">
        <v>3832</v>
      </c>
      <c r="BQ57" s="146" t="s">
        <v>3833</v>
      </c>
      <c r="BR57" s="146" t="s">
        <v>3834</v>
      </c>
      <c r="BS57" s="146" t="s">
        <v>3835</v>
      </c>
      <c r="BT57" s="146" t="s">
        <v>3835</v>
      </c>
      <c r="BU57" s="146" t="s">
        <v>3835</v>
      </c>
      <c r="BV57" s="146" t="s">
        <v>3835</v>
      </c>
      <c r="BW57" s="18">
        <v>521</v>
      </c>
      <c r="BX57" s="147" t="s">
        <v>3836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807</v>
      </c>
      <c r="C58" s="18" t="s">
        <v>93</v>
      </c>
      <c r="D58" s="50">
        <v>-4</v>
      </c>
      <c r="E58" s="32"/>
      <c r="F58" s="45">
        <v>1040670000152</v>
      </c>
      <c r="G58" s="17" t="s">
        <v>338</v>
      </c>
      <c r="H58" s="46" t="s">
        <v>19</v>
      </c>
      <c r="I58" s="18" t="e">
        <v>#N/A</v>
      </c>
      <c r="J58" s="17" t="s">
        <v>607</v>
      </c>
      <c r="K58" s="46" t="s">
        <v>607</v>
      </c>
      <c r="L58" s="63"/>
      <c r="M58" s="49">
        <v>55</v>
      </c>
      <c r="N58" s="17" t="s">
        <v>542</v>
      </c>
      <c r="O58" s="18" t="s">
        <v>22</v>
      </c>
      <c r="P58" s="50">
        <v>-24</v>
      </c>
      <c r="Q58" s="51"/>
      <c r="R58" s="45">
        <v>2021460004544</v>
      </c>
      <c r="S58" s="17" t="s">
        <v>1145</v>
      </c>
      <c r="T58" s="46" t="s">
        <v>34</v>
      </c>
      <c r="U58" s="18">
        <v>2900420006949</v>
      </c>
      <c r="V58" s="17" t="s">
        <v>2078</v>
      </c>
      <c r="W58" s="46" t="s">
        <v>68</v>
      </c>
      <c r="X58" s="48"/>
      <c r="Y58" s="49">
        <v>55</v>
      </c>
      <c r="Z58" s="17" t="s">
        <v>1452</v>
      </c>
      <c r="AA58" s="18" t="s">
        <v>22</v>
      </c>
      <c r="AB58" s="50">
        <v>0</v>
      </c>
      <c r="AC58" s="32"/>
      <c r="AD58" s="45" t="e">
        <v>#N/A</v>
      </c>
      <c r="AE58" s="17" t="s">
        <v>607</v>
      </c>
      <c r="AF58" s="18" t="s">
        <v>607</v>
      </c>
      <c r="AG58" s="45">
        <v>1900410007149</v>
      </c>
      <c r="AH58" s="17" t="s">
        <v>2127</v>
      </c>
      <c r="AI58" s="46" t="s">
        <v>24</v>
      </c>
      <c r="AJ58" s="48"/>
      <c r="AK58" s="49">
        <v>54</v>
      </c>
      <c r="AL58" s="17" t="s">
        <v>2004</v>
      </c>
      <c r="AM58" s="18" t="s">
        <v>24</v>
      </c>
      <c r="AN58" s="50">
        <v>2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166</v>
      </c>
      <c r="C59" s="18" t="s">
        <v>26</v>
      </c>
      <c r="D59" s="50">
        <v>5</v>
      </c>
      <c r="E59" s="32"/>
      <c r="F59" s="45">
        <v>1030670000159</v>
      </c>
      <c r="G59" s="17" t="s">
        <v>675</v>
      </c>
      <c r="H59" s="46" t="s">
        <v>19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708</v>
      </c>
      <c r="O59" s="18" t="s">
        <v>34</v>
      </c>
      <c r="P59" s="50">
        <v>-1</v>
      </c>
      <c r="Q59" s="51"/>
      <c r="R59" s="45">
        <v>2901460005279</v>
      </c>
      <c r="S59" s="17" t="s">
        <v>1396</v>
      </c>
      <c r="T59" s="46" t="s">
        <v>34</v>
      </c>
      <c r="U59" s="18">
        <v>2101460005604</v>
      </c>
      <c r="V59" s="17" t="s">
        <v>2079</v>
      </c>
      <c r="W59" s="46" t="s">
        <v>34</v>
      </c>
      <c r="X59" s="48"/>
      <c r="Y59" s="49">
        <v>57</v>
      </c>
      <c r="Z59" s="17" t="s">
        <v>1957</v>
      </c>
      <c r="AA59" s="18" t="s">
        <v>24</v>
      </c>
      <c r="AB59" s="50">
        <v>57</v>
      </c>
      <c r="AC59" s="32"/>
      <c r="AD59" s="45" t="e">
        <v>#N/A</v>
      </c>
      <c r="AE59" s="17" t="s">
        <v>607</v>
      </c>
      <c r="AF59" s="18" t="s">
        <v>607</v>
      </c>
      <c r="AG59" s="45">
        <v>1900410005410</v>
      </c>
      <c r="AH59" s="17" t="s">
        <v>1461</v>
      </c>
      <c r="AI59" s="46" t="s">
        <v>24</v>
      </c>
      <c r="AJ59" s="48"/>
      <c r="AK59" s="49">
        <v>54</v>
      </c>
      <c r="AL59" s="17" t="s">
        <v>2005</v>
      </c>
      <c r="AM59" s="18" t="s">
        <v>24</v>
      </c>
      <c r="AN59" s="50">
        <v>2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4</v>
      </c>
      <c r="AZ59" s="49">
        <v>6</v>
      </c>
      <c r="BA59" s="49">
        <v>4</v>
      </c>
      <c r="BB59" s="49">
        <v>0</v>
      </c>
      <c r="BC59" s="49">
        <v>4</v>
      </c>
      <c r="BD59" s="49">
        <v>1</v>
      </c>
      <c r="BE59" s="49">
        <v>2</v>
      </c>
      <c r="BF59" s="49">
        <v>0</v>
      </c>
      <c r="BG59" s="49">
        <v>2</v>
      </c>
      <c r="BH59" s="46">
        <v>1</v>
      </c>
      <c r="BI59" s="46">
        <v>3</v>
      </c>
      <c r="BJ59" s="46">
        <v>1</v>
      </c>
      <c r="BK59" s="46">
        <v>4</v>
      </c>
      <c r="BL59" s="46">
        <v>6</v>
      </c>
      <c r="BM59" s="46">
        <v>4</v>
      </c>
      <c r="BN59" s="46">
        <v>4</v>
      </c>
      <c r="BO59" s="46">
        <v>3</v>
      </c>
      <c r="BP59" s="46">
        <v>3</v>
      </c>
      <c r="BQ59" s="46">
        <v>3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55</v>
      </c>
      <c r="BX59" s="170">
        <v>126.68756695083934</v>
      </c>
      <c r="BY59" s="162">
        <v>2.3034103081970789</v>
      </c>
      <c r="BZ59" s="163">
        <v>0</v>
      </c>
      <c r="CA59" s="164">
        <v>2</v>
      </c>
      <c r="CC59" s="174" t="s">
        <v>21</v>
      </c>
      <c r="CD59" s="175" t="s">
        <v>26</v>
      </c>
      <c r="CE59" s="46">
        <v>4</v>
      </c>
      <c r="CF59" s="49">
        <v>10</v>
      </c>
      <c r="CG59" s="49">
        <v>14</v>
      </c>
      <c r="CH59" s="49">
        <v>14</v>
      </c>
      <c r="CI59" s="49">
        <v>18</v>
      </c>
      <c r="CJ59" s="49">
        <v>19</v>
      </c>
      <c r="CK59" s="49">
        <v>21</v>
      </c>
      <c r="CL59" s="49">
        <v>21</v>
      </c>
      <c r="CM59" s="49">
        <v>23</v>
      </c>
      <c r="CN59" s="46">
        <v>24</v>
      </c>
      <c r="CO59" s="46">
        <v>27</v>
      </c>
      <c r="CP59" s="46">
        <v>28</v>
      </c>
      <c r="CQ59" s="46">
        <v>32</v>
      </c>
      <c r="CR59" s="46">
        <v>38</v>
      </c>
      <c r="CS59" s="46">
        <v>42</v>
      </c>
      <c r="CT59" s="46">
        <v>46</v>
      </c>
      <c r="CU59" s="46">
        <v>49</v>
      </c>
      <c r="CV59" s="46">
        <v>52</v>
      </c>
      <c r="CW59" s="46">
        <v>55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715</v>
      </c>
      <c r="C60" s="18" t="s">
        <v>26</v>
      </c>
      <c r="D60" s="50">
        <v>14</v>
      </c>
      <c r="E60" s="32"/>
      <c r="F60" s="45">
        <v>1920670002318</v>
      </c>
      <c r="G60" s="17" t="s">
        <v>669</v>
      </c>
      <c r="H60" s="46" t="s">
        <v>19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128</v>
      </c>
      <c r="O60" s="18" t="s">
        <v>34</v>
      </c>
      <c r="P60" s="50">
        <v>5</v>
      </c>
      <c r="Q60" s="51"/>
      <c r="R60" s="45">
        <v>2000670000169</v>
      </c>
      <c r="S60" s="17" t="s">
        <v>336</v>
      </c>
      <c r="T60" s="46" t="s">
        <v>19</v>
      </c>
      <c r="U60" s="18">
        <v>2900420001645</v>
      </c>
      <c r="V60" s="17" t="s">
        <v>770</v>
      </c>
      <c r="W60" s="46" t="s">
        <v>68</v>
      </c>
      <c r="X60" s="48"/>
      <c r="Y60" s="49">
        <v>58</v>
      </c>
      <c r="Z60" s="17" t="s">
        <v>1373</v>
      </c>
      <c r="AA60" s="18" t="s">
        <v>93</v>
      </c>
      <c r="AB60" s="50">
        <v>32</v>
      </c>
      <c r="AC60" s="32"/>
      <c r="AD60" s="45" t="e">
        <v>#N/A</v>
      </c>
      <c r="AE60" s="17" t="s">
        <v>607</v>
      </c>
      <c r="AF60" s="18" t="s">
        <v>607</v>
      </c>
      <c r="AG60" s="45">
        <v>1900420006946</v>
      </c>
      <c r="AH60" s="17" t="s">
        <v>2060</v>
      </c>
      <c r="AI60" s="46" t="s">
        <v>68</v>
      </c>
      <c r="AJ60" s="48"/>
      <c r="AK60" s="49">
        <v>54</v>
      </c>
      <c r="AL60" s="17" t="s">
        <v>239</v>
      </c>
      <c r="AM60" s="18" t="s">
        <v>24</v>
      </c>
      <c r="AN60" s="50">
        <v>2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2</v>
      </c>
      <c r="AZ60" s="49">
        <v>1</v>
      </c>
      <c r="BA60" s="49">
        <v>1</v>
      </c>
      <c r="BB60" s="49">
        <v>3</v>
      </c>
      <c r="BC60" s="49">
        <v>2</v>
      </c>
      <c r="BD60" s="49">
        <v>2</v>
      </c>
      <c r="BE60" s="49">
        <v>3</v>
      </c>
      <c r="BF60" s="49">
        <v>3</v>
      </c>
      <c r="BG60" s="49">
        <v>3</v>
      </c>
      <c r="BH60" s="46">
        <v>0</v>
      </c>
      <c r="BI60" s="46">
        <v>6</v>
      </c>
      <c r="BJ60" s="46">
        <v>7</v>
      </c>
      <c r="BK60" s="46">
        <v>5</v>
      </c>
      <c r="BL60" s="46">
        <v>7</v>
      </c>
      <c r="BM60" s="46">
        <v>7</v>
      </c>
      <c r="BN60" s="46">
        <v>4</v>
      </c>
      <c r="BO60" s="46">
        <v>2</v>
      </c>
      <c r="BP60" s="46">
        <v>3</v>
      </c>
      <c r="BQ60" s="46">
        <v>1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62</v>
      </c>
      <c r="BX60" s="171">
        <v>74.868279273092995</v>
      </c>
      <c r="BY60" s="53">
        <v>1.2075528915014999</v>
      </c>
      <c r="BZ60" s="54">
        <v>14</v>
      </c>
      <c r="CA60" s="165">
        <v>18</v>
      </c>
      <c r="CC60" s="174" t="s">
        <v>20</v>
      </c>
      <c r="CD60" s="176" t="s">
        <v>19</v>
      </c>
      <c r="CE60" s="46">
        <v>2</v>
      </c>
      <c r="CF60" s="49">
        <v>2</v>
      </c>
      <c r="CG60" s="49">
        <v>3</v>
      </c>
      <c r="CH60" s="49">
        <v>3</v>
      </c>
      <c r="CI60" s="49">
        <v>5</v>
      </c>
      <c r="CJ60" s="49">
        <v>6</v>
      </c>
      <c r="CK60" s="49">
        <v>6</v>
      </c>
      <c r="CL60" s="49">
        <v>7</v>
      </c>
      <c r="CM60" s="49">
        <v>7</v>
      </c>
      <c r="CN60" s="46">
        <v>9</v>
      </c>
      <c r="CO60" s="46">
        <v>12</v>
      </c>
      <c r="CP60" s="46">
        <v>16</v>
      </c>
      <c r="CQ60" s="46">
        <v>16</v>
      </c>
      <c r="CR60" s="46">
        <v>19</v>
      </c>
      <c r="CS60" s="46">
        <v>25</v>
      </c>
      <c r="CT60" s="46">
        <v>30</v>
      </c>
      <c r="CU60" s="46">
        <v>36</v>
      </c>
      <c r="CV60" s="46">
        <v>43</v>
      </c>
      <c r="CW60" s="46">
        <v>43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431</v>
      </c>
      <c r="C61" s="18" t="s">
        <v>34</v>
      </c>
      <c r="D61" s="50">
        <v>-6</v>
      </c>
      <c r="E61" s="32"/>
      <c r="F61" s="45">
        <v>1050670003357</v>
      </c>
      <c r="G61" s="17" t="s">
        <v>903</v>
      </c>
      <c r="H61" s="46" t="s">
        <v>19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1267</v>
      </c>
      <c r="O61" s="18" t="s">
        <v>67</v>
      </c>
      <c r="P61" s="50">
        <v>2</v>
      </c>
      <c r="Q61" s="51"/>
      <c r="R61" s="45">
        <v>2790530001052</v>
      </c>
      <c r="S61" s="17" t="s">
        <v>524</v>
      </c>
      <c r="T61" s="46" t="s">
        <v>525</v>
      </c>
      <c r="U61" s="18">
        <v>2900420006950</v>
      </c>
      <c r="V61" s="17" t="s">
        <v>2080</v>
      </c>
      <c r="W61" s="46" t="s">
        <v>68</v>
      </c>
      <c r="X61" s="48"/>
      <c r="Y61" s="49">
        <v>59</v>
      </c>
      <c r="Z61" s="17" t="s">
        <v>1206</v>
      </c>
      <c r="AA61" s="18" t="s">
        <v>26</v>
      </c>
      <c r="AB61" s="50">
        <v>-1</v>
      </c>
      <c r="AC61" s="32"/>
      <c r="AD61" s="45" t="e">
        <v>#N/A</v>
      </c>
      <c r="AE61" s="17" t="s">
        <v>607</v>
      </c>
      <c r="AF61" s="18" t="s">
        <v>607</v>
      </c>
      <c r="AG61" s="45">
        <v>1900420006947</v>
      </c>
      <c r="AH61" s="17" t="s">
        <v>482</v>
      </c>
      <c r="AI61" s="46" t="s">
        <v>68</v>
      </c>
      <c r="AJ61" s="48"/>
      <c r="AK61" s="49">
        <v>54</v>
      </c>
      <c r="AL61" s="17" t="s">
        <v>516</v>
      </c>
      <c r="AM61" s="18" t="s">
        <v>22</v>
      </c>
      <c r="AN61" s="50">
        <v>2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35</v>
      </c>
      <c r="AX61" s="153" t="s">
        <v>39</v>
      </c>
      <c r="AY61" s="46">
        <v>0</v>
      </c>
      <c r="AZ61" s="49">
        <v>3</v>
      </c>
      <c r="BA61" s="49">
        <v>0</v>
      </c>
      <c r="BB61" s="49">
        <v>0</v>
      </c>
      <c r="BC61" s="49">
        <v>0</v>
      </c>
      <c r="BD61" s="49">
        <v>1</v>
      </c>
      <c r="BE61" s="49">
        <v>0</v>
      </c>
      <c r="BF61" s="49">
        <v>3</v>
      </c>
      <c r="BG61" s="49">
        <v>2</v>
      </c>
      <c r="BH61" s="46">
        <v>2</v>
      </c>
      <c r="BI61" s="46">
        <v>7</v>
      </c>
      <c r="BJ61" s="46">
        <v>1</v>
      </c>
      <c r="BK61" s="46">
        <v>3</v>
      </c>
      <c r="BL61" s="46">
        <v>6</v>
      </c>
      <c r="BM61" s="46">
        <v>11</v>
      </c>
      <c r="BN61" s="46">
        <v>4</v>
      </c>
      <c r="BO61" s="46">
        <v>11</v>
      </c>
      <c r="BP61" s="46">
        <v>12</v>
      </c>
      <c r="BQ61" s="46">
        <v>16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82</v>
      </c>
      <c r="BX61" s="171">
        <v>53.379162867108668</v>
      </c>
      <c r="BY61" s="53">
        <v>0.65096540081839838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1</v>
      </c>
      <c r="CF61" s="49">
        <v>1</v>
      </c>
      <c r="CG61" s="49">
        <v>1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4</v>
      </c>
      <c r="CP61" s="46">
        <v>4</v>
      </c>
      <c r="CQ61" s="46">
        <v>7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134</v>
      </c>
      <c r="C62" s="57" t="s">
        <v>48</v>
      </c>
      <c r="D62" s="58">
        <v>5</v>
      </c>
      <c r="E62" s="32"/>
      <c r="F62" s="45">
        <v>1000670004764</v>
      </c>
      <c r="G62" s="17" t="s">
        <v>1202</v>
      </c>
      <c r="H62" s="46" t="s">
        <v>19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248</v>
      </c>
      <c r="O62" s="57" t="s">
        <v>22</v>
      </c>
      <c r="P62" s="58">
        <v>-24</v>
      </c>
      <c r="Q62" s="51"/>
      <c r="R62" s="45">
        <v>2100710005765</v>
      </c>
      <c r="S62" s="17" t="s">
        <v>1588</v>
      </c>
      <c r="T62" s="46" t="s">
        <v>32</v>
      </c>
      <c r="U62" s="18">
        <v>2101460004809</v>
      </c>
      <c r="V62" s="17" t="s">
        <v>1177</v>
      </c>
      <c r="W62" s="46" t="s">
        <v>34</v>
      </c>
      <c r="X62" s="48"/>
      <c r="Y62" s="55">
        <v>60</v>
      </c>
      <c r="Z62" s="56" t="s">
        <v>1047</v>
      </c>
      <c r="AA62" s="57" t="s">
        <v>24</v>
      </c>
      <c r="AB62" s="58">
        <v>-1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60</v>
      </c>
      <c r="AL62" s="56" t="s">
        <v>890</v>
      </c>
      <c r="AM62" s="57" t="s">
        <v>26</v>
      </c>
      <c r="AN62" s="58">
        <v>27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20</v>
      </c>
      <c r="AX62" s="153" t="s">
        <v>19</v>
      </c>
      <c r="AY62" s="46">
        <v>2</v>
      </c>
      <c r="AZ62" s="49">
        <v>0</v>
      </c>
      <c r="BA62" s="49">
        <v>1</v>
      </c>
      <c r="BB62" s="49">
        <v>0</v>
      </c>
      <c r="BC62" s="49">
        <v>2</v>
      </c>
      <c r="BD62" s="49">
        <v>1</v>
      </c>
      <c r="BE62" s="49">
        <v>0</v>
      </c>
      <c r="BF62" s="49">
        <v>1</v>
      </c>
      <c r="BG62" s="49">
        <v>0</v>
      </c>
      <c r="BH62" s="46">
        <v>2</v>
      </c>
      <c r="BI62" s="46">
        <v>3</v>
      </c>
      <c r="BJ62" s="46">
        <v>4</v>
      </c>
      <c r="BK62" s="46">
        <v>0</v>
      </c>
      <c r="BL62" s="46">
        <v>3</v>
      </c>
      <c r="BM62" s="46">
        <v>6</v>
      </c>
      <c r="BN62" s="46">
        <v>5</v>
      </c>
      <c r="BO62" s="46">
        <v>6</v>
      </c>
      <c r="BP62" s="46">
        <v>7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43</v>
      </c>
      <c r="BX62" s="171">
        <v>45.273184097358573</v>
      </c>
      <c r="BY62" s="53">
        <v>1.0528647464501995</v>
      </c>
      <c r="BZ62" s="54">
        <v>4</v>
      </c>
      <c r="CA62" s="165">
        <v>0</v>
      </c>
      <c r="CC62" s="174" t="s">
        <v>23</v>
      </c>
      <c r="CD62" s="178" t="s">
        <v>22</v>
      </c>
      <c r="CE62" s="46">
        <v>0</v>
      </c>
      <c r="CF62" s="49">
        <v>0</v>
      </c>
      <c r="CG62" s="49">
        <v>4</v>
      </c>
      <c r="CH62" s="49">
        <v>6</v>
      </c>
      <c r="CI62" s="49">
        <v>7</v>
      </c>
      <c r="CJ62" s="49">
        <v>9</v>
      </c>
      <c r="CK62" s="49">
        <v>10</v>
      </c>
      <c r="CL62" s="49">
        <v>11</v>
      </c>
      <c r="CM62" s="49">
        <v>12</v>
      </c>
      <c r="CN62" s="46">
        <v>14</v>
      </c>
      <c r="CO62" s="46">
        <v>22</v>
      </c>
      <c r="CP62" s="46">
        <v>22</v>
      </c>
      <c r="CQ62" s="46">
        <v>24</v>
      </c>
      <c r="CR62" s="46">
        <v>33</v>
      </c>
      <c r="CS62" s="46">
        <v>33</v>
      </c>
      <c r="CT62" s="46">
        <v>33</v>
      </c>
      <c r="CU62" s="46">
        <v>33</v>
      </c>
      <c r="CV62" s="46">
        <v>33</v>
      </c>
      <c r="CW62" s="46">
        <v>33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700</v>
      </c>
      <c r="C63" s="18" t="s">
        <v>34</v>
      </c>
      <c r="D63" s="50">
        <v>52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152</v>
      </c>
      <c r="O63" s="18" t="s">
        <v>22</v>
      </c>
      <c r="P63" s="50">
        <v>-23</v>
      </c>
      <c r="Q63" s="51"/>
      <c r="R63" s="45">
        <v>2030670005766</v>
      </c>
      <c r="S63" s="17" t="s">
        <v>1589</v>
      </c>
      <c r="T63" s="46" t="s">
        <v>19</v>
      </c>
      <c r="U63" s="18">
        <v>2101460006937</v>
      </c>
      <c r="V63" s="17" t="s">
        <v>2081</v>
      </c>
      <c r="W63" s="46" t="s">
        <v>34</v>
      </c>
      <c r="X63" s="48"/>
      <c r="Y63" s="49">
        <v>61</v>
      </c>
      <c r="Z63" s="17" t="s">
        <v>353</v>
      </c>
      <c r="AA63" s="18" t="s">
        <v>22</v>
      </c>
      <c r="AB63" s="50">
        <v>-1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61</v>
      </c>
      <c r="AL63" s="17" t="s">
        <v>1946</v>
      </c>
      <c r="AM63" s="18" t="s">
        <v>36</v>
      </c>
      <c r="AN63" s="50">
        <v>1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23</v>
      </c>
      <c r="AX63" s="154" t="s">
        <v>22</v>
      </c>
      <c r="AY63" s="46">
        <v>0</v>
      </c>
      <c r="AZ63" s="49">
        <v>0</v>
      </c>
      <c r="BA63" s="49">
        <v>4</v>
      </c>
      <c r="BB63" s="49">
        <v>2</v>
      </c>
      <c r="BC63" s="49">
        <v>1</v>
      </c>
      <c r="BD63" s="49">
        <v>2</v>
      </c>
      <c r="BE63" s="49">
        <v>1</v>
      </c>
      <c r="BF63" s="49">
        <v>1</v>
      </c>
      <c r="BG63" s="49">
        <v>1</v>
      </c>
      <c r="BH63" s="46">
        <v>2</v>
      </c>
      <c r="BI63" s="46">
        <v>8</v>
      </c>
      <c r="BJ63" s="46">
        <v>0</v>
      </c>
      <c r="BK63" s="46">
        <v>2</v>
      </c>
      <c r="BL63" s="46">
        <v>9</v>
      </c>
      <c r="BM63" s="46">
        <v>0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33</v>
      </c>
      <c r="BX63" s="171">
        <v>44.896554407765208</v>
      </c>
      <c r="BY63" s="53">
        <v>1.3605016487201578</v>
      </c>
      <c r="BZ63" s="54">
        <v>4</v>
      </c>
      <c r="CA63" s="165">
        <v>0</v>
      </c>
      <c r="CC63" s="174" t="s">
        <v>29</v>
      </c>
      <c r="CD63" s="179" t="s">
        <v>34</v>
      </c>
      <c r="CE63" s="46">
        <v>2</v>
      </c>
      <c r="CF63" s="49">
        <v>3</v>
      </c>
      <c r="CG63" s="49">
        <v>4</v>
      </c>
      <c r="CH63" s="49">
        <v>7</v>
      </c>
      <c r="CI63" s="49">
        <v>9</v>
      </c>
      <c r="CJ63" s="49">
        <v>11</v>
      </c>
      <c r="CK63" s="49">
        <v>14</v>
      </c>
      <c r="CL63" s="49">
        <v>17</v>
      </c>
      <c r="CM63" s="49">
        <v>20</v>
      </c>
      <c r="CN63" s="46">
        <v>20</v>
      </c>
      <c r="CO63" s="46">
        <v>26</v>
      </c>
      <c r="CP63" s="46">
        <v>33</v>
      </c>
      <c r="CQ63" s="46">
        <v>38</v>
      </c>
      <c r="CR63" s="46">
        <v>45</v>
      </c>
      <c r="CS63" s="46">
        <v>52</v>
      </c>
      <c r="CT63" s="46">
        <v>56</v>
      </c>
      <c r="CU63" s="46">
        <v>58</v>
      </c>
      <c r="CV63" s="46">
        <v>61</v>
      </c>
      <c r="CW63" s="46">
        <v>62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1076</v>
      </c>
      <c r="C64" s="18" t="s">
        <v>34</v>
      </c>
      <c r="D64" s="50">
        <v>1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780</v>
      </c>
      <c r="O64" s="18" t="s">
        <v>34</v>
      </c>
      <c r="P64" s="50">
        <v>0</v>
      </c>
      <c r="Q64" s="51"/>
      <c r="R64" s="45">
        <v>2060670005767</v>
      </c>
      <c r="S64" s="17" t="s">
        <v>1590</v>
      </c>
      <c r="T64" s="46" t="s">
        <v>19</v>
      </c>
      <c r="U64" s="18">
        <v>2101460006938</v>
      </c>
      <c r="V64" s="17" t="s">
        <v>2082</v>
      </c>
      <c r="W64" s="46" t="s">
        <v>34</v>
      </c>
      <c r="X64" s="48"/>
      <c r="Y64" s="49">
        <v>62</v>
      </c>
      <c r="Z64" s="17" t="s">
        <v>959</v>
      </c>
      <c r="AA64" s="18" t="s">
        <v>960</v>
      </c>
      <c r="AB64" s="50">
        <v>-1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61</v>
      </c>
      <c r="AL64" s="17" t="s">
        <v>2006</v>
      </c>
      <c r="AM64" s="18" t="s">
        <v>24</v>
      </c>
      <c r="AN64" s="50">
        <v>1</v>
      </c>
      <c r="AO64" s="32"/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33</v>
      </c>
      <c r="AX64" s="153" t="s">
        <v>69</v>
      </c>
      <c r="AY64" s="46"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1</v>
      </c>
      <c r="BI64" s="46">
        <v>4</v>
      </c>
      <c r="BJ64" s="46">
        <v>16</v>
      </c>
      <c r="BK64" s="46">
        <v>22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47</v>
      </c>
      <c r="BX64" s="171">
        <v>24.712597234228848</v>
      </c>
      <c r="BY64" s="53">
        <v>0.52579994115380524</v>
      </c>
      <c r="BZ64" s="54">
        <v>23</v>
      </c>
      <c r="CA64" s="165">
        <v>34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1</v>
      </c>
      <c r="CI64" s="49">
        <v>1</v>
      </c>
      <c r="CJ64" s="49">
        <v>1</v>
      </c>
      <c r="CK64" s="49">
        <v>1</v>
      </c>
      <c r="CL64" s="49">
        <v>2</v>
      </c>
      <c r="CM64" s="49">
        <v>3</v>
      </c>
      <c r="CN64" s="46">
        <v>3</v>
      </c>
      <c r="CO64" s="46">
        <v>8</v>
      </c>
      <c r="CP64" s="46">
        <v>10</v>
      </c>
      <c r="CQ64" s="46">
        <v>11</v>
      </c>
      <c r="CR64" s="46">
        <v>12</v>
      </c>
      <c r="CS64" s="46">
        <v>14</v>
      </c>
      <c r="CT64" s="46">
        <v>17</v>
      </c>
      <c r="CU64" s="46">
        <v>22</v>
      </c>
      <c r="CV64" s="46">
        <v>22</v>
      </c>
      <c r="CW64" s="46">
        <v>22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230</v>
      </c>
      <c r="C65" s="18" t="s">
        <v>42</v>
      </c>
      <c r="D65" s="50">
        <v>3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665</v>
      </c>
      <c r="O65" s="18" t="s">
        <v>26</v>
      </c>
      <c r="P65" s="50">
        <v>3</v>
      </c>
      <c r="Q65" s="51"/>
      <c r="R65" s="45">
        <v>2030670005768</v>
      </c>
      <c r="S65" s="17" t="s">
        <v>1591</v>
      </c>
      <c r="T65" s="46" t="s">
        <v>19</v>
      </c>
      <c r="U65" s="18">
        <v>2900420006951</v>
      </c>
      <c r="V65" s="17" t="s">
        <v>2083</v>
      </c>
      <c r="W65" s="46" t="s">
        <v>68</v>
      </c>
      <c r="X65" s="48"/>
      <c r="Y65" s="49">
        <v>63</v>
      </c>
      <c r="Z65" s="17" t="s">
        <v>324</v>
      </c>
      <c r="AA65" s="18" t="s">
        <v>22</v>
      </c>
      <c r="AB65" s="50">
        <v>-1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61</v>
      </c>
      <c r="AL65" s="17" t="s">
        <v>2007</v>
      </c>
      <c r="AM65" s="18" t="s">
        <v>24</v>
      </c>
      <c r="AN65" s="50">
        <v>1</v>
      </c>
      <c r="AO65" s="32"/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1</v>
      </c>
      <c r="BC65" s="49">
        <v>0</v>
      </c>
      <c r="BD65" s="49">
        <v>0</v>
      </c>
      <c r="BE65" s="49">
        <v>0</v>
      </c>
      <c r="BF65" s="49">
        <v>0</v>
      </c>
      <c r="BG65" s="49">
        <v>1</v>
      </c>
      <c r="BH65" s="46">
        <v>0</v>
      </c>
      <c r="BI65" s="46">
        <v>4</v>
      </c>
      <c r="BJ65" s="46">
        <v>3</v>
      </c>
      <c r="BK65" s="46">
        <v>2</v>
      </c>
      <c r="BL65" s="46">
        <v>2</v>
      </c>
      <c r="BM65" s="46">
        <v>6</v>
      </c>
      <c r="BN65" s="46">
        <v>9</v>
      </c>
      <c r="BO65" s="46">
        <v>3</v>
      </c>
      <c r="BP65" s="46">
        <v>8</v>
      </c>
      <c r="BQ65" s="46">
        <v>1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40</v>
      </c>
      <c r="BX65" s="171">
        <v>17.314046011214995</v>
      </c>
      <c r="BY65" s="53">
        <v>0.43285115028037485</v>
      </c>
      <c r="BZ65" s="54">
        <v>6</v>
      </c>
      <c r="CA65" s="165">
        <v>2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1</v>
      </c>
      <c r="CO65" s="46">
        <v>5</v>
      </c>
      <c r="CP65" s="46">
        <v>21</v>
      </c>
      <c r="CQ65" s="46">
        <v>43</v>
      </c>
      <c r="CR65" s="46">
        <v>47</v>
      </c>
      <c r="CS65" s="46">
        <v>47</v>
      </c>
      <c r="CT65" s="46">
        <v>47</v>
      </c>
      <c r="CU65" s="46">
        <v>47</v>
      </c>
      <c r="CV65" s="46">
        <v>47</v>
      </c>
      <c r="CW65" s="46">
        <v>47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172</v>
      </c>
      <c r="C66" s="18" t="s">
        <v>48</v>
      </c>
      <c r="D66" s="50">
        <v>4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782</v>
      </c>
      <c r="O66" s="18" t="s">
        <v>34</v>
      </c>
      <c r="P66" s="50">
        <v>1</v>
      </c>
      <c r="Q66" s="51"/>
      <c r="R66" s="45" t="e">
        <v>#N/A</v>
      </c>
      <c r="S66" s="17" t="s">
        <v>607</v>
      </c>
      <c r="T66" s="46" t="s">
        <v>607</v>
      </c>
      <c r="U66" s="18">
        <v>2900420006952</v>
      </c>
      <c r="V66" s="17" t="s">
        <v>2086</v>
      </c>
      <c r="W66" s="46" t="s">
        <v>68</v>
      </c>
      <c r="X66" s="48"/>
      <c r="Y66" s="49">
        <v>63</v>
      </c>
      <c r="Z66" s="17" t="s">
        <v>1273</v>
      </c>
      <c r="AA66" s="18" t="s">
        <v>22</v>
      </c>
      <c r="AB66" s="50">
        <v>-1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61</v>
      </c>
      <c r="AL66" s="17" t="s">
        <v>1474</v>
      </c>
      <c r="AM66" s="18" t="s">
        <v>24</v>
      </c>
      <c r="AN66" s="50">
        <v>1</v>
      </c>
      <c r="AO66" s="32"/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25</v>
      </c>
      <c r="AX66" s="153" t="s">
        <v>46</v>
      </c>
      <c r="AY66" s="46">
        <v>1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2</v>
      </c>
      <c r="BJ66" s="46">
        <v>0</v>
      </c>
      <c r="BK66" s="46">
        <v>3</v>
      </c>
      <c r="BL66" s="46">
        <v>3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10</v>
      </c>
      <c r="BX66" s="171">
        <v>16.827267595963754</v>
      </c>
      <c r="BY66" s="53">
        <v>1.6827267595963753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3</v>
      </c>
      <c r="CG66" s="49">
        <v>3</v>
      </c>
      <c r="CH66" s="49">
        <v>3</v>
      </c>
      <c r="CI66" s="49">
        <v>3</v>
      </c>
      <c r="CJ66" s="49">
        <v>4</v>
      </c>
      <c r="CK66" s="49">
        <v>4</v>
      </c>
      <c r="CL66" s="49">
        <v>7</v>
      </c>
      <c r="CM66" s="49">
        <v>9</v>
      </c>
      <c r="CN66" s="46">
        <v>11</v>
      </c>
      <c r="CO66" s="46">
        <v>18</v>
      </c>
      <c r="CP66" s="46">
        <v>19</v>
      </c>
      <c r="CQ66" s="46">
        <v>22</v>
      </c>
      <c r="CR66" s="46">
        <v>28</v>
      </c>
      <c r="CS66" s="46">
        <v>39</v>
      </c>
      <c r="CT66" s="46">
        <v>43</v>
      </c>
      <c r="CU66" s="46">
        <v>54</v>
      </c>
      <c r="CV66" s="46">
        <v>66</v>
      </c>
      <c r="CW66" s="46">
        <v>82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888</v>
      </c>
      <c r="C67" s="18" t="s">
        <v>26</v>
      </c>
      <c r="D67" s="50">
        <v>5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117</v>
      </c>
      <c r="O67" s="18" t="s">
        <v>42</v>
      </c>
      <c r="P67" s="50">
        <v>4</v>
      </c>
      <c r="Q67" s="51"/>
      <c r="R67" s="45" t="e">
        <v>#N/A</v>
      </c>
      <c r="S67" s="17" t="s">
        <v>607</v>
      </c>
      <c r="T67" s="46" t="s">
        <v>607</v>
      </c>
      <c r="U67" s="18">
        <v>2900420006953</v>
      </c>
      <c r="V67" s="17" t="s">
        <v>2084</v>
      </c>
      <c r="W67" s="46" t="s">
        <v>68</v>
      </c>
      <c r="X67" s="48"/>
      <c r="Y67" s="49">
        <v>65</v>
      </c>
      <c r="Z67" s="17" t="s">
        <v>1466</v>
      </c>
      <c r="AA67" s="18" t="s">
        <v>24</v>
      </c>
      <c r="AB67" s="50">
        <v>27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65</v>
      </c>
      <c r="AL67" s="17" t="s">
        <v>1781</v>
      </c>
      <c r="AM67" s="18" t="s">
        <v>93</v>
      </c>
      <c r="AN67" s="50">
        <v>1</v>
      </c>
      <c r="AO67" s="32"/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28</v>
      </c>
      <c r="AX67" s="153" t="s">
        <v>93</v>
      </c>
      <c r="AY67" s="46">
        <v>0</v>
      </c>
      <c r="AZ67" s="49">
        <v>0</v>
      </c>
      <c r="BA67" s="49">
        <v>0</v>
      </c>
      <c r="BB67" s="49">
        <v>1</v>
      </c>
      <c r="BC67" s="49">
        <v>0</v>
      </c>
      <c r="BD67" s="49">
        <v>0</v>
      </c>
      <c r="BE67" s="49">
        <v>0</v>
      </c>
      <c r="BF67" s="49">
        <v>1</v>
      </c>
      <c r="BG67" s="49">
        <v>1</v>
      </c>
      <c r="BH67" s="46">
        <v>0</v>
      </c>
      <c r="BI67" s="46">
        <v>5</v>
      </c>
      <c r="BJ67" s="46">
        <v>2</v>
      </c>
      <c r="BK67" s="46">
        <v>1</v>
      </c>
      <c r="BL67" s="46">
        <v>1</v>
      </c>
      <c r="BM67" s="46">
        <v>2</v>
      </c>
      <c r="BN67" s="46">
        <v>3</v>
      </c>
      <c r="BO67" s="46">
        <v>5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22</v>
      </c>
      <c r="BX67" s="171">
        <v>13.259784649171829</v>
      </c>
      <c r="BY67" s="53">
        <v>0.60271748405326497</v>
      </c>
      <c r="BZ67" s="54">
        <v>5</v>
      </c>
      <c r="CA67" s="165">
        <v>0</v>
      </c>
      <c r="CC67" s="174" t="s">
        <v>37</v>
      </c>
      <c r="CD67" s="183" t="s">
        <v>36</v>
      </c>
      <c r="CE67" s="46">
        <v>1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1</v>
      </c>
      <c r="CO67" s="46">
        <v>1</v>
      </c>
      <c r="CP67" s="46">
        <v>1</v>
      </c>
      <c r="CQ67" s="46">
        <v>2</v>
      </c>
      <c r="CR67" s="46">
        <v>2</v>
      </c>
      <c r="CS67" s="46">
        <v>2</v>
      </c>
      <c r="CT67" s="46">
        <v>2</v>
      </c>
      <c r="CU67" s="46">
        <v>2</v>
      </c>
      <c r="CV67" s="46">
        <v>2</v>
      </c>
      <c r="CW67" s="46">
        <v>2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65</v>
      </c>
      <c r="B68" s="17" t="s">
        <v>1052</v>
      </c>
      <c r="C68" s="18" t="s">
        <v>93</v>
      </c>
      <c r="D68" s="50">
        <v>-1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143</v>
      </c>
      <c r="O68" s="18" t="s">
        <v>41</v>
      </c>
      <c r="P68" s="50">
        <v>86</v>
      </c>
      <c r="Q68" s="51"/>
      <c r="R68" s="45" t="e">
        <v>#N/A</v>
      </c>
      <c r="S68" s="17" t="s">
        <v>607</v>
      </c>
      <c r="T68" s="46" t="s">
        <v>607</v>
      </c>
      <c r="U68" s="18">
        <v>2900420006954</v>
      </c>
      <c r="V68" s="17" t="s">
        <v>2085</v>
      </c>
      <c r="W68" s="46" t="s">
        <v>68</v>
      </c>
      <c r="X68" s="48"/>
      <c r="Y68" s="49">
        <v>66</v>
      </c>
      <c r="Z68" s="17" t="s">
        <v>877</v>
      </c>
      <c r="AA68" s="18" t="s">
        <v>39</v>
      </c>
      <c r="AB68" s="50">
        <v>-2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66</v>
      </c>
      <c r="AL68" s="17" t="s">
        <v>1505</v>
      </c>
      <c r="AM68" s="18" t="s">
        <v>93</v>
      </c>
      <c r="AN68" s="50">
        <v>1</v>
      </c>
      <c r="AO68" s="32"/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/>
      <c r="AX68" s="153" t="s">
        <v>57</v>
      </c>
      <c r="AY68" s="46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2</v>
      </c>
      <c r="BE68" s="49">
        <v>1</v>
      </c>
      <c r="BF68" s="49">
        <v>0</v>
      </c>
      <c r="BG68" s="49">
        <v>0</v>
      </c>
      <c r="BH68" s="46">
        <v>0</v>
      </c>
      <c r="BI68" s="46">
        <v>2</v>
      </c>
      <c r="BJ68" s="46">
        <v>2</v>
      </c>
      <c r="BK68" s="46">
        <v>1</v>
      </c>
      <c r="BL68" s="46">
        <v>1</v>
      </c>
      <c r="BM68" s="46">
        <v>1</v>
      </c>
      <c r="BN68" s="46">
        <v>2</v>
      </c>
      <c r="BO68" s="46">
        <v>0</v>
      </c>
      <c r="BP68" s="46">
        <v>3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15</v>
      </c>
      <c r="BX68" s="171">
        <v>10.514036068741616</v>
      </c>
      <c r="BY68" s="53">
        <v>0.70093573791610775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1</v>
      </c>
      <c r="CI68" s="187">
        <v>1</v>
      </c>
      <c r="CJ68" s="187">
        <v>1</v>
      </c>
      <c r="CK68" s="187">
        <v>1</v>
      </c>
      <c r="CL68" s="187">
        <v>1</v>
      </c>
      <c r="CM68" s="187">
        <v>2</v>
      </c>
      <c r="CN68" s="186">
        <v>2</v>
      </c>
      <c r="CO68" s="186">
        <v>6</v>
      </c>
      <c r="CP68" s="186">
        <v>9</v>
      </c>
      <c r="CQ68" s="186">
        <v>11</v>
      </c>
      <c r="CR68" s="186">
        <v>13</v>
      </c>
      <c r="CS68" s="186">
        <v>19</v>
      </c>
      <c r="CT68" s="186">
        <v>28</v>
      </c>
      <c r="CU68" s="186">
        <v>31</v>
      </c>
      <c r="CV68" s="186">
        <v>39</v>
      </c>
      <c r="CW68" s="186">
        <v>40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315</v>
      </c>
      <c r="C69" s="18" t="s">
        <v>93</v>
      </c>
      <c r="D69" s="50">
        <v>-41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804</v>
      </c>
      <c r="O69" s="18" t="s">
        <v>34</v>
      </c>
      <c r="P69" s="50">
        <v>4</v>
      </c>
      <c r="Q69" s="51"/>
      <c r="R69" s="45" t="e">
        <v>#N/A</v>
      </c>
      <c r="S69" s="17" t="s">
        <v>607</v>
      </c>
      <c r="T69" s="46" t="s">
        <v>607</v>
      </c>
      <c r="U69" s="18">
        <v>2900420001644</v>
      </c>
      <c r="V69" s="17" t="s">
        <v>769</v>
      </c>
      <c r="W69" s="46" t="s">
        <v>68</v>
      </c>
      <c r="X69" s="48"/>
      <c r="Y69" s="49">
        <v>67</v>
      </c>
      <c r="Z69" s="17" t="s">
        <v>1607</v>
      </c>
      <c r="AA69" s="18" t="s">
        <v>39</v>
      </c>
      <c r="AB69" s="50">
        <v>-2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67</v>
      </c>
      <c r="AL69" s="17" t="s">
        <v>1063</v>
      </c>
      <c r="AM69" s="18" t="s">
        <v>93</v>
      </c>
      <c r="AN69" s="50">
        <v>-31</v>
      </c>
      <c r="AO69" s="32"/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 t="s">
        <v>37</v>
      </c>
      <c r="AX69" s="153" t="s">
        <v>36</v>
      </c>
      <c r="AY69" s="46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0</v>
      </c>
      <c r="BJ69" s="46">
        <v>0</v>
      </c>
      <c r="BK69" s="46">
        <v>1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2</v>
      </c>
      <c r="BX69" s="171">
        <v>10.495049504950495</v>
      </c>
      <c r="BY69" s="53">
        <v>5.2475247524752477</v>
      </c>
      <c r="BZ69" s="54">
        <v>0</v>
      </c>
      <c r="CA69" s="165">
        <v>0</v>
      </c>
    </row>
    <row r="70" spans="1:106" x14ac:dyDescent="0.2">
      <c r="A70" s="49">
        <v>67</v>
      </c>
      <c r="B70" s="17" t="s">
        <v>689</v>
      </c>
      <c r="C70" s="18" t="s">
        <v>26</v>
      </c>
      <c r="D70" s="50">
        <v>11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1171</v>
      </c>
      <c r="O70" s="18" t="s">
        <v>67</v>
      </c>
      <c r="P70" s="50">
        <v>2</v>
      </c>
      <c r="Q70" s="51"/>
      <c r="R70" s="45" t="e">
        <v>#N/A</v>
      </c>
      <c r="S70" s="17" t="s">
        <v>607</v>
      </c>
      <c r="T70" s="46" t="s">
        <v>607</v>
      </c>
      <c r="U70" s="18">
        <v>2051510004733</v>
      </c>
      <c r="V70" s="17" t="s">
        <v>1650</v>
      </c>
      <c r="W70" s="46" t="s">
        <v>26</v>
      </c>
      <c r="X70" s="48"/>
      <c r="Y70" s="49">
        <v>68</v>
      </c>
      <c r="Z70" s="17" t="s">
        <v>937</v>
      </c>
      <c r="AA70" s="18" t="s">
        <v>34</v>
      </c>
      <c r="AB70" s="50">
        <v>1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67</v>
      </c>
      <c r="AL70" s="17" t="s">
        <v>1276</v>
      </c>
      <c r="AM70" s="18" t="s">
        <v>39</v>
      </c>
      <c r="AN70" s="50">
        <v>1</v>
      </c>
      <c r="AO70" s="32"/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67</v>
      </c>
      <c r="AY70" s="46">
        <v>0</v>
      </c>
      <c r="AZ70" s="49">
        <v>0</v>
      </c>
      <c r="BA70" s="49">
        <v>0</v>
      </c>
      <c r="BB70" s="49">
        <v>0</v>
      </c>
      <c r="BC70" s="49">
        <v>1</v>
      </c>
      <c r="BD70" s="49">
        <v>1</v>
      </c>
      <c r="BE70" s="49">
        <v>1</v>
      </c>
      <c r="BF70" s="49">
        <v>1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1</v>
      </c>
      <c r="BM70" s="46">
        <v>0</v>
      </c>
      <c r="BN70" s="46">
        <v>0</v>
      </c>
      <c r="BO70" s="46">
        <v>1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6</v>
      </c>
      <c r="BX70" s="171">
        <v>7.0736417424241615</v>
      </c>
      <c r="BY70" s="53">
        <v>1.1789402904040269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333</v>
      </c>
      <c r="C71" s="18" t="s">
        <v>48</v>
      </c>
      <c r="D71" s="50">
        <v>12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889</v>
      </c>
      <c r="O71" s="18" t="s">
        <v>26</v>
      </c>
      <c r="P71" s="50">
        <v>4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69</v>
      </c>
      <c r="Z71" s="17" t="s">
        <v>1480</v>
      </c>
      <c r="AA71" s="18" t="s">
        <v>22</v>
      </c>
      <c r="AB71" s="50">
        <v>-2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69</v>
      </c>
      <c r="AL71" s="17" t="s">
        <v>371</v>
      </c>
      <c r="AM71" s="18" t="s">
        <v>34</v>
      </c>
      <c r="AN71" s="50">
        <v>8</v>
      </c>
      <c r="AO71" s="32"/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44</v>
      </c>
      <c r="AY71" s="46">
        <v>0</v>
      </c>
      <c r="AZ71" s="49">
        <v>0</v>
      </c>
      <c r="BA71" s="49">
        <v>0</v>
      </c>
      <c r="BB71" s="49">
        <v>1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0</v>
      </c>
      <c r="BJ71" s="46">
        <v>1</v>
      </c>
      <c r="BK71" s="46">
        <v>0</v>
      </c>
      <c r="BL71" s="46">
        <v>0</v>
      </c>
      <c r="BM71" s="46">
        <v>7</v>
      </c>
      <c r="BN71" s="46">
        <v>4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13</v>
      </c>
      <c r="BX71" s="171">
        <v>6.9585370619837352</v>
      </c>
      <c r="BY71" s="53">
        <v>0.53527208169105656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549</v>
      </c>
      <c r="C72" s="57" t="s">
        <v>22</v>
      </c>
      <c r="D72" s="58">
        <v>1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518</v>
      </c>
      <c r="O72" s="57" t="s">
        <v>57</v>
      </c>
      <c r="P72" s="58">
        <v>4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70</v>
      </c>
      <c r="Z72" s="56" t="s">
        <v>1484</v>
      </c>
      <c r="AA72" s="57" t="s">
        <v>22</v>
      </c>
      <c r="AB72" s="58">
        <v>-1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69</v>
      </c>
      <c r="AL72" s="56" t="s">
        <v>1920</v>
      </c>
      <c r="AM72" s="57" t="s">
        <v>48</v>
      </c>
      <c r="AN72" s="58">
        <v>0</v>
      </c>
      <c r="AO72" s="32"/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63</v>
      </c>
      <c r="AY72" s="46">
        <v>0</v>
      </c>
      <c r="AZ72" s="49">
        <v>0</v>
      </c>
      <c r="BA72" s="49">
        <v>0</v>
      </c>
      <c r="BB72" s="49">
        <v>1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5</v>
      </c>
      <c r="BK72" s="46">
        <v>1</v>
      </c>
      <c r="BL72" s="46">
        <v>1</v>
      </c>
      <c r="BM72" s="46">
        <v>0</v>
      </c>
      <c r="BN72" s="46">
        <v>0</v>
      </c>
      <c r="BO72" s="46">
        <v>1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9</v>
      </c>
      <c r="BX72" s="171">
        <v>6.6091035822463704</v>
      </c>
      <c r="BY72" s="53">
        <v>0.73434484247181897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787</v>
      </c>
      <c r="C73" s="18" t="s">
        <v>34</v>
      </c>
      <c r="D73" s="50">
        <v>75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1071</v>
      </c>
      <c r="O73" s="18" t="s">
        <v>34</v>
      </c>
      <c r="P73" s="50">
        <v>8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71</v>
      </c>
      <c r="Z73" s="17" t="s">
        <v>1483</v>
      </c>
      <c r="AA73" s="18" t="s">
        <v>22</v>
      </c>
      <c r="AB73" s="50">
        <v>1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69</v>
      </c>
      <c r="AL73" s="17" t="s">
        <v>1609</v>
      </c>
      <c r="AM73" s="18" t="s">
        <v>19</v>
      </c>
      <c r="AN73" s="50">
        <v>0</v>
      </c>
      <c r="AO73" s="32"/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24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2</v>
      </c>
      <c r="BI73" s="46">
        <v>1</v>
      </c>
      <c r="BJ73" s="46">
        <v>4</v>
      </c>
      <c r="BK73" s="46">
        <v>1</v>
      </c>
      <c r="BL73" s="46">
        <v>2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10</v>
      </c>
      <c r="BX73" s="171">
        <v>6.0273035892993345</v>
      </c>
      <c r="BY73" s="53">
        <v>0.60273035892993343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483</v>
      </c>
      <c r="C74" s="18" t="s">
        <v>53</v>
      </c>
      <c r="D74" s="50">
        <v>1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706</v>
      </c>
      <c r="O74" s="18" t="s">
        <v>39</v>
      </c>
      <c r="P74" s="50">
        <v>11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71</v>
      </c>
      <c r="Z74" s="17" t="s">
        <v>1134</v>
      </c>
      <c r="AA74" s="18" t="s">
        <v>26</v>
      </c>
      <c r="AB74" s="50">
        <v>86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69</v>
      </c>
      <c r="AL74" s="17" t="s">
        <v>747</v>
      </c>
      <c r="AM74" s="18" t="s">
        <v>39</v>
      </c>
      <c r="AN74" s="50">
        <v>0</v>
      </c>
      <c r="AO74" s="32"/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42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1</v>
      </c>
      <c r="BF74" s="49">
        <v>0</v>
      </c>
      <c r="BG74" s="49">
        <v>0</v>
      </c>
      <c r="BH74" s="46">
        <v>0</v>
      </c>
      <c r="BI74" s="46">
        <v>3</v>
      </c>
      <c r="BJ74" s="46">
        <v>1</v>
      </c>
      <c r="BK74" s="46">
        <v>0</v>
      </c>
      <c r="BL74" s="46">
        <v>2</v>
      </c>
      <c r="BM74" s="46">
        <v>1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8</v>
      </c>
      <c r="BX74" s="171">
        <v>5.4679133273697085</v>
      </c>
      <c r="BY74" s="53">
        <v>0.68348916592121356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605</v>
      </c>
      <c r="C75" s="18" t="s">
        <v>48</v>
      </c>
      <c r="D75" s="50">
        <v>7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332</v>
      </c>
      <c r="O75" s="18" t="s">
        <v>19</v>
      </c>
      <c r="P75" s="50">
        <v>-22</v>
      </c>
      <c r="Q75" s="51"/>
      <c r="R75" s="45" t="e">
        <v>#N/A</v>
      </c>
      <c r="S75" s="17" t="s">
        <v>607</v>
      </c>
      <c r="T75" s="46" t="s">
        <v>607</v>
      </c>
      <c r="U75" s="18" t="e">
        <v>#N/A</v>
      </c>
      <c r="V75" s="17" t="s">
        <v>607</v>
      </c>
      <c r="W75" s="46" t="s">
        <v>607</v>
      </c>
      <c r="X75" s="48"/>
      <c r="Y75" s="49">
        <v>73</v>
      </c>
      <c r="Z75" s="17" t="s">
        <v>247</v>
      </c>
      <c r="AA75" s="18" t="s">
        <v>26</v>
      </c>
      <c r="AB75" s="50">
        <v>0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69</v>
      </c>
      <c r="AL75" s="17" t="s">
        <v>1084</v>
      </c>
      <c r="AM75" s="18" t="s">
        <v>19</v>
      </c>
      <c r="AN75" s="50">
        <v>0</v>
      </c>
      <c r="AO75" s="32"/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56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2</v>
      </c>
      <c r="BO75" s="46">
        <v>4</v>
      </c>
      <c r="BP75" s="46">
        <v>8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14</v>
      </c>
      <c r="BX75" s="171">
        <v>3.0798464184028229</v>
      </c>
      <c r="BY75" s="53">
        <v>0.21998902988591593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1292</v>
      </c>
      <c r="C76" s="18" t="s">
        <v>1293</v>
      </c>
      <c r="D76" s="50">
        <v>-8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783</v>
      </c>
      <c r="O76" s="18" t="s">
        <v>34</v>
      </c>
      <c r="P76" s="50">
        <v>26</v>
      </c>
      <c r="Q76" s="51"/>
      <c r="R76" s="45" t="e">
        <v>#N/A</v>
      </c>
      <c r="S76" s="17" t="s">
        <v>607</v>
      </c>
      <c r="T76" s="46" t="s">
        <v>607</v>
      </c>
      <c r="U76" s="18" t="e">
        <v>#N/A</v>
      </c>
      <c r="V76" s="17" t="s">
        <v>607</v>
      </c>
      <c r="W76" s="46" t="s">
        <v>607</v>
      </c>
      <c r="X76" s="48"/>
      <c r="Y76" s="49">
        <v>73</v>
      </c>
      <c r="Z76" s="17" t="s">
        <v>898</v>
      </c>
      <c r="AA76" s="18" t="s">
        <v>30</v>
      </c>
      <c r="AB76" s="50">
        <v>0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74</v>
      </c>
      <c r="AL76" s="17" t="s">
        <v>1397</v>
      </c>
      <c r="AM76" s="18" t="s">
        <v>39</v>
      </c>
      <c r="AN76" s="50">
        <v>2</v>
      </c>
      <c r="AO76" s="32"/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68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2</v>
      </c>
      <c r="BO76" s="46">
        <v>5</v>
      </c>
      <c r="BP76" s="46">
        <v>6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13</v>
      </c>
      <c r="BX76" s="171">
        <v>2.9558080456771987</v>
      </c>
      <c r="BY76" s="53">
        <v>0.22736984966747681</v>
      </c>
      <c r="BZ76" s="54">
        <v>0</v>
      </c>
      <c r="CA76" s="165">
        <v>12</v>
      </c>
    </row>
    <row r="77" spans="1:106" x14ac:dyDescent="0.2">
      <c r="A77" s="49">
        <v>75</v>
      </c>
      <c r="B77" s="17" t="s">
        <v>612</v>
      </c>
      <c r="C77" s="18" t="s">
        <v>93</v>
      </c>
      <c r="D77" s="50">
        <v>-41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1703</v>
      </c>
      <c r="O77" s="18" t="s">
        <v>39</v>
      </c>
      <c r="P77" s="50">
        <v>10</v>
      </c>
      <c r="Q77" s="51"/>
      <c r="R77" s="45" t="e">
        <v>#N/A</v>
      </c>
      <c r="S77" s="17" t="s">
        <v>607</v>
      </c>
      <c r="T77" s="46" t="s">
        <v>607</v>
      </c>
      <c r="U77" s="18" t="e">
        <v>#N/A</v>
      </c>
      <c r="V77" s="17" t="s">
        <v>607</v>
      </c>
      <c r="W77" s="46" t="s">
        <v>607</v>
      </c>
      <c r="X77" s="48"/>
      <c r="Y77" s="49">
        <v>75</v>
      </c>
      <c r="Z77" s="17" t="s">
        <v>732</v>
      </c>
      <c r="AA77" s="18" t="s">
        <v>48</v>
      </c>
      <c r="AB77" s="50">
        <v>-33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75</v>
      </c>
      <c r="AL77" s="17" t="s">
        <v>708</v>
      </c>
      <c r="AM77" s="18" t="s">
        <v>34</v>
      </c>
      <c r="AN77" s="50">
        <v>-37</v>
      </c>
      <c r="AO77" s="32"/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59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1</v>
      </c>
      <c r="BK77" s="46">
        <v>0</v>
      </c>
      <c r="BL77" s="46">
        <v>1</v>
      </c>
      <c r="BM77" s="46">
        <v>2</v>
      </c>
      <c r="BN77" s="46">
        <v>4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8</v>
      </c>
      <c r="BX77" s="171">
        <v>2.7026954893246526</v>
      </c>
      <c r="BY77" s="53">
        <v>0.33783693616558158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161</v>
      </c>
      <c r="C78" s="18" t="s">
        <v>42</v>
      </c>
      <c r="D78" s="50">
        <v>103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75</v>
      </c>
      <c r="N78" s="17" t="s">
        <v>462</v>
      </c>
      <c r="O78" s="18" t="s">
        <v>22</v>
      </c>
      <c r="P78" s="50">
        <v>10</v>
      </c>
      <c r="Q78" s="51"/>
      <c r="R78" s="45" t="e">
        <v>#N/A</v>
      </c>
      <c r="S78" s="17" t="s">
        <v>607</v>
      </c>
      <c r="T78" s="46" t="s">
        <v>607</v>
      </c>
      <c r="U78" s="18" t="e">
        <v>#N/A</v>
      </c>
      <c r="V78" s="17" t="s">
        <v>607</v>
      </c>
      <c r="W78" s="46" t="s">
        <v>607</v>
      </c>
      <c r="X78" s="48"/>
      <c r="Y78" s="49">
        <v>76</v>
      </c>
      <c r="Z78" s="17" t="s">
        <v>1494</v>
      </c>
      <c r="AA78" s="18" t="s">
        <v>24</v>
      </c>
      <c r="AB78" s="50">
        <v>-1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75</v>
      </c>
      <c r="AL78" s="17" t="s">
        <v>1706</v>
      </c>
      <c r="AM78" s="18" t="s">
        <v>93</v>
      </c>
      <c r="AN78" s="50">
        <v>2</v>
      </c>
      <c r="AO78" s="32"/>
      <c r="AP78" s="45" t="e">
        <v>#N/A</v>
      </c>
      <c r="AQ78" s="17" t="s">
        <v>607</v>
      </c>
      <c r="AR78" s="46" t="s">
        <v>607</v>
      </c>
      <c r="AS78" s="45" t="e">
        <v>#N/A</v>
      </c>
      <c r="AT78" s="17" t="s">
        <v>607</v>
      </c>
      <c r="AU78" s="46" t="s">
        <v>607</v>
      </c>
      <c r="AW78" s="52"/>
      <c r="AX78" s="153" t="s">
        <v>32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1</v>
      </c>
      <c r="BK78" s="46">
        <v>0</v>
      </c>
      <c r="BL78" s="46">
        <v>0</v>
      </c>
      <c r="BM78" s="46">
        <v>1</v>
      </c>
      <c r="BN78" s="46">
        <v>2</v>
      </c>
      <c r="BO78" s="46">
        <v>5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9</v>
      </c>
      <c r="BX78" s="171">
        <v>2.6236714468244537</v>
      </c>
      <c r="BY78" s="53">
        <v>0.29151904964716152</v>
      </c>
      <c r="BZ78" s="54">
        <v>1</v>
      </c>
      <c r="CA78" s="165">
        <v>0</v>
      </c>
    </row>
    <row r="79" spans="1:106" x14ac:dyDescent="0.2">
      <c r="A79" s="49">
        <v>77</v>
      </c>
      <c r="B79" s="17" t="s">
        <v>2008</v>
      </c>
      <c r="C79" s="18" t="s">
        <v>69</v>
      </c>
      <c r="D79" s="50" t="s">
        <v>2612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1034</v>
      </c>
      <c r="O79" s="18" t="s">
        <v>34</v>
      </c>
      <c r="P79" s="50">
        <v>18</v>
      </c>
      <c r="Q79" s="51"/>
      <c r="R79" s="45" t="e">
        <v>#N/A</v>
      </c>
      <c r="S79" s="17" t="s">
        <v>607</v>
      </c>
      <c r="T79" s="46" t="s">
        <v>607</v>
      </c>
      <c r="U79" s="18" t="e">
        <v>#N/A</v>
      </c>
      <c r="V79" s="17" t="s">
        <v>607</v>
      </c>
      <c r="W79" s="46" t="s">
        <v>607</v>
      </c>
      <c r="X79" s="48"/>
      <c r="Y79" s="49">
        <v>77</v>
      </c>
      <c r="Z79" s="17" t="s">
        <v>391</v>
      </c>
      <c r="AA79" s="18" t="s">
        <v>39</v>
      </c>
      <c r="AB79" s="50">
        <v>0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77</v>
      </c>
      <c r="AL79" s="17" t="s">
        <v>1912</v>
      </c>
      <c r="AM79" s="18" t="s">
        <v>34</v>
      </c>
      <c r="AN79" s="50" t="s">
        <v>2612</v>
      </c>
      <c r="AO79" s="32"/>
      <c r="AP79" s="45" t="e">
        <v>#N/A</v>
      </c>
      <c r="AQ79" s="17" t="s">
        <v>607</v>
      </c>
      <c r="AR79" s="46" t="s">
        <v>607</v>
      </c>
      <c r="AS79" s="45" t="e">
        <v>#N/A</v>
      </c>
      <c r="AT79" s="17" t="s">
        <v>607</v>
      </c>
      <c r="AU79" s="46" t="s">
        <v>607</v>
      </c>
      <c r="AW79" s="52"/>
      <c r="AX79" s="153" t="s">
        <v>508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2</v>
      </c>
      <c r="BN79" s="46">
        <v>4</v>
      </c>
      <c r="BO79" s="46">
        <v>3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9</v>
      </c>
      <c r="BX79" s="171">
        <v>2.3932144404048823</v>
      </c>
      <c r="BY79" s="53">
        <v>0.26591271560054247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1872</v>
      </c>
      <c r="C80" s="18" t="s">
        <v>36</v>
      </c>
      <c r="D80" s="50">
        <v>1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1353</v>
      </c>
      <c r="O80" s="18" t="s">
        <v>93</v>
      </c>
      <c r="P80" s="50">
        <v>60</v>
      </c>
      <c r="Q80" s="51"/>
      <c r="R80" s="45" t="e">
        <v>#N/A</v>
      </c>
      <c r="S80" s="17" t="s">
        <v>607</v>
      </c>
      <c r="T80" s="46" t="s">
        <v>607</v>
      </c>
      <c r="U80" s="18" t="e">
        <v>#N/A</v>
      </c>
      <c r="V80" s="17" t="s">
        <v>607</v>
      </c>
      <c r="W80" s="46" t="s">
        <v>607</v>
      </c>
      <c r="X80" s="48"/>
      <c r="Y80" s="49">
        <v>78</v>
      </c>
      <c r="Z80" s="17" t="s">
        <v>1464</v>
      </c>
      <c r="AA80" s="18" t="s">
        <v>24</v>
      </c>
      <c r="AB80" s="50">
        <v>0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77</v>
      </c>
      <c r="AL80" s="17" t="s">
        <v>800</v>
      </c>
      <c r="AM80" s="18" t="s">
        <v>19</v>
      </c>
      <c r="AN80" s="50">
        <v>5</v>
      </c>
      <c r="AO80" s="32"/>
      <c r="AP80" s="45" t="e">
        <v>#N/A</v>
      </c>
      <c r="AQ80" s="17" t="s">
        <v>607</v>
      </c>
      <c r="AR80" s="46" t="s">
        <v>607</v>
      </c>
      <c r="AS80" s="45" t="e">
        <v>#N/A</v>
      </c>
      <c r="AT80" s="17" t="s">
        <v>607</v>
      </c>
      <c r="AU80" s="46" t="s">
        <v>607</v>
      </c>
      <c r="AW80" s="52"/>
      <c r="AX80" s="153" t="s">
        <v>30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1</v>
      </c>
      <c r="BK80" s="46">
        <v>3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4</v>
      </c>
      <c r="BX80" s="171">
        <v>1.9103246849124624</v>
      </c>
      <c r="BY80" s="53">
        <v>0.47758117122811561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1373</v>
      </c>
      <c r="C81" s="18" t="s">
        <v>93</v>
      </c>
      <c r="D81" s="50">
        <v>52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858</v>
      </c>
      <c r="O81" s="18" t="s">
        <v>39</v>
      </c>
      <c r="P81" s="50">
        <v>9</v>
      </c>
      <c r="Q81" s="51"/>
      <c r="R81" s="45" t="e">
        <v>#N/A</v>
      </c>
      <c r="S81" s="17" t="s">
        <v>607</v>
      </c>
      <c r="T81" s="46" t="s">
        <v>607</v>
      </c>
      <c r="U81" s="18" t="e">
        <v>#N/A</v>
      </c>
      <c r="V81" s="17" t="s">
        <v>607</v>
      </c>
      <c r="W81" s="46" t="s">
        <v>607</v>
      </c>
      <c r="X81" s="48"/>
      <c r="Y81" s="49">
        <v>78</v>
      </c>
      <c r="Z81" s="17" t="s">
        <v>1503</v>
      </c>
      <c r="AA81" s="18" t="s">
        <v>24</v>
      </c>
      <c r="AB81" s="50">
        <v>0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77</v>
      </c>
      <c r="AL81" s="17" t="s">
        <v>782</v>
      </c>
      <c r="AM81" s="18" t="s">
        <v>34</v>
      </c>
      <c r="AN81" s="50">
        <v>5</v>
      </c>
      <c r="AO81" s="32"/>
      <c r="AP81" s="45" t="e">
        <v>#N/A</v>
      </c>
      <c r="AQ81" s="17" t="s">
        <v>607</v>
      </c>
      <c r="AR81" s="46" t="s">
        <v>607</v>
      </c>
      <c r="AS81" s="45" t="e">
        <v>#N/A</v>
      </c>
      <c r="AT81" s="17" t="s">
        <v>607</v>
      </c>
      <c r="AU81" s="46" t="s">
        <v>607</v>
      </c>
      <c r="AW81" s="52"/>
      <c r="AX81" s="153" t="s">
        <v>41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1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1.5151515151515151</v>
      </c>
      <c r="BY81" s="53">
        <v>1.5151515151515151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774</v>
      </c>
      <c r="C82" s="57" t="s">
        <v>34</v>
      </c>
      <c r="D82" s="58">
        <v>5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1173</v>
      </c>
      <c r="O82" s="57" t="s">
        <v>67</v>
      </c>
      <c r="P82" s="58">
        <v>9</v>
      </c>
      <c r="Q82" s="51"/>
      <c r="R82" s="45" t="e">
        <v>#N/A</v>
      </c>
      <c r="S82" s="17" t="s">
        <v>607</v>
      </c>
      <c r="T82" s="46" t="s">
        <v>607</v>
      </c>
      <c r="U82" s="18" t="e">
        <v>#N/A</v>
      </c>
      <c r="V82" s="17" t="s">
        <v>607</v>
      </c>
      <c r="W82" s="46" t="s">
        <v>607</v>
      </c>
      <c r="X82" s="48"/>
      <c r="Y82" s="55">
        <v>78</v>
      </c>
      <c r="Z82" s="56" t="s">
        <v>1950</v>
      </c>
      <c r="AA82" s="57" t="s">
        <v>24</v>
      </c>
      <c r="AB82" s="58">
        <v>0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77</v>
      </c>
      <c r="AL82" s="56" t="s">
        <v>1116</v>
      </c>
      <c r="AM82" s="57" t="s">
        <v>48</v>
      </c>
      <c r="AN82" s="58">
        <v>5</v>
      </c>
      <c r="AO82" s="32"/>
      <c r="AP82" s="45" t="e">
        <v>#N/A</v>
      </c>
      <c r="AQ82" s="17" t="s">
        <v>607</v>
      </c>
      <c r="AR82" s="46" t="s">
        <v>607</v>
      </c>
      <c r="AS82" s="45" t="e">
        <v>#N/A</v>
      </c>
      <c r="AT82" s="17" t="s">
        <v>607</v>
      </c>
      <c r="AU82" s="46" t="s">
        <v>607</v>
      </c>
      <c r="AW82" s="52"/>
      <c r="AX82" s="153" t="s">
        <v>400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1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1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1.2207767722473604</v>
      </c>
      <c r="BY82" s="53">
        <v>0.61038838612368018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618</v>
      </c>
      <c r="C83" s="18" t="s">
        <v>59</v>
      </c>
      <c r="D83" s="50">
        <v>-38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410</v>
      </c>
      <c r="O83" s="18" t="s">
        <v>34</v>
      </c>
      <c r="P83" s="50">
        <v>1</v>
      </c>
      <c r="Q83" s="51"/>
      <c r="R83" s="45" t="e">
        <v>#N/A</v>
      </c>
      <c r="S83" s="17" t="s">
        <v>607</v>
      </c>
      <c r="T83" s="46" t="s">
        <v>607</v>
      </c>
      <c r="U83" s="18" t="e">
        <v>#N/A</v>
      </c>
      <c r="V83" s="17" t="s">
        <v>607</v>
      </c>
      <c r="W83" s="46" t="s">
        <v>607</v>
      </c>
      <c r="X83" s="48"/>
      <c r="Y83" s="49">
        <v>78</v>
      </c>
      <c r="Z83" s="17" t="s">
        <v>244</v>
      </c>
      <c r="AA83" s="18" t="s">
        <v>42</v>
      </c>
      <c r="AB83" s="50">
        <v>0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77</v>
      </c>
      <c r="AL83" s="17" t="s">
        <v>1654</v>
      </c>
      <c r="AM83" s="18" t="s">
        <v>26</v>
      </c>
      <c r="AN83" s="50">
        <v>5</v>
      </c>
      <c r="AO83" s="32"/>
      <c r="AP83" s="45" t="e">
        <v>#N/A</v>
      </c>
      <c r="AQ83" s="17" t="s">
        <v>607</v>
      </c>
      <c r="AR83" s="46" t="s">
        <v>607</v>
      </c>
      <c r="AS83" s="45" t="e">
        <v>#N/A</v>
      </c>
      <c r="AT83" s="17" t="s">
        <v>607</v>
      </c>
      <c r="AU83" s="46" t="s">
        <v>607</v>
      </c>
      <c r="AW83" s="52"/>
      <c r="AX83" s="153" t="s">
        <v>53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1</v>
      </c>
      <c r="BJ83" s="46">
        <v>0</v>
      </c>
      <c r="BK83" s="46">
        <v>1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2</v>
      </c>
      <c r="BX83" s="171">
        <v>1.1352598348712966</v>
      </c>
      <c r="BY83" s="53">
        <v>0.56762991743564828</v>
      </c>
      <c r="BZ83" s="54">
        <v>0</v>
      </c>
      <c r="CA83" s="165">
        <v>0</v>
      </c>
    </row>
    <row r="84" spans="1:79" x14ac:dyDescent="0.2">
      <c r="A84" s="49">
        <v>81</v>
      </c>
      <c r="B84" s="17" t="s">
        <v>351</v>
      </c>
      <c r="C84" s="18" t="s">
        <v>32</v>
      </c>
      <c r="D84" s="50">
        <v>1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924</v>
      </c>
      <c r="O84" s="18" t="s">
        <v>26</v>
      </c>
      <c r="P84" s="50">
        <v>13</v>
      </c>
      <c r="Q84" s="51"/>
      <c r="R84" s="45" t="e">
        <v>#N/A</v>
      </c>
      <c r="S84" s="17" t="s">
        <v>607</v>
      </c>
      <c r="T84" s="46" t="s">
        <v>607</v>
      </c>
      <c r="U84" s="18" t="e">
        <v>#N/A</v>
      </c>
      <c r="V84" s="17" t="s">
        <v>607</v>
      </c>
      <c r="W84" s="46" t="s">
        <v>607</v>
      </c>
      <c r="X84" s="48"/>
      <c r="Y84" s="49">
        <v>78</v>
      </c>
      <c r="Z84" s="17" t="s">
        <v>720</v>
      </c>
      <c r="AA84" s="18" t="s">
        <v>24</v>
      </c>
      <c r="AB84" s="50">
        <v>0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82</v>
      </c>
      <c r="AL84" s="17" t="s">
        <v>1948</v>
      </c>
      <c r="AM84" s="18" t="s">
        <v>22</v>
      </c>
      <c r="AN84" s="50">
        <v>5</v>
      </c>
      <c r="AO84" s="32"/>
      <c r="AP84" s="45" t="e">
        <v>#N/A</v>
      </c>
      <c r="AQ84" s="17" t="s">
        <v>607</v>
      </c>
      <c r="AR84" s="46" t="s">
        <v>607</v>
      </c>
      <c r="AS84" s="45" t="e">
        <v>#N/A</v>
      </c>
      <c r="AT84" s="17" t="s">
        <v>607</v>
      </c>
      <c r="AU84" s="46" t="s">
        <v>607</v>
      </c>
      <c r="AW84" s="52"/>
      <c r="AX84" s="153" t="s">
        <v>65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1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0.33783783783783783</v>
      </c>
      <c r="BY84" s="53">
        <v>0.33783783783783783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459</v>
      </c>
      <c r="C85" s="18" t="s">
        <v>22</v>
      </c>
      <c r="D85" s="50">
        <v>-45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751</v>
      </c>
      <c r="O85" s="18" t="s">
        <v>39</v>
      </c>
      <c r="P85" s="50">
        <v>7</v>
      </c>
      <c r="Q85" s="51"/>
      <c r="R85" s="45" t="e">
        <v>#N/A</v>
      </c>
      <c r="S85" s="17" t="s">
        <v>607</v>
      </c>
      <c r="T85" s="46" t="s">
        <v>607</v>
      </c>
      <c r="U85" s="18" t="e">
        <v>#N/A</v>
      </c>
      <c r="V85" s="17" t="s">
        <v>607</v>
      </c>
      <c r="W85" s="46" t="s">
        <v>607</v>
      </c>
      <c r="X85" s="48"/>
      <c r="Y85" s="49">
        <v>78</v>
      </c>
      <c r="Z85" s="17" t="s">
        <v>1465</v>
      </c>
      <c r="AA85" s="18" t="s">
        <v>24</v>
      </c>
      <c r="AB85" s="50">
        <v>0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82</v>
      </c>
      <c r="AL85" s="17" t="s">
        <v>2128</v>
      </c>
      <c r="AM85" s="18" t="s">
        <v>34</v>
      </c>
      <c r="AN85" s="50" t="s">
        <v>2612</v>
      </c>
      <c r="AO85" s="32"/>
      <c r="AP85" s="45" t="e">
        <v>#N/A</v>
      </c>
      <c r="AQ85" s="17" t="s">
        <v>607</v>
      </c>
      <c r="AR85" s="46" t="s">
        <v>607</v>
      </c>
      <c r="AS85" s="45" t="e">
        <v>#N/A</v>
      </c>
      <c r="AT85" s="17" t="s">
        <v>607</v>
      </c>
      <c r="AU85" s="46" t="s">
        <v>607</v>
      </c>
      <c r="AW85" s="52"/>
      <c r="AX85" s="153" t="s">
        <v>1094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1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0.25706940874035988</v>
      </c>
      <c r="BY85" s="53">
        <v>0.25706940874035988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872</v>
      </c>
      <c r="C86" s="18" t="s">
        <v>39</v>
      </c>
      <c r="D86" s="50">
        <v>-1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681</v>
      </c>
      <c r="O86" s="18" t="s">
        <v>39</v>
      </c>
      <c r="P86" s="50">
        <v>9</v>
      </c>
      <c r="Q86" s="51"/>
      <c r="R86" s="45" t="e">
        <v>#N/A</v>
      </c>
      <c r="S86" s="17" t="s">
        <v>607</v>
      </c>
      <c r="T86" s="46" t="s">
        <v>607</v>
      </c>
      <c r="U86" s="18" t="e">
        <v>#N/A</v>
      </c>
      <c r="V86" s="17" t="s">
        <v>607</v>
      </c>
      <c r="W86" s="46" t="s">
        <v>607</v>
      </c>
      <c r="X86" s="48"/>
      <c r="Y86" s="49">
        <v>78</v>
      </c>
      <c r="Z86" s="17" t="s">
        <v>1458</v>
      </c>
      <c r="AA86" s="18" t="s">
        <v>24</v>
      </c>
      <c r="AB86" s="50">
        <v>0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82</v>
      </c>
      <c r="AL86" s="17" t="s">
        <v>580</v>
      </c>
      <c r="AM86" s="18" t="s">
        <v>34</v>
      </c>
      <c r="AN86" s="50">
        <v>5</v>
      </c>
      <c r="AO86" s="32"/>
      <c r="AP86" s="45" t="e">
        <v>#N/A</v>
      </c>
      <c r="AQ86" s="17" t="s">
        <v>607</v>
      </c>
      <c r="AR86" s="46" t="s">
        <v>607</v>
      </c>
      <c r="AS86" s="45" t="e">
        <v>#N/A</v>
      </c>
      <c r="AT86" s="17" t="s">
        <v>607</v>
      </c>
      <c r="AU86" s="46" t="s">
        <v>607</v>
      </c>
      <c r="AW86" s="52"/>
      <c r="AX86" s="153" t="s">
        <v>40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5</v>
      </c>
      <c r="CA86" s="165">
        <v>0</v>
      </c>
    </row>
    <row r="87" spans="1:79" x14ac:dyDescent="0.2">
      <c r="A87" s="49">
        <v>84</v>
      </c>
      <c r="B87" s="17" t="s">
        <v>350</v>
      </c>
      <c r="C87" s="18" t="s">
        <v>32</v>
      </c>
      <c r="D87" s="50">
        <v>-1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1063</v>
      </c>
      <c r="O87" s="18" t="s">
        <v>93</v>
      </c>
      <c r="P87" s="50">
        <v>2</v>
      </c>
      <c r="Q87" s="51"/>
      <c r="R87" s="45" t="e">
        <v>#N/A</v>
      </c>
      <c r="S87" s="17" t="s">
        <v>607</v>
      </c>
      <c r="T87" s="46" t="s">
        <v>607</v>
      </c>
      <c r="U87" s="18" t="e">
        <v>#N/A</v>
      </c>
      <c r="V87" s="17" t="s">
        <v>607</v>
      </c>
      <c r="W87" s="46" t="s">
        <v>607</v>
      </c>
      <c r="X87" s="48"/>
      <c r="Y87" s="49">
        <v>85</v>
      </c>
      <c r="Z87" s="17" t="s">
        <v>1052</v>
      </c>
      <c r="AA87" s="18" t="s">
        <v>93</v>
      </c>
      <c r="AB87" s="50">
        <v>-19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82</v>
      </c>
      <c r="AL87" s="17" t="s">
        <v>497</v>
      </c>
      <c r="AM87" s="18" t="s">
        <v>93</v>
      </c>
      <c r="AN87" s="50">
        <v>-48</v>
      </c>
      <c r="AO87" s="32"/>
      <c r="AP87" s="45" t="e">
        <v>#N/A</v>
      </c>
      <c r="AQ87" s="17" t="s">
        <v>607</v>
      </c>
      <c r="AR87" s="46" t="s">
        <v>607</v>
      </c>
      <c r="AS87" s="45" t="e">
        <v>#N/A</v>
      </c>
      <c r="AT87" s="17" t="s">
        <v>607</v>
      </c>
      <c r="AU87" s="46" t="s">
        <v>607</v>
      </c>
      <c r="AW87" s="52"/>
      <c r="AX87" s="153" t="s">
        <v>525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1</v>
      </c>
      <c r="CA87" s="165">
        <v>0</v>
      </c>
    </row>
    <row r="88" spans="1:79" x14ac:dyDescent="0.2">
      <c r="A88" s="49">
        <v>86</v>
      </c>
      <c r="B88" s="17" t="s">
        <v>766</v>
      </c>
      <c r="C88" s="18" t="s">
        <v>48</v>
      </c>
      <c r="D88" s="50">
        <v>9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85</v>
      </c>
      <c r="N88" s="17" t="s">
        <v>532</v>
      </c>
      <c r="O88" s="18" t="s">
        <v>22</v>
      </c>
      <c r="P88" s="50">
        <v>9</v>
      </c>
      <c r="Q88" s="51"/>
      <c r="R88" s="45" t="e">
        <v>#N/A</v>
      </c>
      <c r="S88" s="17" t="s">
        <v>607</v>
      </c>
      <c r="T88" s="46" t="s">
        <v>607</v>
      </c>
      <c r="U88" s="18" t="e">
        <v>#N/A</v>
      </c>
      <c r="V88" s="17" t="s">
        <v>607</v>
      </c>
      <c r="W88" s="46" t="s">
        <v>607</v>
      </c>
      <c r="X88" s="48"/>
      <c r="Y88" s="49">
        <v>86</v>
      </c>
      <c r="Z88" s="17" t="s">
        <v>1786</v>
      </c>
      <c r="AA88" s="18" t="s">
        <v>48</v>
      </c>
      <c r="AB88" s="50">
        <v>-1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82</v>
      </c>
      <c r="AL88" s="17" t="s">
        <v>1037</v>
      </c>
      <c r="AM88" s="18" t="s">
        <v>19</v>
      </c>
      <c r="AN88" s="50">
        <v>5</v>
      </c>
      <c r="AO88" s="32"/>
      <c r="AP88" s="45" t="e">
        <v>#N/A</v>
      </c>
      <c r="AQ88" s="17" t="s">
        <v>607</v>
      </c>
      <c r="AR88" s="46" t="s">
        <v>607</v>
      </c>
      <c r="AS88" s="45" t="e">
        <v>#N/A</v>
      </c>
      <c r="AT88" s="17" t="s">
        <v>607</v>
      </c>
      <c r="AU88" s="46" t="s">
        <v>607</v>
      </c>
      <c r="AW88" s="52"/>
      <c r="AX88" s="153" t="s">
        <v>27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764</v>
      </c>
      <c r="C89" s="18" t="s">
        <v>63</v>
      </c>
      <c r="D89" s="50">
        <v>-1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718</v>
      </c>
      <c r="O89" s="18" t="s">
        <v>34</v>
      </c>
      <c r="P89" s="50">
        <v>4</v>
      </c>
      <c r="Q89" s="51"/>
      <c r="R89" s="45" t="e">
        <v>#N/A</v>
      </c>
      <c r="S89" s="17" t="s">
        <v>607</v>
      </c>
      <c r="T89" s="46" t="s">
        <v>607</v>
      </c>
      <c r="U89" s="18" t="e">
        <v>#N/A</v>
      </c>
      <c r="V89" s="17" t="s">
        <v>607</v>
      </c>
      <c r="W89" s="46" t="s">
        <v>607</v>
      </c>
      <c r="X89" s="48"/>
      <c r="Y89" s="49">
        <v>87</v>
      </c>
      <c r="Z89" s="17" t="s">
        <v>1670</v>
      </c>
      <c r="AA89" s="18" t="s">
        <v>42</v>
      </c>
      <c r="AB89" s="50">
        <v>-1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82</v>
      </c>
      <c r="AL89" s="17" t="s">
        <v>1136</v>
      </c>
      <c r="AM89" s="18" t="s">
        <v>26</v>
      </c>
      <c r="AN89" s="50">
        <v>5</v>
      </c>
      <c r="AO89" s="32"/>
      <c r="AP89" s="45" t="e">
        <v>#N/A</v>
      </c>
      <c r="AQ89" s="17" t="s">
        <v>607</v>
      </c>
      <c r="AR89" s="46" t="s">
        <v>607</v>
      </c>
      <c r="AS89" s="45" t="e">
        <v>#N/A</v>
      </c>
      <c r="AT89" s="17" t="s">
        <v>607</v>
      </c>
      <c r="AU89" s="46" t="s">
        <v>607</v>
      </c>
      <c r="AW89" s="52"/>
      <c r="AX89" s="153" t="s">
        <v>50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266</v>
      </c>
      <c r="C90" s="18" t="s">
        <v>22</v>
      </c>
      <c r="D90" s="50">
        <v>-1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1178</v>
      </c>
      <c r="O90" s="18" t="s">
        <v>34</v>
      </c>
      <c r="P90" s="50">
        <v>19</v>
      </c>
      <c r="Q90" s="51"/>
      <c r="R90" s="45" t="e">
        <v>#N/A</v>
      </c>
      <c r="S90" s="17" t="s">
        <v>607</v>
      </c>
      <c r="T90" s="46" t="s">
        <v>607</v>
      </c>
      <c r="U90" s="18" t="e">
        <v>#N/A</v>
      </c>
      <c r="V90" s="17" t="s">
        <v>607</v>
      </c>
      <c r="W90" s="46" t="s">
        <v>607</v>
      </c>
      <c r="X90" s="48"/>
      <c r="Y90" s="49">
        <v>87</v>
      </c>
      <c r="Z90" s="17" t="s">
        <v>1805</v>
      </c>
      <c r="AA90" s="18" t="s">
        <v>26</v>
      </c>
      <c r="AB90" s="50">
        <v>-1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82</v>
      </c>
      <c r="AL90" s="17" t="s">
        <v>1193</v>
      </c>
      <c r="AM90" s="18" t="s">
        <v>93</v>
      </c>
      <c r="AN90" s="50">
        <v>-28</v>
      </c>
      <c r="AO90" s="32"/>
      <c r="AP90" s="45" t="e">
        <v>#N/A</v>
      </c>
      <c r="AQ90" s="17" t="s">
        <v>607</v>
      </c>
      <c r="AR90" s="46" t="s">
        <v>607</v>
      </c>
      <c r="AS90" s="45" t="e">
        <v>#N/A</v>
      </c>
      <c r="AT90" s="17" t="s">
        <v>607</v>
      </c>
      <c r="AU90" s="46" t="s">
        <v>607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187</v>
      </c>
      <c r="C91" s="18" t="s">
        <v>34</v>
      </c>
      <c r="D91" s="50">
        <v>-38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1433</v>
      </c>
      <c r="O91" s="18" t="s">
        <v>48</v>
      </c>
      <c r="P91" s="50">
        <v>115</v>
      </c>
      <c r="Q91" s="51"/>
      <c r="R91" s="45" t="e">
        <v>#N/A</v>
      </c>
      <c r="S91" s="17" t="s">
        <v>607</v>
      </c>
      <c r="T91" s="46" t="s">
        <v>607</v>
      </c>
      <c r="U91" s="18" t="e">
        <v>#N/A</v>
      </c>
      <c r="V91" s="17" t="s">
        <v>607</v>
      </c>
      <c r="W91" s="46" t="s">
        <v>607</v>
      </c>
      <c r="X91" s="48"/>
      <c r="Y91" s="49">
        <v>87</v>
      </c>
      <c r="Z91" s="17" t="s">
        <v>1292</v>
      </c>
      <c r="AA91" s="18" t="s">
        <v>1293</v>
      </c>
      <c r="AB91" s="50">
        <v>-1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82</v>
      </c>
      <c r="AL91" s="17" t="s">
        <v>1667</v>
      </c>
      <c r="AM91" s="18" t="s">
        <v>42</v>
      </c>
      <c r="AN91" s="50">
        <v>5</v>
      </c>
      <c r="AO91" s="32"/>
      <c r="AP91" s="45" t="e">
        <v>#N/A</v>
      </c>
      <c r="AQ91" s="17" t="s">
        <v>607</v>
      </c>
      <c r="AR91" s="46" t="s">
        <v>607</v>
      </c>
      <c r="AS91" s="45" t="e">
        <v>#N/A</v>
      </c>
      <c r="AT91" s="17" t="s">
        <v>607</v>
      </c>
      <c r="AU91" s="46" t="s">
        <v>607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613</v>
      </c>
      <c r="C92" s="57" t="s">
        <v>24</v>
      </c>
      <c r="D92" s="58">
        <v>-2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702</v>
      </c>
      <c r="O92" s="57" t="s">
        <v>26</v>
      </c>
      <c r="P92" s="58">
        <v>19</v>
      </c>
      <c r="Q92" s="51"/>
      <c r="R92" s="45" t="e">
        <v>#N/A</v>
      </c>
      <c r="S92" s="17" t="s">
        <v>607</v>
      </c>
      <c r="T92" s="46" t="s">
        <v>607</v>
      </c>
      <c r="U92" s="18" t="e">
        <v>#N/A</v>
      </c>
      <c r="V92" s="17" t="s">
        <v>607</v>
      </c>
      <c r="W92" s="46" t="s">
        <v>607</v>
      </c>
      <c r="X92" s="48"/>
      <c r="Y92" s="55">
        <v>90</v>
      </c>
      <c r="Z92" s="56" t="s">
        <v>1371</v>
      </c>
      <c r="AA92" s="57" t="s">
        <v>93</v>
      </c>
      <c r="AB92" s="58">
        <v>-1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90</v>
      </c>
      <c r="AL92" s="56" t="s">
        <v>176</v>
      </c>
      <c r="AM92" s="57" t="s">
        <v>26</v>
      </c>
      <c r="AN92" s="58">
        <v>5</v>
      </c>
      <c r="AO92" s="32"/>
      <c r="AP92" s="45" t="e">
        <v>#N/A</v>
      </c>
      <c r="AQ92" s="17" t="s">
        <v>607</v>
      </c>
      <c r="AR92" s="46" t="s">
        <v>607</v>
      </c>
      <c r="AS92" s="45" t="e">
        <v>#N/A</v>
      </c>
      <c r="AT92" s="17" t="s">
        <v>607</v>
      </c>
      <c r="AU92" s="46" t="s">
        <v>607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1625</v>
      </c>
      <c r="C93" s="18" t="s">
        <v>26</v>
      </c>
      <c r="D93" s="50">
        <v>-2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1208</v>
      </c>
      <c r="O93" s="18" t="s">
        <v>26</v>
      </c>
      <c r="P93" s="50">
        <v>4</v>
      </c>
      <c r="Q93" s="51"/>
      <c r="R93" s="45" t="e">
        <v>#N/A</v>
      </c>
      <c r="S93" s="17" t="s">
        <v>607</v>
      </c>
      <c r="T93" s="46" t="s">
        <v>607</v>
      </c>
      <c r="U93" s="18" t="e">
        <v>#N/A</v>
      </c>
      <c r="V93" s="17" t="s">
        <v>607</v>
      </c>
      <c r="W93" s="46" t="s">
        <v>607</v>
      </c>
      <c r="X93" s="48"/>
      <c r="Y93" s="49">
        <v>91</v>
      </c>
      <c r="Z93" s="17" t="s">
        <v>1274</v>
      </c>
      <c r="AA93" s="18" t="s">
        <v>39</v>
      </c>
      <c r="AB93" s="50">
        <v>-1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90</v>
      </c>
      <c r="AL93" s="17" t="s">
        <v>143</v>
      </c>
      <c r="AM93" s="18" t="s">
        <v>41</v>
      </c>
      <c r="AN93" s="50" t="s">
        <v>2612</v>
      </c>
      <c r="AO93" s="32"/>
      <c r="AP93" s="45" t="e">
        <v>#N/A</v>
      </c>
      <c r="AQ93" s="17" t="s">
        <v>607</v>
      </c>
      <c r="AR93" s="46" t="s">
        <v>607</v>
      </c>
      <c r="AS93" s="45" t="e">
        <v>#N/A</v>
      </c>
      <c r="AT93" s="17" t="s">
        <v>607</v>
      </c>
      <c r="AU93" s="46" t="s">
        <v>607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276</v>
      </c>
      <c r="C94" s="18" t="s">
        <v>39</v>
      </c>
      <c r="D94" s="50">
        <v>-2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800</v>
      </c>
      <c r="O94" s="18" t="s">
        <v>19</v>
      </c>
      <c r="P94" s="50">
        <v>6</v>
      </c>
      <c r="Q94" s="51"/>
      <c r="R94" s="45" t="e">
        <v>#N/A</v>
      </c>
      <c r="S94" s="17" t="s">
        <v>607</v>
      </c>
      <c r="T94" s="46" t="s">
        <v>607</v>
      </c>
      <c r="U94" s="18" t="e">
        <v>#N/A</v>
      </c>
      <c r="V94" s="17" t="s">
        <v>607</v>
      </c>
      <c r="W94" s="46" t="s">
        <v>607</v>
      </c>
      <c r="X94" s="48"/>
      <c r="Y94" s="49">
        <v>92</v>
      </c>
      <c r="Z94" s="17" t="s">
        <v>1687</v>
      </c>
      <c r="AA94" s="18" t="s">
        <v>24</v>
      </c>
      <c r="AB94" s="50">
        <v>0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90</v>
      </c>
      <c r="AL94" s="17" t="s">
        <v>1889</v>
      </c>
      <c r="AM94" s="18" t="s">
        <v>93</v>
      </c>
      <c r="AN94" s="50">
        <v>-39</v>
      </c>
      <c r="AO94" s="32"/>
      <c r="AP94" s="45" t="e">
        <v>#N/A</v>
      </c>
      <c r="AQ94" s="17" t="s">
        <v>607</v>
      </c>
      <c r="AR94" s="46" t="s">
        <v>607</v>
      </c>
      <c r="AS94" s="45" t="e">
        <v>#N/A</v>
      </c>
      <c r="AT94" s="17" t="s">
        <v>607</v>
      </c>
      <c r="AU94" s="46" t="s">
        <v>607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1012</v>
      </c>
      <c r="C95" s="18" t="s">
        <v>22</v>
      </c>
      <c r="D95" s="50">
        <v>-34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728</v>
      </c>
      <c r="O95" s="18" t="s">
        <v>24</v>
      </c>
      <c r="P95" s="50">
        <v>8</v>
      </c>
      <c r="Q95" s="51"/>
      <c r="R95" s="45" t="e">
        <v>#N/A</v>
      </c>
      <c r="S95" s="17" t="s">
        <v>607</v>
      </c>
      <c r="T95" s="46" t="s">
        <v>607</v>
      </c>
      <c r="U95" s="18" t="e">
        <v>#N/A</v>
      </c>
      <c r="V95" s="17" t="s">
        <v>607</v>
      </c>
      <c r="W95" s="46" t="s">
        <v>607</v>
      </c>
      <c r="X95" s="48"/>
      <c r="Y95" s="49">
        <v>92</v>
      </c>
      <c r="Z95" s="17" t="s">
        <v>694</v>
      </c>
      <c r="AA95" s="18" t="s">
        <v>26</v>
      </c>
      <c r="AB95" s="50">
        <v>0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90</v>
      </c>
      <c r="AL95" s="17" t="s">
        <v>1000</v>
      </c>
      <c r="AM95" s="18" t="s">
        <v>39</v>
      </c>
      <c r="AN95" s="50">
        <v>5</v>
      </c>
      <c r="AO95" s="32"/>
      <c r="AP95" s="45" t="e">
        <v>#N/A</v>
      </c>
      <c r="AQ95" s="17" t="s">
        <v>607</v>
      </c>
      <c r="AR95" s="46" t="s">
        <v>607</v>
      </c>
      <c r="AS95" s="45" t="e">
        <v>#N/A</v>
      </c>
      <c r="AT95" s="17" t="s">
        <v>607</v>
      </c>
      <c r="AU95" s="46" t="s">
        <v>607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765</v>
      </c>
      <c r="C96" s="18" t="s">
        <v>63</v>
      </c>
      <c r="D96" s="50">
        <v>-3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578</v>
      </c>
      <c r="O96" s="18" t="s">
        <v>39</v>
      </c>
      <c r="P96" s="50">
        <v>8</v>
      </c>
      <c r="Q96" s="51"/>
      <c r="R96" s="45" t="e">
        <v>#N/A</v>
      </c>
      <c r="S96" s="17" t="s">
        <v>607</v>
      </c>
      <c r="T96" s="46" t="s">
        <v>607</v>
      </c>
      <c r="U96" s="18" t="e">
        <v>#N/A</v>
      </c>
      <c r="V96" s="17" t="s">
        <v>607</v>
      </c>
      <c r="W96" s="46" t="s">
        <v>607</v>
      </c>
      <c r="X96" s="48"/>
      <c r="Y96" s="49">
        <v>92</v>
      </c>
      <c r="Z96" s="17" t="s">
        <v>1151</v>
      </c>
      <c r="AA96" s="18" t="s">
        <v>24</v>
      </c>
      <c r="AB96" s="50">
        <v>0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90</v>
      </c>
      <c r="AL96" s="17" t="s">
        <v>1164</v>
      </c>
      <c r="AM96" s="18" t="s">
        <v>93</v>
      </c>
      <c r="AN96" s="50">
        <v>-47</v>
      </c>
      <c r="AO96" s="32"/>
      <c r="AP96" s="45" t="e">
        <v>#N/A</v>
      </c>
      <c r="AQ96" s="17" t="s">
        <v>607</v>
      </c>
      <c r="AR96" s="46" t="s">
        <v>607</v>
      </c>
      <c r="AS96" s="45" t="e">
        <v>#N/A</v>
      </c>
      <c r="AT96" s="17" t="s">
        <v>607</v>
      </c>
      <c r="AU96" s="46" t="s">
        <v>607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1670</v>
      </c>
      <c r="C97" s="18" t="s">
        <v>42</v>
      </c>
      <c r="D97" s="50">
        <v>-2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461</v>
      </c>
      <c r="O97" s="18" t="s">
        <v>19</v>
      </c>
      <c r="P97" s="50">
        <v>9</v>
      </c>
      <c r="Q97" s="51"/>
      <c r="R97" s="45" t="e">
        <v>#N/A</v>
      </c>
      <c r="S97" s="17" t="s">
        <v>607</v>
      </c>
      <c r="T97" s="46" t="s">
        <v>607</v>
      </c>
      <c r="U97" s="18" t="e">
        <v>#N/A</v>
      </c>
      <c r="V97" s="17" t="s">
        <v>607</v>
      </c>
      <c r="W97" s="46" t="s">
        <v>607</v>
      </c>
      <c r="X97" s="48"/>
      <c r="Y97" s="49">
        <v>92</v>
      </c>
      <c r="Z97" s="17" t="s">
        <v>1462</v>
      </c>
      <c r="AA97" s="18" t="s">
        <v>24</v>
      </c>
      <c r="AB97" s="50">
        <v>0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90</v>
      </c>
      <c r="AL97" s="17" t="s">
        <v>1291</v>
      </c>
      <c r="AM97" s="18" t="s">
        <v>26</v>
      </c>
      <c r="AN97" s="50">
        <v>5</v>
      </c>
      <c r="AO97" s="32"/>
      <c r="AP97" s="45" t="e">
        <v>#N/A</v>
      </c>
      <c r="AQ97" s="17" t="s">
        <v>607</v>
      </c>
      <c r="AR97" s="46" t="s">
        <v>607</v>
      </c>
      <c r="AS97" s="45" t="e">
        <v>#N/A</v>
      </c>
      <c r="AT97" s="17" t="s">
        <v>607</v>
      </c>
      <c r="AU97" s="46" t="s">
        <v>607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460</v>
      </c>
      <c r="C98" s="18" t="s">
        <v>22</v>
      </c>
      <c r="D98" s="50">
        <v>-2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543</v>
      </c>
      <c r="O98" s="18" t="s">
        <v>22</v>
      </c>
      <c r="P98" s="50">
        <v>-41</v>
      </c>
      <c r="Q98" s="51"/>
      <c r="R98" s="45" t="e">
        <v>#N/A</v>
      </c>
      <c r="S98" s="17" t="s">
        <v>607</v>
      </c>
      <c r="T98" s="46" t="s">
        <v>607</v>
      </c>
      <c r="U98" s="18" t="e">
        <v>#N/A</v>
      </c>
      <c r="V98" s="17" t="s">
        <v>607</v>
      </c>
      <c r="W98" s="46" t="s">
        <v>607</v>
      </c>
      <c r="X98" s="48"/>
      <c r="Y98" s="49">
        <v>92</v>
      </c>
      <c r="Z98" s="17" t="s">
        <v>1451</v>
      </c>
      <c r="AA98" s="18" t="s">
        <v>24</v>
      </c>
      <c r="AB98" s="50">
        <v>0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96</v>
      </c>
      <c r="AL98" s="17" t="s">
        <v>1005</v>
      </c>
      <c r="AM98" s="18" t="s">
        <v>39</v>
      </c>
      <c r="AN98" s="50">
        <v>4</v>
      </c>
      <c r="AO98" s="32"/>
      <c r="AP98" s="45" t="e">
        <v>#N/A</v>
      </c>
      <c r="AQ98" s="17" t="s">
        <v>607</v>
      </c>
      <c r="AR98" s="46" t="s">
        <v>607</v>
      </c>
      <c r="AS98" s="45" t="e">
        <v>#N/A</v>
      </c>
      <c r="AT98" s="17" t="s">
        <v>607</v>
      </c>
      <c r="AU98" s="46" t="s">
        <v>607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464</v>
      </c>
      <c r="C99" s="18" t="s">
        <v>19</v>
      </c>
      <c r="D99" s="50">
        <v>-2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717</v>
      </c>
      <c r="O99" s="18" t="s">
        <v>39</v>
      </c>
      <c r="P99" s="50">
        <v>8</v>
      </c>
      <c r="Q99" s="51"/>
      <c r="R99" s="45" t="e">
        <v>#N/A</v>
      </c>
      <c r="S99" s="17" t="s">
        <v>607</v>
      </c>
      <c r="T99" s="46" t="s">
        <v>607</v>
      </c>
      <c r="U99" s="18" t="e">
        <v>#N/A</v>
      </c>
      <c r="V99" s="17" t="s">
        <v>607</v>
      </c>
      <c r="W99" s="46" t="s">
        <v>607</v>
      </c>
      <c r="X99" s="48"/>
      <c r="Y99" s="49">
        <v>97</v>
      </c>
      <c r="Z99" s="17" t="s">
        <v>1883</v>
      </c>
      <c r="AA99" s="18" t="s">
        <v>39</v>
      </c>
      <c r="AB99" s="50">
        <v>3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97</v>
      </c>
      <c r="AL99" s="17" t="s">
        <v>1915</v>
      </c>
      <c r="AM99" s="18" t="s">
        <v>93</v>
      </c>
      <c r="AN99" s="50">
        <v>4</v>
      </c>
      <c r="AO99" s="32"/>
      <c r="AP99" s="45" t="e">
        <v>#N/A</v>
      </c>
      <c r="AQ99" s="17" t="s">
        <v>607</v>
      </c>
      <c r="AR99" s="46" t="s">
        <v>607</v>
      </c>
      <c r="AS99" s="45" t="e">
        <v>#N/A</v>
      </c>
      <c r="AT99" s="17" t="s">
        <v>607</v>
      </c>
      <c r="AU99" s="46" t="s">
        <v>607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526</v>
      </c>
      <c r="C100" s="18" t="s">
        <v>19</v>
      </c>
      <c r="D100" s="50">
        <v>-1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946</v>
      </c>
      <c r="O100" s="18" t="s">
        <v>22</v>
      </c>
      <c r="P100" s="50">
        <v>-32</v>
      </c>
      <c r="Q100" s="51"/>
      <c r="R100" s="45" t="e">
        <v>#N/A</v>
      </c>
      <c r="S100" s="17" t="s">
        <v>607</v>
      </c>
      <c r="T100" s="46" t="s">
        <v>607</v>
      </c>
      <c r="U100" s="18" t="e">
        <v>#N/A</v>
      </c>
      <c r="V100" s="17" t="s">
        <v>607</v>
      </c>
      <c r="W100" s="46" t="s">
        <v>607</v>
      </c>
      <c r="X100" s="48"/>
      <c r="Y100" s="49">
        <v>98</v>
      </c>
      <c r="Z100" s="17" t="s">
        <v>1917</v>
      </c>
      <c r="AA100" s="18" t="s">
        <v>22</v>
      </c>
      <c r="AB100" s="50">
        <v>3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97</v>
      </c>
      <c r="AL100" s="17" t="s">
        <v>1348</v>
      </c>
      <c r="AM100" s="18" t="s">
        <v>93</v>
      </c>
      <c r="AN100" s="50">
        <v>4</v>
      </c>
      <c r="AO100" s="32"/>
      <c r="AP100" s="45" t="e">
        <v>#N/A</v>
      </c>
      <c r="AQ100" s="17" t="s">
        <v>607</v>
      </c>
      <c r="AR100" s="46" t="s">
        <v>607</v>
      </c>
      <c r="AS100" s="45" t="e">
        <v>#N/A</v>
      </c>
      <c r="AT100" s="17" t="s">
        <v>607</v>
      </c>
      <c r="AU100" s="46" t="s">
        <v>607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1887</v>
      </c>
      <c r="C101" s="18" t="s">
        <v>41</v>
      </c>
      <c r="D101" s="50">
        <v>97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1546</v>
      </c>
      <c r="O101" s="18" t="s">
        <v>69</v>
      </c>
      <c r="P101" s="50">
        <v>121</v>
      </c>
      <c r="Q101" s="51"/>
      <c r="R101" s="45" t="e">
        <v>#N/A</v>
      </c>
      <c r="S101" s="17" t="s">
        <v>607</v>
      </c>
      <c r="T101" s="46" t="s">
        <v>607</v>
      </c>
      <c r="U101" s="18" t="e">
        <v>#N/A</v>
      </c>
      <c r="V101" s="17" t="s">
        <v>607</v>
      </c>
      <c r="W101" s="46" t="s">
        <v>607</v>
      </c>
      <c r="X101" s="48"/>
      <c r="Y101" s="49">
        <v>98</v>
      </c>
      <c r="Z101" s="17" t="s">
        <v>936</v>
      </c>
      <c r="AA101" s="18" t="s">
        <v>22</v>
      </c>
      <c r="AB101" s="50">
        <v>3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99</v>
      </c>
      <c r="AL101" s="17" t="s">
        <v>1882</v>
      </c>
      <c r="AM101" s="18" t="s">
        <v>39</v>
      </c>
      <c r="AN101" s="50">
        <v>6</v>
      </c>
      <c r="AO101" s="32"/>
      <c r="AP101" s="45" t="e">
        <v>#N/A</v>
      </c>
      <c r="AQ101" s="17" t="s">
        <v>607</v>
      </c>
      <c r="AR101" s="46" t="s">
        <v>607</v>
      </c>
      <c r="AS101" s="45" t="e">
        <v>#N/A</v>
      </c>
      <c r="AT101" s="17" t="s">
        <v>607</v>
      </c>
      <c r="AU101" s="46" t="s">
        <v>607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1363</v>
      </c>
      <c r="C102" s="57" t="s">
        <v>53</v>
      </c>
      <c r="D102" s="58">
        <v>-1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99</v>
      </c>
      <c r="N102" s="56" t="s">
        <v>133</v>
      </c>
      <c r="O102" s="57" t="s">
        <v>24</v>
      </c>
      <c r="P102" s="58">
        <v>7</v>
      </c>
      <c r="Q102" s="51"/>
      <c r="R102" s="45" t="e">
        <v>#N/A</v>
      </c>
      <c r="S102" s="17" t="s">
        <v>607</v>
      </c>
      <c r="T102" s="46" t="s">
        <v>607</v>
      </c>
      <c r="U102" s="18" t="e">
        <v>#N/A</v>
      </c>
      <c r="V102" s="17" t="s">
        <v>607</v>
      </c>
      <c r="W102" s="46" t="s">
        <v>607</v>
      </c>
      <c r="X102" s="48"/>
      <c r="Y102" s="55">
        <v>98</v>
      </c>
      <c r="Z102" s="56" t="s">
        <v>1272</v>
      </c>
      <c r="AA102" s="57" t="s">
        <v>22</v>
      </c>
      <c r="AB102" s="58">
        <v>3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100</v>
      </c>
      <c r="AL102" s="56" t="s">
        <v>1806</v>
      </c>
      <c r="AM102" s="57" t="s">
        <v>22</v>
      </c>
      <c r="AN102" s="58">
        <v>6</v>
      </c>
      <c r="AO102" s="32"/>
      <c r="AP102" s="45" t="e">
        <v>#N/A</v>
      </c>
      <c r="AQ102" s="17" t="s">
        <v>607</v>
      </c>
      <c r="AR102" s="46" t="s">
        <v>607</v>
      </c>
      <c r="AS102" s="45" t="e">
        <v>#N/A</v>
      </c>
      <c r="AT102" s="17" t="s">
        <v>607</v>
      </c>
      <c r="AU102" s="46" t="s">
        <v>607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1886</v>
      </c>
      <c r="C103" s="18" t="s">
        <v>41</v>
      </c>
      <c r="D103" s="50">
        <v>111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99</v>
      </c>
      <c r="N103" s="17" t="s">
        <v>1701</v>
      </c>
      <c r="O103" s="18" t="s">
        <v>48</v>
      </c>
      <c r="P103" s="50">
        <v>3</v>
      </c>
      <c r="Q103" s="51"/>
      <c r="R103" s="45" t="e">
        <v>#N/A</v>
      </c>
      <c r="S103" s="17" t="s">
        <v>607</v>
      </c>
      <c r="T103" s="46" t="s">
        <v>607</v>
      </c>
      <c r="U103" s="18" t="e">
        <v>#N/A</v>
      </c>
      <c r="V103" s="17" t="s">
        <v>607</v>
      </c>
      <c r="W103" s="46" t="s">
        <v>607</v>
      </c>
      <c r="X103" s="48"/>
      <c r="Y103" s="49">
        <v>101</v>
      </c>
      <c r="Z103" s="17" t="s">
        <v>939</v>
      </c>
      <c r="AA103" s="18" t="s">
        <v>39</v>
      </c>
      <c r="AB103" s="50">
        <v>3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100</v>
      </c>
      <c r="AL103" s="17" t="s">
        <v>1916</v>
      </c>
      <c r="AM103" s="18" t="s">
        <v>93</v>
      </c>
      <c r="AN103" s="50">
        <v>6</v>
      </c>
      <c r="AO103" s="32"/>
      <c r="AP103" s="45" t="e">
        <v>#N/A</v>
      </c>
      <c r="AQ103" s="17" t="s">
        <v>607</v>
      </c>
      <c r="AR103" s="46" t="s">
        <v>607</v>
      </c>
      <c r="AS103" s="45" t="e">
        <v>#N/A</v>
      </c>
      <c r="AT103" s="17" t="s">
        <v>607</v>
      </c>
      <c r="AU103" s="46" t="s">
        <v>607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610</v>
      </c>
      <c r="C104" s="18" t="s">
        <v>508</v>
      </c>
      <c r="D104" s="50">
        <v>-1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1807</v>
      </c>
      <c r="O104" s="18" t="s">
        <v>400</v>
      </c>
      <c r="P104" s="50">
        <v>9</v>
      </c>
      <c r="Q104" s="51"/>
      <c r="R104" s="45" t="e">
        <v>#N/A</v>
      </c>
      <c r="S104" s="17" t="s">
        <v>607</v>
      </c>
      <c r="T104" s="46" t="s">
        <v>607</v>
      </c>
      <c r="U104" s="18" t="e">
        <v>#N/A</v>
      </c>
      <c r="V104" s="17" t="s">
        <v>607</v>
      </c>
      <c r="W104" s="46" t="s">
        <v>607</v>
      </c>
      <c r="X104" s="48"/>
      <c r="Y104" s="49">
        <v>102</v>
      </c>
      <c r="Z104" s="17" t="s">
        <v>1951</v>
      </c>
      <c r="AA104" s="18" t="s">
        <v>24</v>
      </c>
      <c r="AB104" s="50">
        <v>3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100</v>
      </c>
      <c r="AL104" s="17" t="s">
        <v>1079</v>
      </c>
      <c r="AM104" s="18" t="s">
        <v>958</v>
      </c>
      <c r="AN104" s="50">
        <v>6</v>
      </c>
      <c r="AO104" s="32"/>
      <c r="AP104" s="45" t="e">
        <v>#N/A</v>
      </c>
      <c r="AQ104" s="17" t="s">
        <v>607</v>
      </c>
      <c r="AR104" s="46" t="s">
        <v>607</v>
      </c>
      <c r="AS104" s="45" t="e">
        <v>#N/A</v>
      </c>
      <c r="AT104" s="17" t="s">
        <v>607</v>
      </c>
      <c r="AU104" s="46" t="s">
        <v>607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3837</v>
      </c>
      <c r="BY104" s="253"/>
      <c r="BZ104" s="254">
        <v>63</v>
      </c>
      <c r="CA104" s="249">
        <v>68</v>
      </c>
    </row>
    <row r="105" spans="1:106" x14ac:dyDescent="0.2">
      <c r="A105" s="49">
        <v>103</v>
      </c>
      <c r="B105" s="17" t="s">
        <v>664</v>
      </c>
      <c r="C105" s="18" t="s">
        <v>69</v>
      </c>
      <c r="D105" s="50">
        <v>39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102</v>
      </c>
      <c r="N105" s="17" t="s">
        <v>1220</v>
      </c>
      <c r="O105" s="18" t="s">
        <v>57</v>
      </c>
      <c r="P105" s="50">
        <v>9</v>
      </c>
      <c r="Q105" s="51"/>
      <c r="R105" s="45" t="e">
        <v>#N/A</v>
      </c>
      <c r="S105" s="17" t="s">
        <v>607</v>
      </c>
      <c r="T105" s="46" t="s">
        <v>607</v>
      </c>
      <c r="U105" s="18" t="e">
        <v>#N/A</v>
      </c>
      <c r="V105" s="17" t="s">
        <v>607</v>
      </c>
      <c r="W105" s="46" t="s">
        <v>607</v>
      </c>
      <c r="X105" s="48"/>
      <c r="Y105" s="49">
        <v>102</v>
      </c>
      <c r="Z105" s="17" t="s">
        <v>1952</v>
      </c>
      <c r="AA105" s="18" t="s">
        <v>24</v>
      </c>
      <c r="AB105" s="50">
        <v>3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100</v>
      </c>
      <c r="AL105" s="17" t="s">
        <v>1449</v>
      </c>
      <c r="AM105" s="18" t="s">
        <v>22</v>
      </c>
      <c r="AN105" s="50">
        <v>6</v>
      </c>
      <c r="AO105" s="32"/>
      <c r="AP105" s="45" t="e">
        <v>#N/A</v>
      </c>
      <c r="AQ105" s="17" t="s">
        <v>607</v>
      </c>
      <c r="AR105" s="46" t="s">
        <v>607</v>
      </c>
      <c r="AS105" s="45" t="e">
        <v>#N/A</v>
      </c>
      <c r="AT105" s="17" t="s">
        <v>607</v>
      </c>
      <c r="AU105" s="46" t="s">
        <v>607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341</v>
      </c>
      <c r="C106" s="18" t="s">
        <v>57</v>
      </c>
      <c r="D106" s="50">
        <v>0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102</v>
      </c>
      <c r="N106" s="17" t="s">
        <v>1581</v>
      </c>
      <c r="O106" s="18" t="s">
        <v>22</v>
      </c>
      <c r="P106" s="50">
        <v>-26</v>
      </c>
      <c r="Q106" s="51"/>
      <c r="R106" s="45" t="e">
        <v>#N/A</v>
      </c>
      <c r="S106" s="17" t="s">
        <v>607</v>
      </c>
      <c r="T106" s="46" t="s">
        <v>607</v>
      </c>
      <c r="U106" s="18" t="e">
        <v>#N/A</v>
      </c>
      <c r="V106" s="17" t="s">
        <v>607</v>
      </c>
      <c r="W106" s="46" t="s">
        <v>607</v>
      </c>
      <c r="X106" s="48"/>
      <c r="Y106" s="49">
        <v>102</v>
      </c>
      <c r="Z106" s="17" t="s">
        <v>1953</v>
      </c>
      <c r="AA106" s="18" t="s">
        <v>24</v>
      </c>
      <c r="AB106" s="50">
        <v>3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104</v>
      </c>
      <c r="AL106" s="17" t="s">
        <v>2083</v>
      </c>
      <c r="AM106" s="18" t="s">
        <v>68</v>
      </c>
      <c r="AN106" s="50" t="s">
        <v>2612</v>
      </c>
      <c r="AO106" s="32"/>
      <c r="AP106" s="45" t="e">
        <v>#N/A</v>
      </c>
      <c r="AQ106" s="17" t="s">
        <v>607</v>
      </c>
      <c r="AR106" s="46" t="s">
        <v>607</v>
      </c>
      <c r="AS106" s="45" t="e">
        <v>#N/A</v>
      </c>
      <c r="AT106" s="17" t="s">
        <v>607</v>
      </c>
      <c r="AU106" s="46" t="s">
        <v>607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146</v>
      </c>
      <c r="C107" s="18" t="s">
        <v>34</v>
      </c>
      <c r="D107" s="50">
        <v>4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1446</v>
      </c>
      <c r="O107" s="18" t="s">
        <v>22</v>
      </c>
      <c r="P107" s="50">
        <v>8</v>
      </c>
      <c r="Q107" s="51"/>
      <c r="R107" s="45" t="e">
        <v>#N/A</v>
      </c>
      <c r="S107" s="17" t="s">
        <v>607</v>
      </c>
      <c r="T107" s="46" t="s">
        <v>607</v>
      </c>
      <c r="U107" s="18" t="e">
        <v>#N/A</v>
      </c>
      <c r="V107" s="17" t="s">
        <v>607</v>
      </c>
      <c r="W107" s="46" t="s">
        <v>607</v>
      </c>
      <c r="X107" s="48"/>
      <c r="Y107" s="49">
        <v>102</v>
      </c>
      <c r="Z107" s="17" t="s">
        <v>1954</v>
      </c>
      <c r="AA107" s="18" t="s">
        <v>24</v>
      </c>
      <c r="AB107" s="50">
        <v>3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104</v>
      </c>
      <c r="AL107" s="17" t="s">
        <v>1119</v>
      </c>
      <c r="AM107" s="18" t="s">
        <v>59</v>
      </c>
      <c r="AN107" s="50">
        <v>9</v>
      </c>
      <c r="AO107" s="32"/>
      <c r="AP107" s="45" t="e">
        <v>#N/A</v>
      </c>
      <c r="AQ107" s="17" t="s">
        <v>607</v>
      </c>
      <c r="AR107" s="46" t="s">
        <v>607</v>
      </c>
      <c r="AS107" s="45" t="e">
        <v>#N/A</v>
      </c>
      <c r="AT107" s="17" t="s">
        <v>607</v>
      </c>
      <c r="AU107" s="46" t="s">
        <v>607</v>
      </c>
      <c r="AX107" s="18" t="s">
        <v>94</v>
      </c>
      <c r="AY107" s="146" t="s">
        <v>3838</v>
      </c>
      <c r="AZ107" s="146" t="s">
        <v>3839</v>
      </c>
      <c r="BA107" s="146" t="s">
        <v>3840</v>
      </c>
      <c r="BB107" s="146" t="s">
        <v>3841</v>
      </c>
      <c r="BC107" s="146" t="s">
        <v>3842</v>
      </c>
      <c r="BD107" s="146" t="s">
        <v>3843</v>
      </c>
      <c r="BE107" s="146" t="s">
        <v>3844</v>
      </c>
      <c r="BF107" s="146" t="s">
        <v>3845</v>
      </c>
      <c r="BG107" s="146" t="s">
        <v>3846</v>
      </c>
      <c r="BH107" s="146" t="s">
        <v>3847</v>
      </c>
      <c r="BI107" s="146" t="s">
        <v>3848</v>
      </c>
      <c r="BJ107" s="146" t="s">
        <v>3849</v>
      </c>
      <c r="BK107" s="146" t="s">
        <v>3850</v>
      </c>
      <c r="BL107" s="146" t="s">
        <v>3851</v>
      </c>
      <c r="BM107" s="146" t="s">
        <v>3852</v>
      </c>
      <c r="BN107" s="146" t="s">
        <v>3853</v>
      </c>
      <c r="BO107" s="146" t="s">
        <v>3854</v>
      </c>
      <c r="BP107" s="146" t="s">
        <v>3855</v>
      </c>
      <c r="BQ107" s="146" t="s">
        <v>3856</v>
      </c>
      <c r="BR107" s="146" t="s">
        <v>3857</v>
      </c>
      <c r="BS107" s="146" t="s">
        <v>3858</v>
      </c>
      <c r="BT107" s="146" t="s">
        <v>3858</v>
      </c>
      <c r="BU107" s="146" t="s">
        <v>3858</v>
      </c>
      <c r="BV107" s="146" t="s">
        <v>3858</v>
      </c>
      <c r="BW107" s="18">
        <v>321</v>
      </c>
      <c r="BX107" s="147" t="s">
        <v>3859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481</v>
      </c>
      <c r="C108" s="18" t="s">
        <v>39</v>
      </c>
      <c r="D108" s="50">
        <v>-1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1619</v>
      </c>
      <c r="O108" s="18" t="s">
        <v>26</v>
      </c>
      <c r="P108" s="50">
        <v>8</v>
      </c>
      <c r="Q108" s="51"/>
      <c r="R108" s="45" t="e">
        <v>#N/A</v>
      </c>
      <c r="S108" s="17" t="s">
        <v>607</v>
      </c>
      <c r="T108" s="46" t="s">
        <v>607</v>
      </c>
      <c r="U108" s="18" t="e">
        <v>#N/A</v>
      </c>
      <c r="V108" s="17" t="s">
        <v>607</v>
      </c>
      <c r="W108" s="46" t="s">
        <v>607</v>
      </c>
      <c r="X108" s="48"/>
      <c r="Y108" s="49">
        <v>102</v>
      </c>
      <c r="Z108" s="17" t="s">
        <v>570</v>
      </c>
      <c r="AA108" s="18" t="s">
        <v>24</v>
      </c>
      <c r="AB108" s="50">
        <v>3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106</v>
      </c>
      <c r="AL108" s="17" t="s">
        <v>1918</v>
      </c>
      <c r="AM108" s="18" t="s">
        <v>26</v>
      </c>
      <c r="AN108" s="50">
        <v>8</v>
      </c>
      <c r="AO108" s="32"/>
      <c r="AP108" s="45" t="e">
        <v>#N/A</v>
      </c>
      <c r="AQ108" s="17" t="s">
        <v>607</v>
      </c>
      <c r="AR108" s="46" t="s">
        <v>607</v>
      </c>
      <c r="AS108" s="45" t="e">
        <v>#N/A</v>
      </c>
      <c r="AT108" s="17" t="s">
        <v>607</v>
      </c>
      <c r="AU108" s="46" t="s">
        <v>607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887</v>
      </c>
      <c r="C109" s="18" t="s">
        <v>26</v>
      </c>
      <c r="D109" s="50">
        <v>0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1069</v>
      </c>
      <c r="O109" s="18" t="s">
        <v>34</v>
      </c>
      <c r="P109" s="50">
        <v>12</v>
      </c>
      <c r="Q109" s="51"/>
      <c r="R109" s="45" t="e">
        <v>#N/A</v>
      </c>
      <c r="S109" s="17" t="s">
        <v>607</v>
      </c>
      <c r="T109" s="46" t="s">
        <v>607</v>
      </c>
      <c r="U109" s="18" t="e">
        <v>#N/A</v>
      </c>
      <c r="V109" s="17" t="s">
        <v>607</v>
      </c>
      <c r="W109" s="46" t="s">
        <v>607</v>
      </c>
      <c r="X109" s="48"/>
      <c r="Y109" s="49">
        <v>102</v>
      </c>
      <c r="Z109" s="17" t="s">
        <v>1459</v>
      </c>
      <c r="AA109" s="18" t="s">
        <v>24</v>
      </c>
      <c r="AB109" s="50">
        <v>3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106</v>
      </c>
      <c r="AL109" s="17" t="s">
        <v>1947</v>
      </c>
      <c r="AM109" s="18" t="s">
        <v>59</v>
      </c>
      <c r="AN109" s="50">
        <v>8</v>
      </c>
      <c r="AO109" s="32"/>
      <c r="AP109" s="45" t="e">
        <v>#N/A</v>
      </c>
      <c r="AQ109" s="17" t="s">
        <v>607</v>
      </c>
      <c r="AR109" s="46" t="s">
        <v>607</v>
      </c>
      <c r="AS109" s="45" t="e">
        <v>#N/A</v>
      </c>
      <c r="AT109" s="17" t="s">
        <v>607</v>
      </c>
      <c r="AU109" s="46" t="s">
        <v>607</v>
      </c>
      <c r="AW109" s="52" t="s">
        <v>35</v>
      </c>
      <c r="AX109" s="153" t="s">
        <v>39</v>
      </c>
      <c r="AY109" s="46">
        <v>4</v>
      </c>
      <c r="AZ109" s="49">
        <v>2</v>
      </c>
      <c r="BA109" s="49">
        <v>2</v>
      </c>
      <c r="BB109" s="49">
        <v>2</v>
      </c>
      <c r="BC109" s="49">
        <v>3</v>
      </c>
      <c r="BD109" s="49">
        <v>1</v>
      </c>
      <c r="BE109" s="49">
        <v>2</v>
      </c>
      <c r="BF109" s="49">
        <v>1</v>
      </c>
      <c r="BG109" s="49">
        <v>0</v>
      </c>
      <c r="BH109" s="46">
        <v>2</v>
      </c>
      <c r="BI109" s="46">
        <v>1</v>
      </c>
      <c r="BJ109" s="46">
        <v>5</v>
      </c>
      <c r="BK109" s="46">
        <v>4</v>
      </c>
      <c r="BL109" s="46">
        <v>2</v>
      </c>
      <c r="BM109" s="46">
        <v>5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36</v>
      </c>
      <c r="BX109" s="170">
        <v>90.976074557145296</v>
      </c>
      <c r="BY109" s="162">
        <v>2.5271131821429247</v>
      </c>
      <c r="BZ109" s="163">
        <v>2</v>
      </c>
      <c r="CA109" s="164">
        <v>0</v>
      </c>
      <c r="CC109" s="174" t="s">
        <v>21</v>
      </c>
      <c r="CD109" s="175" t="s">
        <v>26</v>
      </c>
      <c r="CE109" s="46">
        <v>3</v>
      </c>
      <c r="CF109" s="49">
        <v>4</v>
      </c>
      <c r="CG109" s="49">
        <v>7</v>
      </c>
      <c r="CH109" s="49">
        <v>9</v>
      </c>
      <c r="CI109" s="49">
        <v>10</v>
      </c>
      <c r="CJ109" s="49">
        <v>12</v>
      </c>
      <c r="CK109" s="49">
        <v>12</v>
      </c>
      <c r="CL109" s="49">
        <v>14</v>
      </c>
      <c r="CM109" s="49">
        <v>15</v>
      </c>
      <c r="CN109" s="46">
        <v>16</v>
      </c>
      <c r="CO109" s="46">
        <v>18</v>
      </c>
      <c r="CP109" s="46">
        <v>20</v>
      </c>
      <c r="CQ109" s="46">
        <v>22</v>
      </c>
      <c r="CR109" s="46">
        <v>28</v>
      </c>
      <c r="CS109" s="46">
        <v>28</v>
      </c>
      <c r="CT109" s="46">
        <v>28</v>
      </c>
      <c r="CU109" s="46">
        <v>28</v>
      </c>
      <c r="CV109" s="46">
        <v>28</v>
      </c>
      <c r="CW109" s="46">
        <v>28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107</v>
      </c>
      <c r="B110" s="17" t="s">
        <v>964</v>
      </c>
      <c r="C110" s="18" t="s">
        <v>69</v>
      </c>
      <c r="D110" s="50">
        <v>42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107</v>
      </c>
      <c r="N110" s="17" t="s">
        <v>1302</v>
      </c>
      <c r="O110" s="18" t="s">
        <v>22</v>
      </c>
      <c r="P110" s="50">
        <v>8</v>
      </c>
      <c r="Q110" s="51"/>
      <c r="R110" s="45" t="e">
        <v>#N/A</v>
      </c>
      <c r="S110" s="17" t="s">
        <v>607</v>
      </c>
      <c r="T110" s="46" t="s">
        <v>607</v>
      </c>
      <c r="U110" s="18" t="e">
        <v>#N/A</v>
      </c>
      <c r="V110" s="17" t="s">
        <v>607</v>
      </c>
      <c r="W110" s="46" t="s">
        <v>607</v>
      </c>
      <c r="X110" s="48"/>
      <c r="Y110" s="49">
        <v>108</v>
      </c>
      <c r="Z110" s="17" t="s">
        <v>1780</v>
      </c>
      <c r="AA110" s="18" t="s">
        <v>95</v>
      </c>
      <c r="AB110" s="50">
        <v>3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106</v>
      </c>
      <c r="AL110" s="17" t="s">
        <v>2129</v>
      </c>
      <c r="AM110" s="18" t="s">
        <v>68</v>
      </c>
      <c r="AN110" s="50" t="s">
        <v>2612</v>
      </c>
      <c r="AO110" s="32"/>
      <c r="AP110" s="45" t="e">
        <v>#N/A</v>
      </c>
      <c r="AQ110" s="17" t="s">
        <v>607</v>
      </c>
      <c r="AR110" s="46" t="s">
        <v>607</v>
      </c>
      <c r="AS110" s="45" t="e">
        <v>#N/A</v>
      </c>
      <c r="AT110" s="17" t="s">
        <v>607</v>
      </c>
      <c r="AU110" s="46" t="s">
        <v>607</v>
      </c>
      <c r="AW110" s="52" t="s">
        <v>25</v>
      </c>
      <c r="AX110" s="153" t="s">
        <v>24</v>
      </c>
      <c r="AY110" s="46">
        <v>0</v>
      </c>
      <c r="AZ110" s="49">
        <v>0</v>
      </c>
      <c r="BA110" s="49">
        <v>1</v>
      </c>
      <c r="BB110" s="49">
        <v>1</v>
      </c>
      <c r="BC110" s="49">
        <v>2</v>
      </c>
      <c r="BD110" s="49">
        <v>3</v>
      </c>
      <c r="BE110" s="49">
        <v>1</v>
      </c>
      <c r="BF110" s="49">
        <v>4</v>
      </c>
      <c r="BG110" s="49">
        <v>3</v>
      </c>
      <c r="BH110" s="46">
        <v>4</v>
      </c>
      <c r="BI110" s="46">
        <v>33</v>
      </c>
      <c r="BJ110" s="46">
        <v>7</v>
      </c>
      <c r="BK110" s="46">
        <v>23</v>
      </c>
      <c r="BL110" s="46">
        <v>5</v>
      </c>
      <c r="BM110" s="46">
        <v>6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93</v>
      </c>
      <c r="BX110" s="171">
        <v>75.739379797961917</v>
      </c>
      <c r="BY110" s="53">
        <v>0.81440193331141841</v>
      </c>
      <c r="BZ110" s="54">
        <v>0</v>
      </c>
      <c r="CA110" s="165">
        <v>30</v>
      </c>
      <c r="CC110" s="174" t="s">
        <v>20</v>
      </c>
      <c r="CD110" s="176" t="s">
        <v>19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1</v>
      </c>
      <c r="CN110" s="46">
        <v>1</v>
      </c>
      <c r="CO110" s="46">
        <v>1</v>
      </c>
      <c r="CP110" s="46">
        <v>6</v>
      </c>
      <c r="CQ110" s="46">
        <v>7</v>
      </c>
      <c r="CR110" s="46">
        <v>7</v>
      </c>
      <c r="CS110" s="46">
        <v>7</v>
      </c>
      <c r="CT110" s="46">
        <v>7</v>
      </c>
      <c r="CU110" s="46">
        <v>7</v>
      </c>
      <c r="CV110" s="46">
        <v>7</v>
      </c>
      <c r="CW110" s="46">
        <v>7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107</v>
      </c>
      <c r="B111" s="17" t="s">
        <v>1721</v>
      </c>
      <c r="C111" s="18" t="s">
        <v>93</v>
      </c>
      <c r="D111" s="50">
        <v>0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107</v>
      </c>
      <c r="N111" s="17" t="s">
        <v>748</v>
      </c>
      <c r="O111" s="18" t="s">
        <v>39</v>
      </c>
      <c r="P111" s="50">
        <v>8</v>
      </c>
      <c r="Q111" s="51"/>
      <c r="R111" s="45" t="e">
        <v>#N/A</v>
      </c>
      <c r="S111" s="17" t="s">
        <v>607</v>
      </c>
      <c r="T111" s="46" t="s">
        <v>607</v>
      </c>
      <c r="U111" s="18" t="e">
        <v>#N/A</v>
      </c>
      <c r="V111" s="17" t="s">
        <v>607</v>
      </c>
      <c r="W111" s="46" t="s">
        <v>607</v>
      </c>
      <c r="X111" s="48"/>
      <c r="Y111" s="49">
        <v>109</v>
      </c>
      <c r="Z111" s="17" t="s">
        <v>1652</v>
      </c>
      <c r="AA111" s="18" t="s">
        <v>26</v>
      </c>
      <c r="AB111" s="50">
        <v>3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109</v>
      </c>
      <c r="AL111" s="17" t="s">
        <v>2084</v>
      </c>
      <c r="AM111" s="18" t="s">
        <v>68</v>
      </c>
      <c r="AN111" s="50" t="s">
        <v>2612</v>
      </c>
      <c r="AO111" s="32"/>
      <c r="AP111" s="45" t="e">
        <v>#N/A</v>
      </c>
      <c r="AQ111" s="17" t="s">
        <v>607</v>
      </c>
      <c r="AR111" s="46" t="s">
        <v>607</v>
      </c>
      <c r="AS111" s="45" t="e">
        <v>#N/A</v>
      </c>
      <c r="AT111" s="17" t="s">
        <v>607</v>
      </c>
      <c r="AU111" s="46" t="s">
        <v>607</v>
      </c>
      <c r="AW111" s="52" t="s">
        <v>21</v>
      </c>
      <c r="AX111" s="153" t="s">
        <v>26</v>
      </c>
      <c r="AY111" s="46">
        <v>3</v>
      </c>
      <c r="AZ111" s="49">
        <v>1</v>
      </c>
      <c r="BA111" s="49">
        <v>3</v>
      </c>
      <c r="BB111" s="49">
        <v>2</v>
      </c>
      <c r="BC111" s="49">
        <v>1</v>
      </c>
      <c r="BD111" s="49">
        <v>2</v>
      </c>
      <c r="BE111" s="49">
        <v>0</v>
      </c>
      <c r="BF111" s="49">
        <v>2</v>
      </c>
      <c r="BG111" s="49">
        <v>1</v>
      </c>
      <c r="BH111" s="46">
        <v>1</v>
      </c>
      <c r="BI111" s="46">
        <v>2</v>
      </c>
      <c r="BJ111" s="46">
        <v>2</v>
      </c>
      <c r="BK111" s="46">
        <v>2</v>
      </c>
      <c r="BL111" s="46">
        <v>6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28</v>
      </c>
      <c r="BX111" s="171">
        <v>71.822490611562543</v>
      </c>
      <c r="BY111" s="53">
        <v>2.5650889504129482</v>
      </c>
      <c r="BZ111" s="54">
        <v>0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1</v>
      </c>
      <c r="CH111" s="49">
        <v>2</v>
      </c>
      <c r="CI111" s="49">
        <v>4</v>
      </c>
      <c r="CJ111" s="49">
        <v>7</v>
      </c>
      <c r="CK111" s="49">
        <v>8</v>
      </c>
      <c r="CL111" s="49">
        <v>12</v>
      </c>
      <c r="CM111" s="49">
        <v>15</v>
      </c>
      <c r="CN111" s="46">
        <v>19</v>
      </c>
      <c r="CO111" s="46">
        <v>52</v>
      </c>
      <c r="CP111" s="46">
        <v>59</v>
      </c>
      <c r="CQ111" s="46">
        <v>82</v>
      </c>
      <c r="CR111" s="46">
        <v>87</v>
      </c>
      <c r="CS111" s="46">
        <v>93</v>
      </c>
      <c r="CT111" s="46">
        <v>93</v>
      </c>
      <c r="CU111" s="46">
        <v>93</v>
      </c>
      <c r="CV111" s="46">
        <v>93</v>
      </c>
      <c r="CW111" s="46">
        <v>93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1264</v>
      </c>
      <c r="C112" s="18" t="s">
        <v>63</v>
      </c>
      <c r="D112" s="50">
        <v>0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1637</v>
      </c>
      <c r="O112" s="18" t="s">
        <v>26</v>
      </c>
      <c r="P112" s="50">
        <v>7</v>
      </c>
      <c r="Q112" s="51"/>
      <c r="R112" s="45" t="e">
        <v>#N/A</v>
      </c>
      <c r="S112" s="17" t="s">
        <v>607</v>
      </c>
      <c r="T112" s="46" t="s">
        <v>607</v>
      </c>
      <c r="U112" s="18" t="e">
        <v>#N/A</v>
      </c>
      <c r="V112" s="17" t="s">
        <v>607</v>
      </c>
      <c r="W112" s="46" t="s">
        <v>607</v>
      </c>
      <c r="X112" s="48"/>
      <c r="Y112" s="49">
        <v>110</v>
      </c>
      <c r="Z112" s="17" t="s">
        <v>734</v>
      </c>
      <c r="AA112" s="18" t="s">
        <v>93</v>
      </c>
      <c r="AB112" s="50">
        <v>3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109</v>
      </c>
      <c r="AL112" s="17" t="s">
        <v>834</v>
      </c>
      <c r="AM112" s="18" t="s">
        <v>59</v>
      </c>
      <c r="AN112" s="50">
        <v>7</v>
      </c>
      <c r="AO112" s="32"/>
      <c r="AP112" s="45" t="e">
        <v>#N/A</v>
      </c>
      <c r="AQ112" s="17" t="s">
        <v>607</v>
      </c>
      <c r="AR112" s="46" t="s">
        <v>607</v>
      </c>
      <c r="AS112" s="45" t="e">
        <v>#N/A</v>
      </c>
      <c r="AT112" s="17" t="s">
        <v>607</v>
      </c>
      <c r="AU112" s="46" t="s">
        <v>607</v>
      </c>
      <c r="AW112" s="52" t="s">
        <v>23</v>
      </c>
      <c r="AX112" s="153" t="s">
        <v>22</v>
      </c>
      <c r="AY112" s="46">
        <v>0</v>
      </c>
      <c r="AZ112" s="49">
        <v>3</v>
      </c>
      <c r="BA112" s="49">
        <v>0</v>
      </c>
      <c r="BB112" s="49">
        <v>1</v>
      </c>
      <c r="BC112" s="49">
        <v>3</v>
      </c>
      <c r="BD112" s="49">
        <v>2</v>
      </c>
      <c r="BE112" s="49">
        <v>5</v>
      </c>
      <c r="BF112" s="49">
        <v>1</v>
      </c>
      <c r="BG112" s="49">
        <v>0</v>
      </c>
      <c r="BH112" s="46">
        <v>3</v>
      </c>
      <c r="BI112" s="46">
        <v>0</v>
      </c>
      <c r="BJ112" s="46">
        <v>1</v>
      </c>
      <c r="BK112" s="46">
        <v>0</v>
      </c>
      <c r="BL112" s="46">
        <v>3</v>
      </c>
      <c r="BM112" s="46">
        <v>4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26</v>
      </c>
      <c r="BX112" s="171">
        <v>48.939986196196557</v>
      </c>
      <c r="BY112" s="53">
        <v>1.8823071613921754</v>
      </c>
      <c r="BZ112" s="54">
        <v>3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3</v>
      </c>
      <c r="CG112" s="49">
        <v>3</v>
      </c>
      <c r="CH112" s="49">
        <v>4</v>
      </c>
      <c r="CI112" s="49">
        <v>7</v>
      </c>
      <c r="CJ112" s="49">
        <v>9</v>
      </c>
      <c r="CK112" s="49">
        <v>14</v>
      </c>
      <c r="CL112" s="49">
        <v>15</v>
      </c>
      <c r="CM112" s="49">
        <v>15</v>
      </c>
      <c r="CN112" s="46">
        <v>18</v>
      </c>
      <c r="CO112" s="46">
        <v>18</v>
      </c>
      <c r="CP112" s="46">
        <v>19</v>
      </c>
      <c r="CQ112" s="46">
        <v>19</v>
      </c>
      <c r="CR112" s="46">
        <v>22</v>
      </c>
      <c r="CS112" s="46">
        <v>26</v>
      </c>
      <c r="CT112" s="46">
        <v>26</v>
      </c>
      <c r="CU112" s="46">
        <v>26</v>
      </c>
      <c r="CV112" s="46">
        <v>26</v>
      </c>
      <c r="CW112" s="46">
        <v>26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2050</v>
      </c>
      <c r="C113" s="18" t="s">
        <v>34</v>
      </c>
      <c r="D113" s="50" t="s">
        <v>2612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110</v>
      </c>
      <c r="N113" s="17" t="s">
        <v>859</v>
      </c>
      <c r="O113" s="18" t="s">
        <v>39</v>
      </c>
      <c r="P113" s="50">
        <v>7</v>
      </c>
      <c r="Q113" s="51"/>
      <c r="R113" s="45" t="e">
        <v>#N/A</v>
      </c>
      <c r="S113" s="17" t="s">
        <v>607</v>
      </c>
      <c r="T113" s="46" t="s">
        <v>607</v>
      </c>
      <c r="U113" s="18" t="e">
        <v>#N/A</v>
      </c>
      <c r="V113" s="17" t="s">
        <v>607</v>
      </c>
      <c r="W113" s="46" t="s">
        <v>607</v>
      </c>
      <c r="X113" s="48"/>
      <c r="Y113" s="49">
        <v>111</v>
      </c>
      <c r="Z113" s="17" t="s">
        <v>1055</v>
      </c>
      <c r="AA113" s="18" t="s">
        <v>93</v>
      </c>
      <c r="AB113" s="50">
        <v>-43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109</v>
      </c>
      <c r="AL113" s="17" t="s">
        <v>1122</v>
      </c>
      <c r="AM113" s="18" t="s">
        <v>59</v>
      </c>
      <c r="AN113" s="50">
        <v>7</v>
      </c>
      <c r="AO113" s="32"/>
      <c r="AP113" s="45" t="e">
        <v>#N/A</v>
      </c>
      <c r="AQ113" s="17" t="s">
        <v>607</v>
      </c>
      <c r="AR113" s="46" t="s">
        <v>607</v>
      </c>
      <c r="AS113" s="45" t="e">
        <v>#N/A</v>
      </c>
      <c r="AT113" s="17" t="s">
        <v>607</v>
      </c>
      <c r="AU113" s="46" t="s">
        <v>607</v>
      </c>
      <c r="AW113" s="52" t="s">
        <v>28</v>
      </c>
      <c r="AX113" s="154" t="s">
        <v>93</v>
      </c>
      <c r="AY113" s="46">
        <v>0</v>
      </c>
      <c r="AZ113" s="49">
        <v>1</v>
      </c>
      <c r="BA113" s="49">
        <v>1</v>
      </c>
      <c r="BB113" s="49">
        <v>4</v>
      </c>
      <c r="BC113" s="49">
        <v>0</v>
      </c>
      <c r="BD113" s="49">
        <v>1</v>
      </c>
      <c r="BE113" s="49">
        <v>0</v>
      </c>
      <c r="BF113" s="49">
        <v>0</v>
      </c>
      <c r="BG113" s="49">
        <v>2</v>
      </c>
      <c r="BH113" s="46">
        <v>0</v>
      </c>
      <c r="BI113" s="46">
        <v>4</v>
      </c>
      <c r="BJ113" s="46">
        <v>6</v>
      </c>
      <c r="BK113" s="46">
        <v>5</v>
      </c>
      <c r="BL113" s="46">
        <v>5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29</v>
      </c>
      <c r="BX113" s="171">
        <v>34.908036785456119</v>
      </c>
      <c r="BY113" s="53">
        <v>1.2037254063950387</v>
      </c>
      <c r="BZ113" s="54">
        <v>4</v>
      </c>
      <c r="CA113" s="165">
        <v>2</v>
      </c>
      <c r="CC113" s="174" t="s">
        <v>29</v>
      </c>
      <c r="CD113" s="179" t="s">
        <v>34</v>
      </c>
      <c r="CE113" s="46">
        <v>0</v>
      </c>
      <c r="CF113" s="49">
        <v>2</v>
      </c>
      <c r="CG113" s="49">
        <v>2</v>
      </c>
      <c r="CH113" s="49">
        <v>2</v>
      </c>
      <c r="CI113" s="49">
        <v>2</v>
      </c>
      <c r="CJ113" s="49">
        <v>2</v>
      </c>
      <c r="CK113" s="49">
        <v>3</v>
      </c>
      <c r="CL113" s="49">
        <v>3</v>
      </c>
      <c r="CM113" s="49">
        <v>3</v>
      </c>
      <c r="CN113" s="46">
        <v>3</v>
      </c>
      <c r="CO113" s="46">
        <v>3</v>
      </c>
      <c r="CP113" s="46">
        <v>8</v>
      </c>
      <c r="CQ113" s="46">
        <v>10</v>
      </c>
      <c r="CR113" s="46">
        <v>10</v>
      </c>
      <c r="CS113" s="46">
        <v>10</v>
      </c>
      <c r="CT113" s="46">
        <v>10</v>
      </c>
      <c r="CU113" s="46">
        <v>10</v>
      </c>
      <c r="CV113" s="46">
        <v>10</v>
      </c>
      <c r="CW113" s="46">
        <v>10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111</v>
      </c>
      <c r="B114" s="17" t="s">
        <v>1689</v>
      </c>
      <c r="C114" s="18" t="s">
        <v>48</v>
      </c>
      <c r="D114" s="50">
        <v>15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679</v>
      </c>
      <c r="O114" s="18" t="s">
        <v>39</v>
      </c>
      <c r="P114" s="50">
        <v>7</v>
      </c>
      <c r="Q114" s="51"/>
      <c r="R114" s="45" t="e">
        <v>#N/A</v>
      </c>
      <c r="S114" s="17" t="s">
        <v>607</v>
      </c>
      <c r="T114" s="46" t="s">
        <v>607</v>
      </c>
      <c r="U114" s="18" t="e">
        <v>#N/A</v>
      </c>
      <c r="V114" s="17" t="s">
        <v>607</v>
      </c>
      <c r="W114" s="46" t="s">
        <v>607</v>
      </c>
      <c r="X114" s="48"/>
      <c r="Y114" s="49">
        <v>112</v>
      </c>
      <c r="Z114" s="17" t="s">
        <v>424</v>
      </c>
      <c r="AA114" s="18" t="s">
        <v>26</v>
      </c>
      <c r="AB114" s="50">
        <v>93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109</v>
      </c>
      <c r="AL114" s="17" t="s">
        <v>1711</v>
      </c>
      <c r="AM114" s="18" t="s">
        <v>39</v>
      </c>
      <c r="AN114" s="50">
        <v>7</v>
      </c>
      <c r="AO114" s="32"/>
      <c r="AP114" s="45" t="e">
        <v>#N/A</v>
      </c>
      <c r="AQ114" s="17" t="s">
        <v>607</v>
      </c>
      <c r="AR114" s="46" t="s">
        <v>607</v>
      </c>
      <c r="AS114" s="45" t="e">
        <v>#N/A</v>
      </c>
      <c r="AT114" s="17" t="s">
        <v>607</v>
      </c>
      <c r="AU114" s="46" t="s">
        <v>607</v>
      </c>
      <c r="AW114" s="52" t="s">
        <v>33</v>
      </c>
      <c r="AX114" s="153" t="s">
        <v>48</v>
      </c>
      <c r="AY114" s="46">
        <v>1</v>
      </c>
      <c r="AZ114" s="49">
        <v>0</v>
      </c>
      <c r="BA114" s="49">
        <v>3</v>
      </c>
      <c r="BB114" s="49">
        <v>0</v>
      </c>
      <c r="BC114" s="49">
        <v>1</v>
      </c>
      <c r="BD114" s="49">
        <v>0</v>
      </c>
      <c r="BE114" s="49">
        <v>0</v>
      </c>
      <c r="BF114" s="49">
        <v>1</v>
      </c>
      <c r="BG114" s="49">
        <v>1</v>
      </c>
      <c r="BH114" s="46">
        <v>0</v>
      </c>
      <c r="BI114" s="46">
        <v>0</v>
      </c>
      <c r="BJ114" s="46">
        <v>6</v>
      </c>
      <c r="BK114" s="46">
        <v>4</v>
      </c>
      <c r="BL114" s="46">
        <v>4</v>
      </c>
      <c r="BM114" s="46">
        <v>1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22</v>
      </c>
      <c r="BX114" s="171">
        <v>32.377865795809669</v>
      </c>
      <c r="BY114" s="53">
        <v>1.4717211725368031</v>
      </c>
      <c r="BZ114" s="54">
        <v>7</v>
      </c>
      <c r="CA114" s="165">
        <v>7</v>
      </c>
      <c r="CC114" s="174" t="s">
        <v>28</v>
      </c>
      <c r="CD114" s="180" t="s">
        <v>93</v>
      </c>
      <c r="CE114" s="46">
        <v>0</v>
      </c>
      <c r="CF114" s="49">
        <v>1</v>
      </c>
      <c r="CG114" s="49">
        <v>2</v>
      </c>
      <c r="CH114" s="49">
        <v>6</v>
      </c>
      <c r="CI114" s="49">
        <v>6</v>
      </c>
      <c r="CJ114" s="49">
        <v>7</v>
      </c>
      <c r="CK114" s="49">
        <v>7</v>
      </c>
      <c r="CL114" s="49">
        <v>7</v>
      </c>
      <c r="CM114" s="49">
        <v>9</v>
      </c>
      <c r="CN114" s="46">
        <v>9</v>
      </c>
      <c r="CO114" s="46">
        <v>13</v>
      </c>
      <c r="CP114" s="46">
        <v>19</v>
      </c>
      <c r="CQ114" s="46">
        <v>24</v>
      </c>
      <c r="CR114" s="46">
        <v>29</v>
      </c>
      <c r="CS114" s="46">
        <v>29</v>
      </c>
      <c r="CT114" s="46">
        <v>29</v>
      </c>
      <c r="CU114" s="46">
        <v>29</v>
      </c>
      <c r="CV114" s="46">
        <v>29</v>
      </c>
      <c r="CW114" s="46">
        <v>29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672</v>
      </c>
      <c r="C115" s="18" t="s">
        <v>39</v>
      </c>
      <c r="D115" s="50">
        <v>-2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1019</v>
      </c>
      <c r="O115" s="18" t="s">
        <v>22</v>
      </c>
      <c r="P115" s="50">
        <v>-37</v>
      </c>
      <c r="Q115" s="51"/>
      <c r="R115" s="45" t="e">
        <v>#N/A</v>
      </c>
      <c r="S115" s="17" t="s">
        <v>607</v>
      </c>
      <c r="T115" s="46" t="s">
        <v>607</v>
      </c>
      <c r="U115" s="18" t="e">
        <v>#N/A</v>
      </c>
      <c r="V115" s="17" t="s">
        <v>607</v>
      </c>
      <c r="W115" s="46" t="s">
        <v>607</v>
      </c>
      <c r="X115" s="48"/>
      <c r="Y115" s="49">
        <v>113</v>
      </c>
      <c r="Z115" s="17" t="s">
        <v>1722</v>
      </c>
      <c r="AA115" s="18" t="s">
        <v>93</v>
      </c>
      <c r="AB115" s="50">
        <v>1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109</v>
      </c>
      <c r="AL115" s="17" t="s">
        <v>1791</v>
      </c>
      <c r="AM115" s="18" t="s">
        <v>93</v>
      </c>
      <c r="AN115" s="50">
        <v>7</v>
      </c>
      <c r="AO115" s="32"/>
      <c r="AP115" s="45" t="e">
        <v>#N/A</v>
      </c>
      <c r="AQ115" s="17" t="s">
        <v>607</v>
      </c>
      <c r="AR115" s="46" t="s">
        <v>607</v>
      </c>
      <c r="AS115" s="45" t="e">
        <v>#N/A</v>
      </c>
      <c r="AT115" s="17" t="s">
        <v>607</v>
      </c>
      <c r="AU115" s="46" t="s">
        <v>607</v>
      </c>
      <c r="AW115" s="52" t="s">
        <v>29</v>
      </c>
      <c r="AX115" s="153" t="s">
        <v>34</v>
      </c>
      <c r="AY115" s="46">
        <v>0</v>
      </c>
      <c r="AZ115" s="49">
        <v>2</v>
      </c>
      <c r="BA115" s="49">
        <v>0</v>
      </c>
      <c r="BB115" s="49">
        <v>0</v>
      </c>
      <c r="BC115" s="49">
        <v>0</v>
      </c>
      <c r="BD115" s="49">
        <v>0</v>
      </c>
      <c r="BE115" s="49">
        <v>1</v>
      </c>
      <c r="BF115" s="49">
        <v>0</v>
      </c>
      <c r="BG115" s="49">
        <v>0</v>
      </c>
      <c r="BH115" s="46">
        <v>0</v>
      </c>
      <c r="BI115" s="46">
        <v>0</v>
      </c>
      <c r="BJ115" s="46">
        <v>5</v>
      </c>
      <c r="BK115" s="46">
        <v>2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10</v>
      </c>
      <c r="BX115" s="171">
        <v>16.711652608572571</v>
      </c>
      <c r="BY115" s="53">
        <v>1.6711652608572571</v>
      </c>
      <c r="BZ115" s="54">
        <v>1</v>
      </c>
      <c r="CA115" s="165">
        <v>2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4</v>
      </c>
      <c r="CH115" s="49">
        <v>4</v>
      </c>
      <c r="CI115" s="49">
        <v>5</v>
      </c>
      <c r="CJ115" s="49">
        <v>5</v>
      </c>
      <c r="CK115" s="49">
        <v>5</v>
      </c>
      <c r="CL115" s="49">
        <v>6</v>
      </c>
      <c r="CM115" s="49">
        <v>7</v>
      </c>
      <c r="CN115" s="46">
        <v>7</v>
      </c>
      <c r="CO115" s="46">
        <v>7</v>
      </c>
      <c r="CP115" s="46">
        <v>13</v>
      </c>
      <c r="CQ115" s="46">
        <v>17</v>
      </c>
      <c r="CR115" s="46">
        <v>21</v>
      </c>
      <c r="CS115" s="46">
        <v>22</v>
      </c>
      <c r="CT115" s="46">
        <v>22</v>
      </c>
      <c r="CU115" s="46">
        <v>22</v>
      </c>
      <c r="CV115" s="46">
        <v>22</v>
      </c>
      <c r="CW115" s="46">
        <v>22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113</v>
      </c>
      <c r="B116" s="17" t="s">
        <v>1243</v>
      </c>
      <c r="C116" s="18" t="s">
        <v>34</v>
      </c>
      <c r="D116" s="50">
        <v>-10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113</v>
      </c>
      <c r="N116" s="17" t="s">
        <v>1020</v>
      </c>
      <c r="O116" s="18" t="s">
        <v>22</v>
      </c>
      <c r="P116" s="50">
        <v>-37</v>
      </c>
      <c r="Q116" s="51"/>
      <c r="R116" s="45" t="e">
        <v>#N/A</v>
      </c>
      <c r="S116" s="17" t="s">
        <v>607</v>
      </c>
      <c r="T116" s="46" t="s">
        <v>607</v>
      </c>
      <c r="U116" s="18" t="e">
        <v>#N/A</v>
      </c>
      <c r="V116" s="17" t="s">
        <v>607</v>
      </c>
      <c r="W116" s="46" t="s">
        <v>607</v>
      </c>
      <c r="X116" s="48"/>
      <c r="Y116" s="49">
        <v>113</v>
      </c>
      <c r="Z116" s="17" t="s">
        <v>1955</v>
      </c>
      <c r="AA116" s="18" t="s">
        <v>24</v>
      </c>
      <c r="AB116" s="50">
        <v>1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114</v>
      </c>
      <c r="AL116" s="17" t="s">
        <v>1949</v>
      </c>
      <c r="AM116" s="18" t="s">
        <v>22</v>
      </c>
      <c r="AN116" s="50">
        <v>6</v>
      </c>
      <c r="AO116" s="32"/>
      <c r="AP116" s="45" t="e">
        <v>#N/A</v>
      </c>
      <c r="AQ116" s="17" t="s">
        <v>607</v>
      </c>
      <c r="AR116" s="46" t="s">
        <v>607</v>
      </c>
      <c r="AS116" s="45" t="e">
        <v>#N/A</v>
      </c>
      <c r="AT116" s="17" t="s">
        <v>607</v>
      </c>
      <c r="AU116" s="46" t="s">
        <v>607</v>
      </c>
      <c r="AW116" s="52" t="s">
        <v>37</v>
      </c>
      <c r="AX116" s="153" t="s">
        <v>42</v>
      </c>
      <c r="AY116" s="46">
        <v>1</v>
      </c>
      <c r="AZ116" s="49">
        <v>0</v>
      </c>
      <c r="BA116" s="49">
        <v>0</v>
      </c>
      <c r="BB116" s="49">
        <v>0</v>
      </c>
      <c r="BC116" s="49">
        <v>0</v>
      </c>
      <c r="BD116" s="49">
        <v>1</v>
      </c>
      <c r="BE116" s="49">
        <v>0</v>
      </c>
      <c r="BF116" s="49">
        <v>0</v>
      </c>
      <c r="BG116" s="49">
        <v>2</v>
      </c>
      <c r="BH116" s="46">
        <v>0</v>
      </c>
      <c r="BI116" s="46">
        <v>0</v>
      </c>
      <c r="BJ116" s="46">
        <v>2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6</v>
      </c>
      <c r="BX116" s="171">
        <v>15.512343602170434</v>
      </c>
      <c r="BY116" s="53">
        <v>2.5853906003617388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4</v>
      </c>
      <c r="CF116" s="49">
        <v>6</v>
      </c>
      <c r="CG116" s="49">
        <v>8</v>
      </c>
      <c r="CH116" s="49">
        <v>10</v>
      </c>
      <c r="CI116" s="49">
        <v>13</v>
      </c>
      <c r="CJ116" s="49">
        <v>14</v>
      </c>
      <c r="CK116" s="49">
        <v>16</v>
      </c>
      <c r="CL116" s="49">
        <v>17</v>
      </c>
      <c r="CM116" s="49">
        <v>17</v>
      </c>
      <c r="CN116" s="46">
        <v>19</v>
      </c>
      <c r="CO116" s="46">
        <v>20</v>
      </c>
      <c r="CP116" s="46">
        <v>25</v>
      </c>
      <c r="CQ116" s="46">
        <v>29</v>
      </c>
      <c r="CR116" s="46">
        <v>31</v>
      </c>
      <c r="CS116" s="46">
        <v>36</v>
      </c>
      <c r="CT116" s="46">
        <v>36</v>
      </c>
      <c r="CU116" s="46">
        <v>36</v>
      </c>
      <c r="CV116" s="46">
        <v>36</v>
      </c>
      <c r="CW116" s="46">
        <v>36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677</v>
      </c>
      <c r="C117" s="18" t="s">
        <v>69</v>
      </c>
      <c r="D117" s="50" t="s">
        <v>2612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113</v>
      </c>
      <c r="N117" s="17" t="s">
        <v>1595</v>
      </c>
      <c r="O117" s="18" t="s">
        <v>34</v>
      </c>
      <c r="P117" s="50">
        <v>109</v>
      </c>
      <c r="Q117" s="51"/>
      <c r="R117" s="45" t="e">
        <v>#N/A</v>
      </c>
      <c r="S117" s="17" t="s">
        <v>607</v>
      </c>
      <c r="T117" s="46" t="s">
        <v>607</v>
      </c>
      <c r="U117" s="18" t="e">
        <v>#N/A</v>
      </c>
      <c r="V117" s="17" t="s">
        <v>607</v>
      </c>
      <c r="W117" s="46" t="s">
        <v>607</v>
      </c>
      <c r="X117" s="48"/>
      <c r="Y117" s="49">
        <v>113</v>
      </c>
      <c r="Z117" s="17" t="s">
        <v>1956</v>
      </c>
      <c r="AA117" s="18" t="s">
        <v>24</v>
      </c>
      <c r="AB117" s="50">
        <v>1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114</v>
      </c>
      <c r="AL117" s="17" t="s">
        <v>2130</v>
      </c>
      <c r="AM117" s="18" t="s">
        <v>68</v>
      </c>
      <c r="AN117" s="50" t="s">
        <v>2612</v>
      </c>
      <c r="AO117" s="32"/>
      <c r="AP117" s="45" t="e">
        <v>#N/A</v>
      </c>
      <c r="AQ117" s="17" t="s">
        <v>607</v>
      </c>
      <c r="AR117" s="46" t="s">
        <v>607</v>
      </c>
      <c r="AS117" s="45" t="e">
        <v>#N/A</v>
      </c>
      <c r="AT117" s="17" t="s">
        <v>607</v>
      </c>
      <c r="AU117" s="46" t="s">
        <v>607</v>
      </c>
      <c r="AW117" s="52" t="s">
        <v>20</v>
      </c>
      <c r="AX117" s="153" t="s">
        <v>19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0</v>
      </c>
      <c r="BJ117" s="46">
        <v>5</v>
      </c>
      <c r="BK117" s="46">
        <v>1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</v>
      </c>
      <c r="BX117" s="171">
        <v>12.468799514600514</v>
      </c>
      <c r="BY117" s="53">
        <v>1.7812570735143591</v>
      </c>
      <c r="BZ117" s="54">
        <v>0</v>
      </c>
      <c r="CA117" s="165">
        <v>0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2</v>
      </c>
      <c r="CK117" s="49">
        <v>2</v>
      </c>
      <c r="CL117" s="49">
        <v>2</v>
      </c>
      <c r="CM117" s="49">
        <v>4</v>
      </c>
      <c r="CN117" s="46">
        <v>4</v>
      </c>
      <c r="CO117" s="46">
        <v>4</v>
      </c>
      <c r="CP117" s="46">
        <v>6</v>
      </c>
      <c r="CQ117" s="46">
        <v>6</v>
      </c>
      <c r="CR117" s="46">
        <v>6</v>
      </c>
      <c r="CS117" s="46">
        <v>6</v>
      </c>
      <c r="CT117" s="46">
        <v>6</v>
      </c>
      <c r="CU117" s="46">
        <v>6</v>
      </c>
      <c r="CV117" s="46">
        <v>6</v>
      </c>
      <c r="CW117" s="46">
        <v>6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495</v>
      </c>
      <c r="C118" s="18" t="s">
        <v>19</v>
      </c>
      <c r="D118" s="50">
        <v>-24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116</v>
      </c>
      <c r="N118" s="17" t="s">
        <v>1118</v>
      </c>
      <c r="O118" s="18" t="s">
        <v>69</v>
      </c>
      <c r="P118" s="50">
        <v>137</v>
      </c>
      <c r="Q118" s="51"/>
      <c r="R118" s="45" t="e">
        <v>#N/A</v>
      </c>
      <c r="S118" s="17" t="s">
        <v>607</v>
      </c>
      <c r="T118" s="46" t="s">
        <v>607</v>
      </c>
      <c r="U118" s="18" t="e">
        <v>#N/A</v>
      </c>
      <c r="V118" s="17" t="s">
        <v>607</v>
      </c>
      <c r="W118" s="46" t="s">
        <v>607</v>
      </c>
      <c r="X118" s="48"/>
      <c r="Y118" s="49">
        <v>113</v>
      </c>
      <c r="Z118" s="17" t="s">
        <v>1958</v>
      </c>
      <c r="AA118" s="18" t="s">
        <v>24</v>
      </c>
      <c r="AB118" s="50">
        <v>1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114</v>
      </c>
      <c r="AL118" s="17" t="s">
        <v>942</v>
      </c>
      <c r="AM118" s="18" t="s">
        <v>22</v>
      </c>
      <c r="AN118" s="50">
        <v>6</v>
      </c>
      <c r="AO118" s="32"/>
      <c r="AP118" s="45" t="e">
        <v>#N/A</v>
      </c>
      <c r="AQ118" s="17" t="s">
        <v>607</v>
      </c>
      <c r="AR118" s="46" t="s">
        <v>607</v>
      </c>
      <c r="AS118" s="45" t="e">
        <v>#N/A</v>
      </c>
      <c r="AT118" s="17" t="s">
        <v>607</v>
      </c>
      <c r="AU118" s="46" t="s">
        <v>607</v>
      </c>
      <c r="AW118" s="52" t="s">
        <v>31</v>
      </c>
      <c r="AX118" s="153" t="s">
        <v>958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</v>
      </c>
      <c r="BX118" s="171">
        <v>10</v>
      </c>
      <c r="BY118" s="53">
        <v>10</v>
      </c>
      <c r="BZ118" s="54">
        <v>0</v>
      </c>
      <c r="CA118" s="165">
        <v>0</v>
      </c>
      <c r="CC118" s="184" t="s">
        <v>31</v>
      </c>
      <c r="CD118" s="185" t="s">
        <v>958</v>
      </c>
      <c r="CE118" s="186">
        <v>1</v>
      </c>
      <c r="CF118" s="187">
        <v>1</v>
      </c>
      <c r="CG118" s="187">
        <v>1</v>
      </c>
      <c r="CH118" s="187">
        <v>1</v>
      </c>
      <c r="CI118" s="187">
        <v>1</v>
      </c>
      <c r="CJ118" s="187">
        <v>1</v>
      </c>
      <c r="CK118" s="187">
        <v>1</v>
      </c>
      <c r="CL118" s="187">
        <v>1</v>
      </c>
      <c r="CM118" s="187">
        <v>1</v>
      </c>
      <c r="CN118" s="186">
        <v>1</v>
      </c>
      <c r="CO118" s="186">
        <v>1</v>
      </c>
      <c r="CP118" s="186">
        <v>1</v>
      </c>
      <c r="CQ118" s="186">
        <v>1</v>
      </c>
      <c r="CR118" s="186">
        <v>1</v>
      </c>
      <c r="CS118" s="186">
        <v>1</v>
      </c>
      <c r="CT118" s="186">
        <v>1</v>
      </c>
      <c r="CU118" s="186">
        <v>1</v>
      </c>
      <c r="CV118" s="186">
        <v>1</v>
      </c>
      <c r="CW118" s="186">
        <v>1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969</v>
      </c>
      <c r="C119" s="18" t="s">
        <v>69</v>
      </c>
      <c r="D119" s="50">
        <v>79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1018</v>
      </c>
      <c r="O119" s="18" t="s">
        <v>22</v>
      </c>
      <c r="P119" s="50">
        <v>-42</v>
      </c>
      <c r="Q119" s="51"/>
      <c r="R119" s="45" t="e">
        <v>#N/A</v>
      </c>
      <c r="S119" s="17" t="s">
        <v>607</v>
      </c>
      <c r="T119" s="46" t="s">
        <v>607</v>
      </c>
      <c r="U119" s="18" t="e">
        <v>#N/A</v>
      </c>
      <c r="V119" s="17" t="s">
        <v>607</v>
      </c>
      <c r="W119" s="46" t="s">
        <v>607</v>
      </c>
      <c r="X119" s="48"/>
      <c r="Y119" s="49">
        <v>113</v>
      </c>
      <c r="Z119" s="17" t="s">
        <v>1959</v>
      </c>
      <c r="AA119" s="18" t="s">
        <v>24</v>
      </c>
      <c r="AB119" s="50">
        <v>1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114</v>
      </c>
      <c r="AL119" s="17" t="s">
        <v>1448</v>
      </c>
      <c r="AM119" s="18" t="s">
        <v>22</v>
      </c>
      <c r="AN119" s="50">
        <v>6</v>
      </c>
      <c r="AO119" s="32"/>
      <c r="AP119" s="45" t="e">
        <v>#N/A</v>
      </c>
      <c r="AQ119" s="17" t="s">
        <v>607</v>
      </c>
      <c r="AR119" s="46" t="s">
        <v>607</v>
      </c>
      <c r="AS119" s="45" t="e">
        <v>#N/A</v>
      </c>
      <c r="AT119" s="17" t="s">
        <v>607</v>
      </c>
      <c r="AU119" s="46" t="s">
        <v>607</v>
      </c>
      <c r="AW119" s="52"/>
      <c r="AX119" s="153" t="s">
        <v>30</v>
      </c>
      <c r="AY119" s="46">
        <v>0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1</v>
      </c>
      <c r="BG119" s="49">
        <v>0</v>
      </c>
      <c r="BH119" s="46">
        <v>0</v>
      </c>
      <c r="BI119" s="46">
        <v>7</v>
      </c>
      <c r="BJ119" s="46">
        <v>1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9</v>
      </c>
      <c r="BX119" s="171">
        <v>7.2175356996318936</v>
      </c>
      <c r="BY119" s="53">
        <v>0.80194841107021042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650</v>
      </c>
      <c r="C120" s="18" t="s">
        <v>57</v>
      </c>
      <c r="D120" s="50">
        <v>-4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117</v>
      </c>
      <c r="N120" s="17" t="s">
        <v>1017</v>
      </c>
      <c r="O120" s="18" t="s">
        <v>22</v>
      </c>
      <c r="P120" s="50">
        <v>-37</v>
      </c>
      <c r="Q120" s="51"/>
      <c r="R120" s="45" t="e">
        <v>#N/A</v>
      </c>
      <c r="S120" s="17" t="s">
        <v>607</v>
      </c>
      <c r="T120" s="46" t="s">
        <v>607</v>
      </c>
      <c r="U120" s="18" t="e">
        <v>#N/A</v>
      </c>
      <c r="V120" s="17" t="s">
        <v>607</v>
      </c>
      <c r="W120" s="46" t="s">
        <v>607</v>
      </c>
      <c r="X120" s="48"/>
      <c r="Y120" s="49">
        <v>113</v>
      </c>
      <c r="Z120" s="17" t="s">
        <v>412</v>
      </c>
      <c r="AA120" s="18" t="s">
        <v>24</v>
      </c>
      <c r="AB120" s="50">
        <v>1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114</v>
      </c>
      <c r="AL120" s="17" t="s">
        <v>1447</v>
      </c>
      <c r="AM120" s="18" t="s">
        <v>22</v>
      </c>
      <c r="AN120" s="50">
        <v>6</v>
      </c>
      <c r="AO120" s="32"/>
      <c r="AP120" s="45" t="e">
        <v>#N/A</v>
      </c>
      <c r="AQ120" s="17" t="s">
        <v>607</v>
      </c>
      <c r="AR120" s="46" t="s">
        <v>607</v>
      </c>
      <c r="AS120" s="45" t="e">
        <v>#N/A</v>
      </c>
      <c r="AT120" s="17" t="s">
        <v>607</v>
      </c>
      <c r="AU120" s="46" t="s">
        <v>607</v>
      </c>
      <c r="AW120" s="52"/>
      <c r="AX120" s="153" t="s">
        <v>69</v>
      </c>
      <c r="AY120" s="46">
        <v>0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3</v>
      </c>
      <c r="BK120" s="46">
        <v>6</v>
      </c>
      <c r="BL120" s="46">
        <v>1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10</v>
      </c>
      <c r="BX120" s="171">
        <v>4.6508372893139871</v>
      </c>
      <c r="BY120" s="53">
        <v>0.46508372893139871</v>
      </c>
      <c r="BZ120" s="54">
        <v>2</v>
      </c>
      <c r="CA120" s="165">
        <v>6</v>
      </c>
    </row>
    <row r="121" spans="1:106" x14ac:dyDescent="0.2">
      <c r="A121" s="49">
        <v>118</v>
      </c>
      <c r="B121" s="17" t="s">
        <v>694</v>
      </c>
      <c r="C121" s="18" t="s">
        <v>26</v>
      </c>
      <c r="D121" s="50">
        <v>-4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119</v>
      </c>
      <c r="N121" s="17" t="s">
        <v>184</v>
      </c>
      <c r="O121" s="18" t="s">
        <v>57</v>
      </c>
      <c r="P121" s="50">
        <v>4</v>
      </c>
      <c r="Q121" s="51"/>
      <c r="R121" s="45" t="e">
        <v>#N/A</v>
      </c>
      <c r="S121" s="17" t="s">
        <v>607</v>
      </c>
      <c r="T121" s="46" t="s">
        <v>607</v>
      </c>
      <c r="U121" s="18" t="e">
        <v>#N/A</v>
      </c>
      <c r="V121" s="17" t="s">
        <v>607</v>
      </c>
      <c r="W121" s="46" t="s">
        <v>607</v>
      </c>
      <c r="X121" s="48"/>
      <c r="Y121" s="49">
        <v>113</v>
      </c>
      <c r="Z121" s="17" t="s">
        <v>1960</v>
      </c>
      <c r="AA121" s="18" t="s">
        <v>30</v>
      </c>
      <c r="AB121" s="50">
        <v>1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114</v>
      </c>
      <c r="AL121" s="17" t="s">
        <v>1488</v>
      </c>
      <c r="AM121" s="18" t="s">
        <v>22</v>
      </c>
      <c r="AN121" s="50">
        <v>6</v>
      </c>
      <c r="AO121" s="32"/>
      <c r="AP121" s="45" t="e">
        <v>#N/A</v>
      </c>
      <c r="AQ121" s="17" t="s">
        <v>607</v>
      </c>
      <c r="AR121" s="46" t="s">
        <v>607</v>
      </c>
      <c r="AS121" s="45" t="e">
        <v>#N/A</v>
      </c>
      <c r="AT121" s="17" t="s">
        <v>607</v>
      </c>
      <c r="AU121" s="46" t="s">
        <v>607</v>
      </c>
      <c r="AW121" s="52"/>
      <c r="AX121" s="153" t="s">
        <v>68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1</v>
      </c>
      <c r="BL121" s="46">
        <v>7</v>
      </c>
      <c r="BM121" s="46">
        <v>4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12</v>
      </c>
      <c r="BX121" s="171">
        <v>4.1879082234041105</v>
      </c>
      <c r="BY121" s="53">
        <v>0.34899235195034256</v>
      </c>
      <c r="BZ121" s="54">
        <v>0</v>
      </c>
      <c r="CA121" s="165">
        <v>9</v>
      </c>
    </row>
    <row r="122" spans="1:106" x14ac:dyDescent="0.2">
      <c r="A122" s="49">
        <v>120</v>
      </c>
      <c r="B122" s="17" t="s">
        <v>1508</v>
      </c>
      <c r="C122" s="18" t="s">
        <v>69</v>
      </c>
      <c r="D122" s="50">
        <v>92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1671</v>
      </c>
      <c r="O122" s="18" t="s">
        <v>42</v>
      </c>
      <c r="P122" s="50">
        <v>99</v>
      </c>
      <c r="Q122" s="51"/>
      <c r="R122" s="45" t="e">
        <v>#N/A</v>
      </c>
      <c r="S122" s="17" t="s">
        <v>607</v>
      </c>
      <c r="T122" s="46" t="s">
        <v>607</v>
      </c>
      <c r="U122" s="18" t="e">
        <v>#N/A</v>
      </c>
      <c r="V122" s="17" t="s">
        <v>607</v>
      </c>
      <c r="W122" s="46" t="s">
        <v>607</v>
      </c>
      <c r="X122" s="48"/>
      <c r="Y122" s="49">
        <v>113</v>
      </c>
      <c r="Z122" s="17" t="s">
        <v>1961</v>
      </c>
      <c r="AA122" s="18" t="s">
        <v>30</v>
      </c>
      <c r="AB122" s="50">
        <v>1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114</v>
      </c>
      <c r="AL122" s="17" t="s">
        <v>1799</v>
      </c>
      <c r="AM122" s="18" t="s">
        <v>22</v>
      </c>
      <c r="AN122" s="50">
        <v>6</v>
      </c>
      <c r="AO122" s="32"/>
      <c r="AP122" s="45" t="e">
        <v>#N/A</v>
      </c>
      <c r="AQ122" s="17" t="s">
        <v>607</v>
      </c>
      <c r="AR122" s="46" t="s">
        <v>607</v>
      </c>
      <c r="AS122" s="45" t="e">
        <v>#N/A</v>
      </c>
      <c r="AT122" s="17" t="s">
        <v>607</v>
      </c>
      <c r="AU122" s="46" t="s">
        <v>607</v>
      </c>
      <c r="AW122" s="52"/>
      <c r="AX122" s="153" t="s">
        <v>59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0</v>
      </c>
      <c r="BJ122" s="46">
        <v>0</v>
      </c>
      <c r="BK122" s="46">
        <v>1</v>
      </c>
      <c r="BL122" s="46">
        <v>8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9</v>
      </c>
      <c r="BX122" s="171">
        <v>3.3463287201043874</v>
      </c>
      <c r="BY122" s="53">
        <v>0.37181430223382084</v>
      </c>
      <c r="BZ122" s="54">
        <v>1</v>
      </c>
      <c r="CA122" s="165">
        <v>0</v>
      </c>
    </row>
    <row r="123" spans="1:106" x14ac:dyDescent="0.2">
      <c r="A123" s="49">
        <v>120</v>
      </c>
      <c r="B123" s="17" t="s">
        <v>275</v>
      </c>
      <c r="C123" s="18" t="s">
        <v>48</v>
      </c>
      <c r="D123" s="50">
        <v>-4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1667</v>
      </c>
      <c r="O123" s="18" t="s">
        <v>42</v>
      </c>
      <c r="P123" s="50">
        <v>144</v>
      </c>
      <c r="Q123" s="51"/>
      <c r="R123" s="45" t="e">
        <v>#N/A</v>
      </c>
      <c r="S123" s="17" t="s">
        <v>607</v>
      </c>
      <c r="T123" s="46" t="s">
        <v>607</v>
      </c>
      <c r="U123" s="18" t="e">
        <v>#N/A</v>
      </c>
      <c r="V123" s="17" t="s">
        <v>607</v>
      </c>
      <c r="W123" s="46" t="s">
        <v>607</v>
      </c>
      <c r="X123" s="48"/>
      <c r="Y123" s="49">
        <v>113</v>
      </c>
      <c r="Z123" s="17" t="s">
        <v>1962</v>
      </c>
      <c r="AA123" s="18" t="s">
        <v>24</v>
      </c>
      <c r="AB123" s="50">
        <v>1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121</v>
      </c>
      <c r="AL123" s="17" t="s">
        <v>487</v>
      </c>
      <c r="AM123" s="18" t="s">
        <v>68</v>
      </c>
      <c r="AN123" s="50" t="s">
        <v>2612</v>
      </c>
      <c r="AO123" s="32"/>
      <c r="AP123" s="45" t="e">
        <v>#N/A</v>
      </c>
      <c r="AQ123" s="17" t="s">
        <v>607</v>
      </c>
      <c r="AR123" s="46" t="s">
        <v>607</v>
      </c>
      <c r="AS123" s="45" t="e">
        <v>#N/A</v>
      </c>
      <c r="AT123" s="17" t="s">
        <v>607</v>
      </c>
      <c r="AU123" s="46" t="s">
        <v>607</v>
      </c>
      <c r="AW123" s="52"/>
      <c r="AX123" s="153" t="s">
        <v>1094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7</v>
      </c>
      <c r="BM123" s="46">
        <v>1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8</v>
      </c>
      <c r="BX123" s="171">
        <v>2.8172148304270541</v>
      </c>
      <c r="BY123" s="53">
        <v>0.35215185380338176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1189</v>
      </c>
      <c r="C124" s="18" t="s">
        <v>93</v>
      </c>
      <c r="D124" s="50">
        <v>-74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1092</v>
      </c>
      <c r="O124" s="18" t="s">
        <v>26</v>
      </c>
      <c r="P124" s="50">
        <v>36</v>
      </c>
      <c r="Q124" s="51"/>
      <c r="R124" s="45" t="e">
        <v>#N/A</v>
      </c>
      <c r="S124" s="17" t="s">
        <v>607</v>
      </c>
      <c r="T124" s="46" t="s">
        <v>607</v>
      </c>
      <c r="U124" s="18" t="e">
        <v>#N/A</v>
      </c>
      <c r="V124" s="17" t="s">
        <v>607</v>
      </c>
      <c r="W124" s="46" t="s">
        <v>607</v>
      </c>
      <c r="X124" s="48"/>
      <c r="Y124" s="49">
        <v>113</v>
      </c>
      <c r="Z124" s="17" t="s">
        <v>1963</v>
      </c>
      <c r="AA124" s="18" t="s">
        <v>24</v>
      </c>
      <c r="AB124" s="50">
        <v>1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>
        <v>121</v>
      </c>
      <c r="AL124" s="17" t="s">
        <v>1404</v>
      </c>
      <c r="AM124" s="18" t="s">
        <v>39</v>
      </c>
      <c r="AN124" s="50">
        <v>6</v>
      </c>
      <c r="AO124" s="32"/>
      <c r="AP124" s="45" t="e">
        <v>#N/A</v>
      </c>
      <c r="AQ124" s="17" t="s">
        <v>607</v>
      </c>
      <c r="AR124" s="46" t="s">
        <v>607</v>
      </c>
      <c r="AS124" s="45" t="e">
        <v>#N/A</v>
      </c>
      <c r="AT124" s="17" t="s">
        <v>607</v>
      </c>
      <c r="AU124" s="46" t="s">
        <v>607</v>
      </c>
      <c r="AW124" s="52"/>
      <c r="AX124" s="153" t="s">
        <v>960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1</v>
      </c>
      <c r="BF124" s="49">
        <v>0</v>
      </c>
      <c r="BG124" s="49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</v>
      </c>
      <c r="BX124" s="171">
        <v>1.6129032258064515</v>
      </c>
      <c r="BY124" s="53">
        <v>1.6129032258064515</v>
      </c>
      <c r="BZ124" s="54">
        <v>0</v>
      </c>
      <c r="CA124" s="165">
        <v>0</v>
      </c>
    </row>
    <row r="125" spans="1:106" x14ac:dyDescent="0.2">
      <c r="A125" s="49">
        <v>122</v>
      </c>
      <c r="B125" s="17" t="s">
        <v>213</v>
      </c>
      <c r="C125" s="18" t="s">
        <v>32</v>
      </c>
      <c r="D125" s="50">
        <v>-2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122</v>
      </c>
      <c r="N125" s="17" t="s">
        <v>1448</v>
      </c>
      <c r="O125" s="18" t="s">
        <v>22</v>
      </c>
      <c r="P125" s="50">
        <v>2</v>
      </c>
      <c r="Q125" s="51"/>
      <c r="R125" s="45" t="e">
        <v>#N/A</v>
      </c>
      <c r="S125" s="17" t="s">
        <v>607</v>
      </c>
      <c r="T125" s="46" t="s">
        <v>607</v>
      </c>
      <c r="U125" s="18" t="e">
        <v>#N/A</v>
      </c>
      <c r="V125" s="17" t="s">
        <v>607</v>
      </c>
      <c r="W125" s="46" t="s">
        <v>607</v>
      </c>
      <c r="X125" s="48"/>
      <c r="Y125" s="49">
        <v>113</v>
      </c>
      <c r="Z125" s="17" t="s">
        <v>1964</v>
      </c>
      <c r="AA125" s="18" t="s">
        <v>24</v>
      </c>
      <c r="AB125" s="50">
        <v>1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>
        <v>121</v>
      </c>
      <c r="AL125" s="17" t="s">
        <v>1751</v>
      </c>
      <c r="AM125" s="18" t="s">
        <v>93</v>
      </c>
      <c r="AN125" s="50">
        <v>6</v>
      </c>
      <c r="AO125" s="32"/>
      <c r="AP125" s="45" t="e">
        <v>#N/A</v>
      </c>
      <c r="AQ125" s="17" t="s">
        <v>607</v>
      </c>
      <c r="AR125" s="46" t="s">
        <v>607</v>
      </c>
      <c r="AS125" s="45" t="e">
        <v>#N/A</v>
      </c>
      <c r="AT125" s="17" t="s">
        <v>607</v>
      </c>
      <c r="AU125" s="46" t="s">
        <v>607</v>
      </c>
      <c r="AW125" s="52"/>
      <c r="AX125" s="153" t="s">
        <v>95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1</v>
      </c>
      <c r="BJ125" s="46">
        <v>1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</v>
      </c>
      <c r="BX125" s="171">
        <v>1.5628686010851616</v>
      </c>
      <c r="BY125" s="53">
        <v>0.78143430054258078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1099</v>
      </c>
      <c r="C126" s="18" t="s">
        <v>19</v>
      </c>
      <c r="D126" s="50">
        <v>-2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345</v>
      </c>
      <c r="O126" s="18" t="s">
        <v>19</v>
      </c>
      <c r="P126" s="50">
        <v>2</v>
      </c>
      <c r="Q126" s="51"/>
      <c r="R126" s="45" t="e">
        <v>#N/A</v>
      </c>
      <c r="S126" s="17" t="s">
        <v>607</v>
      </c>
      <c r="T126" s="46" t="s">
        <v>607</v>
      </c>
      <c r="U126" s="18" t="e">
        <v>#N/A</v>
      </c>
      <c r="V126" s="17" t="s">
        <v>607</v>
      </c>
      <c r="W126" s="46" t="s">
        <v>607</v>
      </c>
      <c r="X126" s="48"/>
      <c r="Y126" s="49">
        <v>113</v>
      </c>
      <c r="Z126" s="17" t="s">
        <v>1965</v>
      </c>
      <c r="AA126" s="18" t="s">
        <v>24</v>
      </c>
      <c r="AB126" s="50">
        <v>1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>
        <v>124</v>
      </c>
      <c r="AL126" s="17" t="s">
        <v>1450</v>
      </c>
      <c r="AM126" s="18" t="s">
        <v>22</v>
      </c>
      <c r="AN126" s="50">
        <v>5</v>
      </c>
      <c r="AO126" s="32"/>
      <c r="AP126" s="45" t="e">
        <v>#N/A</v>
      </c>
      <c r="AQ126" s="17" t="s">
        <v>607</v>
      </c>
      <c r="AR126" s="46" t="s">
        <v>607</v>
      </c>
      <c r="AS126" s="45" t="e">
        <v>#N/A</v>
      </c>
      <c r="AT126" s="17" t="s">
        <v>607</v>
      </c>
      <c r="AU126" s="46" t="s">
        <v>607</v>
      </c>
      <c r="AW126" s="52"/>
      <c r="AX126" s="153" t="s">
        <v>45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1</v>
      </c>
      <c r="BJ126" s="46">
        <v>1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1.3338668800853675</v>
      </c>
      <c r="BY126" s="53">
        <v>0.66693344004268373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775</v>
      </c>
      <c r="C127" s="18" t="s">
        <v>24</v>
      </c>
      <c r="D127" s="50">
        <v>-2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1391</v>
      </c>
      <c r="O127" s="18" t="s">
        <v>48</v>
      </c>
      <c r="P127" s="50">
        <v>9</v>
      </c>
      <c r="Q127" s="51"/>
      <c r="R127" s="45" t="e">
        <v>#N/A</v>
      </c>
      <c r="S127" s="17" t="s">
        <v>607</v>
      </c>
      <c r="T127" s="46" t="s">
        <v>607</v>
      </c>
      <c r="U127" s="18" t="e">
        <v>#N/A</v>
      </c>
      <c r="V127" s="17" t="s">
        <v>607</v>
      </c>
      <c r="W127" s="46" t="s">
        <v>607</v>
      </c>
      <c r="X127" s="48"/>
      <c r="Y127" s="49">
        <v>113</v>
      </c>
      <c r="Z127" s="17" t="s">
        <v>1966</v>
      </c>
      <c r="AA127" s="18" t="s">
        <v>24</v>
      </c>
      <c r="AB127" s="50">
        <v>1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O127" s="32"/>
      <c r="AP127" s="45" t="e">
        <v>#N/A</v>
      </c>
      <c r="AQ127" s="17" t="s">
        <v>607</v>
      </c>
      <c r="AR127" s="46" t="s">
        <v>607</v>
      </c>
      <c r="AS127" s="45" t="e">
        <v>#N/A</v>
      </c>
      <c r="AT127" s="17" t="s">
        <v>607</v>
      </c>
      <c r="AU127" s="46" t="s">
        <v>607</v>
      </c>
      <c r="AW127" s="52"/>
      <c r="AX127" s="153" t="s">
        <v>36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1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2</v>
      </c>
      <c r="BX127" s="171">
        <v>1.3322120917057627</v>
      </c>
      <c r="BY127" s="53">
        <v>0.66610604585288136</v>
      </c>
      <c r="BZ127" s="54">
        <v>0</v>
      </c>
      <c r="CA127" s="165">
        <v>0</v>
      </c>
    </row>
    <row r="128" spans="1:106" x14ac:dyDescent="0.2">
      <c r="A128" s="49">
        <v>125</v>
      </c>
      <c r="B128" s="17" t="s">
        <v>2011</v>
      </c>
      <c r="C128" s="18" t="s">
        <v>69</v>
      </c>
      <c r="D128" s="50" t="s">
        <v>2612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125</v>
      </c>
      <c r="N128" s="17" t="s">
        <v>682</v>
      </c>
      <c r="O128" s="18" t="s">
        <v>39</v>
      </c>
      <c r="P128" s="50">
        <v>2</v>
      </c>
      <c r="Q128" s="51"/>
      <c r="R128" s="45" t="e">
        <v>#N/A</v>
      </c>
      <c r="S128" s="17" t="s">
        <v>607</v>
      </c>
      <c r="T128" s="46" t="s">
        <v>607</v>
      </c>
      <c r="U128" s="18" t="e">
        <v>#N/A</v>
      </c>
      <c r="V128" s="17" t="s">
        <v>607</v>
      </c>
      <c r="W128" s="46" t="s">
        <v>607</v>
      </c>
      <c r="X128" s="48"/>
      <c r="Y128" s="49">
        <v>113</v>
      </c>
      <c r="Z128" s="17" t="s">
        <v>1967</v>
      </c>
      <c r="AA128" s="18" t="s">
        <v>24</v>
      </c>
      <c r="AB128" s="50">
        <v>1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O128" s="32"/>
      <c r="AP128" s="45" t="e">
        <v>#N/A</v>
      </c>
      <c r="AQ128" s="17" t="s">
        <v>607</v>
      </c>
      <c r="AR128" s="46" t="s">
        <v>607</v>
      </c>
      <c r="AS128" s="45" t="e">
        <v>#N/A</v>
      </c>
      <c r="AT128" s="17" t="s">
        <v>607</v>
      </c>
      <c r="AU128" s="46" t="s">
        <v>607</v>
      </c>
      <c r="AW128" s="52"/>
      <c r="AX128" s="153" t="s">
        <v>46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2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1.1664286200095217</v>
      </c>
      <c r="BY128" s="53">
        <v>0.58321431000476087</v>
      </c>
      <c r="BZ128" s="54">
        <v>0</v>
      </c>
      <c r="CA128" s="165">
        <v>0</v>
      </c>
    </row>
    <row r="129" spans="1:79" x14ac:dyDescent="0.2">
      <c r="A129" s="49">
        <v>125</v>
      </c>
      <c r="B129" s="17" t="s">
        <v>965</v>
      </c>
      <c r="C129" s="18" t="s">
        <v>69</v>
      </c>
      <c r="D129" s="50">
        <v>71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1556</v>
      </c>
      <c r="O129" s="18" t="s">
        <v>69</v>
      </c>
      <c r="P129" s="50">
        <v>133</v>
      </c>
      <c r="Q129" s="51"/>
      <c r="R129" s="45" t="e">
        <v>#N/A</v>
      </c>
      <c r="S129" s="17" t="s">
        <v>607</v>
      </c>
      <c r="T129" s="46" t="s">
        <v>607</v>
      </c>
      <c r="U129" s="18" t="e">
        <v>#N/A</v>
      </c>
      <c r="V129" s="17" t="s">
        <v>607</v>
      </c>
      <c r="W129" s="46" t="s">
        <v>607</v>
      </c>
      <c r="X129" s="48"/>
      <c r="Y129" s="49">
        <v>113</v>
      </c>
      <c r="Z129" s="17" t="s">
        <v>1968</v>
      </c>
      <c r="AA129" s="18" t="s">
        <v>24</v>
      </c>
      <c r="AB129" s="50">
        <v>1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O129" s="32"/>
      <c r="AP129" s="45" t="e">
        <v>#N/A</v>
      </c>
      <c r="AQ129" s="17" t="s">
        <v>607</v>
      </c>
      <c r="AR129" s="46" t="s">
        <v>607</v>
      </c>
      <c r="AS129" s="45" t="e">
        <v>#N/A</v>
      </c>
      <c r="AT129" s="17" t="s">
        <v>607</v>
      </c>
      <c r="AU129" s="46" t="s">
        <v>607</v>
      </c>
      <c r="AW129" s="52"/>
      <c r="AX129" s="153" t="s">
        <v>1293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1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</v>
      </c>
      <c r="BX129" s="171">
        <v>1.1235955056179776</v>
      </c>
      <c r="BY129" s="53">
        <v>1.1235955056179776</v>
      </c>
      <c r="BZ129" s="54">
        <v>0</v>
      </c>
      <c r="CA129" s="165">
        <v>0</v>
      </c>
    </row>
    <row r="130" spans="1:79" x14ac:dyDescent="0.2">
      <c r="A130" s="49">
        <v>125</v>
      </c>
      <c r="B130" s="17" t="s">
        <v>967</v>
      </c>
      <c r="C130" s="18" t="s">
        <v>69</v>
      </c>
      <c r="D130" s="50" t="s">
        <v>2612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1485</v>
      </c>
      <c r="O130" s="18" t="s">
        <v>93</v>
      </c>
      <c r="P130" s="50">
        <v>-48</v>
      </c>
      <c r="Q130" s="51"/>
      <c r="R130" s="45" t="e">
        <v>#N/A</v>
      </c>
      <c r="S130" s="17" t="s">
        <v>607</v>
      </c>
      <c r="T130" s="46" t="s">
        <v>607</v>
      </c>
      <c r="U130" s="18" t="e">
        <v>#N/A</v>
      </c>
      <c r="V130" s="17" t="s">
        <v>607</v>
      </c>
      <c r="W130" s="46" t="s">
        <v>607</v>
      </c>
      <c r="X130" s="48"/>
      <c r="Y130" s="49">
        <v>113</v>
      </c>
      <c r="Z130" s="17" t="s">
        <v>270</v>
      </c>
      <c r="AA130" s="18" t="s">
        <v>24</v>
      </c>
      <c r="AB130" s="50">
        <v>1</v>
      </c>
      <c r="AC130" s="32"/>
      <c r="AD130" s="59" t="e">
        <v>#N/A</v>
      </c>
      <c r="AE130" s="60" t="s">
        <v>607</v>
      </c>
      <c r="AF130" s="62" t="s">
        <v>607</v>
      </c>
      <c r="AG130" s="45" t="e">
        <v>#N/A</v>
      </c>
      <c r="AH130" s="17" t="s">
        <v>607</v>
      </c>
      <c r="AI130" s="46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O130" s="32"/>
      <c r="AP130" s="45" t="e">
        <v>#N/A</v>
      </c>
      <c r="AQ130" s="17" t="s">
        <v>607</v>
      </c>
      <c r="AR130" s="46" t="s">
        <v>607</v>
      </c>
      <c r="AS130" s="45" t="e">
        <v>#N/A</v>
      </c>
      <c r="AT130" s="17" t="s">
        <v>607</v>
      </c>
      <c r="AU130" s="46" t="s">
        <v>607</v>
      </c>
      <c r="AW130" s="52"/>
      <c r="AX130" s="153" t="s">
        <v>41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1</v>
      </c>
      <c r="BK130" s="46">
        <v>1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2</v>
      </c>
      <c r="BX130" s="171">
        <v>1.1217948717948718</v>
      </c>
      <c r="BY130" s="53">
        <v>0.5608974358974359</v>
      </c>
      <c r="BZ130" s="54">
        <v>0</v>
      </c>
      <c r="CA130" s="165">
        <v>1</v>
      </c>
    </row>
    <row r="131" spans="1:79" x14ac:dyDescent="0.2">
      <c r="A131" s="49">
        <v>125</v>
      </c>
      <c r="B131" s="17" t="s">
        <v>998</v>
      </c>
      <c r="C131" s="18" t="s">
        <v>24</v>
      </c>
      <c r="D131" s="50">
        <v>-2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128</v>
      </c>
      <c r="N131" s="17" t="s">
        <v>778</v>
      </c>
      <c r="O131" s="18" t="s">
        <v>48</v>
      </c>
      <c r="P131" s="50">
        <v>7</v>
      </c>
      <c r="Q131" s="51"/>
      <c r="R131" s="45" t="e">
        <v>#N/A</v>
      </c>
      <c r="S131" s="17" t="s">
        <v>607</v>
      </c>
      <c r="T131" s="46" t="s">
        <v>607</v>
      </c>
      <c r="U131" s="18" t="e">
        <v>#N/A</v>
      </c>
      <c r="V131" s="17" t="s">
        <v>607</v>
      </c>
      <c r="W131" s="46" t="s">
        <v>607</v>
      </c>
      <c r="X131" s="48"/>
      <c r="Y131" s="49">
        <v>113</v>
      </c>
      <c r="Z131" s="17" t="s">
        <v>1969</v>
      </c>
      <c r="AA131" s="18" t="s">
        <v>24</v>
      </c>
      <c r="AB131" s="50">
        <v>1</v>
      </c>
      <c r="AG131" s="45" t="e">
        <v>#N/A</v>
      </c>
      <c r="AH131" s="17" t="s">
        <v>607</v>
      </c>
      <c r="AI131" s="46" t="s">
        <v>607</v>
      </c>
      <c r="AJ131" s="48"/>
      <c r="AK131" s="49" t="s">
        <v>607</v>
      </c>
      <c r="AL131" s="17" t="s">
        <v>607</v>
      </c>
      <c r="AM131" s="18" t="s">
        <v>607</v>
      </c>
      <c r="AN131" s="50" t="s">
        <v>607</v>
      </c>
      <c r="AO131" s="32"/>
      <c r="AP131" s="45" t="e">
        <v>#N/A</v>
      </c>
      <c r="AQ131" s="17" t="s">
        <v>607</v>
      </c>
      <c r="AR131" s="46" t="s">
        <v>607</v>
      </c>
      <c r="AS131" s="45" t="e">
        <v>#N/A</v>
      </c>
      <c r="AT131" s="17" t="s">
        <v>607</v>
      </c>
      <c r="AU131" s="46" t="s">
        <v>607</v>
      </c>
      <c r="AW131" s="52"/>
      <c r="AX131" s="153" t="s">
        <v>58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2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2</v>
      </c>
      <c r="BX131" s="171">
        <v>0.68159123104433239</v>
      </c>
      <c r="BY131" s="53">
        <v>0.3407956155221662</v>
      </c>
      <c r="BZ131" s="54">
        <v>0</v>
      </c>
      <c r="CA131" s="165">
        <v>2</v>
      </c>
    </row>
    <row r="132" spans="1:79" x14ac:dyDescent="0.2">
      <c r="A132" s="49">
        <v>125</v>
      </c>
      <c r="B132" s="17" t="s">
        <v>1691</v>
      </c>
      <c r="C132" s="18" t="s">
        <v>69</v>
      </c>
      <c r="D132" s="50" t="s">
        <v>2612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477</v>
      </c>
      <c r="O132" s="18" t="s">
        <v>19</v>
      </c>
      <c r="P132" s="50">
        <v>-2</v>
      </c>
      <c r="Y132" s="49">
        <v>113</v>
      </c>
      <c r="Z132" s="17" t="s">
        <v>1970</v>
      </c>
      <c r="AA132" s="18" t="s">
        <v>24</v>
      </c>
      <c r="AB132" s="50">
        <v>1</v>
      </c>
      <c r="AG132" s="45" t="e">
        <v>#N/A</v>
      </c>
      <c r="AH132" s="17" t="s">
        <v>607</v>
      </c>
      <c r="AI132" s="46" t="s">
        <v>607</v>
      </c>
      <c r="AJ132" s="48"/>
      <c r="AK132" s="49" t="s">
        <v>607</v>
      </c>
      <c r="AL132" s="17" t="s">
        <v>607</v>
      </c>
      <c r="AM132" s="18" t="s">
        <v>607</v>
      </c>
      <c r="AN132" s="50" t="s">
        <v>607</v>
      </c>
      <c r="AO132" s="32"/>
      <c r="AP132" s="45" t="e">
        <v>#N/A</v>
      </c>
      <c r="AQ132" s="17" t="s">
        <v>607</v>
      </c>
      <c r="AR132" s="46" t="s">
        <v>607</v>
      </c>
      <c r="AS132" s="45" t="e">
        <v>#N/A</v>
      </c>
      <c r="AT132" s="17" t="s">
        <v>607</v>
      </c>
      <c r="AU132" s="46" t="s">
        <v>607</v>
      </c>
      <c r="AW132" s="52"/>
      <c r="AX132" s="153" t="s">
        <v>1333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1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0.51282051282051277</v>
      </c>
      <c r="BY132" s="53">
        <v>0.51282051282051277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407</v>
      </c>
      <c r="C133" s="18" t="s">
        <v>48</v>
      </c>
      <c r="D133" s="50">
        <v>0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863</v>
      </c>
      <c r="O133" s="18" t="s">
        <v>39</v>
      </c>
      <c r="P133" s="50">
        <v>-1</v>
      </c>
      <c r="Y133" s="49">
        <v>113</v>
      </c>
      <c r="Z133" s="17" t="s">
        <v>1971</v>
      </c>
      <c r="AA133" s="18" t="s">
        <v>24</v>
      </c>
      <c r="AB133" s="50">
        <v>1</v>
      </c>
      <c r="AG133" s="45" t="e">
        <v>#N/A</v>
      </c>
      <c r="AH133" s="17" t="s">
        <v>607</v>
      </c>
      <c r="AI133" s="46" t="s">
        <v>607</v>
      </c>
      <c r="AJ133" s="48"/>
      <c r="AK133" s="49" t="s">
        <v>607</v>
      </c>
      <c r="AL133" s="17" t="s">
        <v>607</v>
      </c>
      <c r="AM133" s="18" t="s">
        <v>607</v>
      </c>
      <c r="AN133" s="50" t="s">
        <v>607</v>
      </c>
      <c r="AO133" s="32"/>
      <c r="AP133" s="45" t="e">
        <v>#N/A</v>
      </c>
      <c r="AQ133" s="17" t="s">
        <v>607</v>
      </c>
      <c r="AR133" s="46" t="s">
        <v>607</v>
      </c>
      <c r="AS133" s="45" t="e">
        <v>#N/A</v>
      </c>
      <c r="AT133" s="17" t="s">
        <v>607</v>
      </c>
      <c r="AU133" s="46" t="s">
        <v>607</v>
      </c>
      <c r="AW133" s="52"/>
      <c r="AX133" s="153" t="s">
        <v>38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0</v>
      </c>
      <c r="BX133" s="171">
        <v>0</v>
      </c>
      <c r="BY133" s="53">
        <v>0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1697</v>
      </c>
      <c r="C134" s="18" t="s">
        <v>39</v>
      </c>
      <c r="D134" s="50">
        <v>-6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759</v>
      </c>
      <c r="O134" s="18" t="s">
        <v>93</v>
      </c>
      <c r="P134" s="50">
        <v>-60</v>
      </c>
      <c r="Y134" s="49">
        <v>113</v>
      </c>
      <c r="Z134" s="17" t="s">
        <v>1972</v>
      </c>
      <c r="AA134" s="18" t="s">
        <v>24</v>
      </c>
      <c r="AB134" s="50">
        <v>1</v>
      </c>
      <c r="AG134" s="45" t="e">
        <v>#N/A</v>
      </c>
      <c r="AH134" s="17" t="s">
        <v>607</v>
      </c>
      <c r="AI134" s="46" t="s">
        <v>607</v>
      </c>
      <c r="AJ134" s="48"/>
      <c r="AK134" s="49" t="s">
        <v>607</v>
      </c>
      <c r="AL134" s="17" t="s">
        <v>607</v>
      </c>
      <c r="AM134" s="18" t="s">
        <v>607</v>
      </c>
      <c r="AN134" s="50" t="s">
        <v>607</v>
      </c>
      <c r="AO134" s="32"/>
      <c r="AP134" s="45" t="e">
        <v>#N/A</v>
      </c>
      <c r="AQ134" s="17" t="s">
        <v>607</v>
      </c>
      <c r="AR134" s="46" t="s">
        <v>607</v>
      </c>
      <c r="AS134" s="45" t="e">
        <v>#N/A</v>
      </c>
      <c r="AT134" s="17" t="s">
        <v>607</v>
      </c>
      <c r="AU134" s="46" t="s">
        <v>607</v>
      </c>
      <c r="AW134" s="52"/>
      <c r="AX134" s="153" t="s">
        <v>52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0</v>
      </c>
      <c r="BX134" s="171">
        <v>0</v>
      </c>
      <c r="BY134" s="53">
        <v>0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1624</v>
      </c>
      <c r="C135" s="18" t="s">
        <v>26</v>
      </c>
      <c r="D135" s="50">
        <v>39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2024</v>
      </c>
      <c r="O135" s="18" t="s">
        <v>69</v>
      </c>
      <c r="P135" s="50" t="s">
        <v>2612</v>
      </c>
      <c r="Y135" s="49">
        <v>113</v>
      </c>
      <c r="Z135" s="17" t="s">
        <v>1973</v>
      </c>
      <c r="AA135" s="18" t="s">
        <v>30</v>
      </c>
      <c r="AB135" s="50">
        <v>1</v>
      </c>
      <c r="AG135" s="45" t="e">
        <v>#N/A</v>
      </c>
      <c r="AH135" s="17" t="s">
        <v>607</v>
      </c>
      <c r="AI135" s="46" t="s">
        <v>607</v>
      </c>
      <c r="AJ135" s="48"/>
      <c r="AK135" s="49" t="s">
        <v>607</v>
      </c>
      <c r="AL135" s="17" t="s">
        <v>607</v>
      </c>
      <c r="AM135" s="18" t="s">
        <v>607</v>
      </c>
      <c r="AN135" s="50" t="s">
        <v>607</v>
      </c>
      <c r="AO135" s="32"/>
      <c r="AP135" s="45" t="e">
        <v>#N/A</v>
      </c>
      <c r="AQ135" s="17" t="s">
        <v>607</v>
      </c>
      <c r="AR135" s="46" t="s">
        <v>607</v>
      </c>
      <c r="AS135" s="45" t="e">
        <v>#N/A</v>
      </c>
      <c r="AT135" s="17" t="s">
        <v>607</v>
      </c>
      <c r="AU135" s="46" t="s">
        <v>607</v>
      </c>
      <c r="AW135" s="52"/>
      <c r="AX135" s="153" t="s">
        <v>43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0</v>
      </c>
      <c r="BX135" s="171">
        <v>0</v>
      </c>
      <c r="BY135" s="53">
        <v>0</v>
      </c>
      <c r="BZ135" s="54">
        <v>0</v>
      </c>
      <c r="CA135" s="165">
        <v>0</v>
      </c>
    </row>
    <row r="136" spans="1:79" x14ac:dyDescent="0.2">
      <c r="A136" s="49">
        <v>133</v>
      </c>
      <c r="B136" s="17" t="s">
        <v>645</v>
      </c>
      <c r="C136" s="18" t="s">
        <v>59</v>
      </c>
      <c r="D136" s="50">
        <v>-17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133</v>
      </c>
      <c r="N136" s="17" t="s">
        <v>1229</v>
      </c>
      <c r="O136" s="18" t="s">
        <v>46</v>
      </c>
      <c r="P136" s="50">
        <v>2</v>
      </c>
      <c r="Y136" s="49">
        <v>113</v>
      </c>
      <c r="Z136" s="17" t="s">
        <v>1974</v>
      </c>
      <c r="AA136" s="18" t="s">
        <v>30</v>
      </c>
      <c r="AB136" s="50">
        <v>1</v>
      </c>
      <c r="AG136" s="45" t="e">
        <v>#N/A</v>
      </c>
      <c r="AH136" s="17" t="s">
        <v>607</v>
      </c>
      <c r="AI136" s="46" t="s">
        <v>607</v>
      </c>
      <c r="AJ136" s="48"/>
      <c r="AK136" s="49" t="s">
        <v>607</v>
      </c>
      <c r="AL136" s="17" t="s">
        <v>607</v>
      </c>
      <c r="AM136" s="18" t="s">
        <v>607</v>
      </c>
      <c r="AN136" s="50" t="s">
        <v>607</v>
      </c>
      <c r="AO136" s="32"/>
      <c r="AP136" s="45" t="e">
        <v>#N/A</v>
      </c>
      <c r="AQ136" s="17" t="s">
        <v>607</v>
      </c>
      <c r="AR136" s="46" t="s">
        <v>607</v>
      </c>
      <c r="AS136" s="45" t="e">
        <v>#N/A</v>
      </c>
      <c r="AT136" s="17" t="s">
        <v>607</v>
      </c>
      <c r="AU136" s="46" t="s">
        <v>607</v>
      </c>
      <c r="AW136" s="52"/>
      <c r="AX136" s="153" t="s">
        <v>49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1608</v>
      </c>
      <c r="C137" s="18" t="s">
        <v>39</v>
      </c>
      <c r="D137" s="50">
        <v>-9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133</v>
      </c>
      <c r="N137" s="17" t="s">
        <v>1394</v>
      </c>
      <c r="O137" s="18" t="s">
        <v>34</v>
      </c>
      <c r="P137" s="50">
        <v>-3</v>
      </c>
      <c r="Y137" s="49">
        <v>113</v>
      </c>
      <c r="Z137" s="17" t="s">
        <v>1975</v>
      </c>
      <c r="AA137" s="18" t="s">
        <v>24</v>
      </c>
      <c r="AB137" s="50">
        <v>1</v>
      </c>
      <c r="AG137" s="45" t="e">
        <v>#N/A</v>
      </c>
      <c r="AH137" s="17" t="s">
        <v>607</v>
      </c>
      <c r="AI137" s="46" t="s">
        <v>607</v>
      </c>
      <c r="AJ137" s="48"/>
      <c r="AK137" s="49" t="s">
        <v>607</v>
      </c>
      <c r="AL137" s="17" t="s">
        <v>607</v>
      </c>
      <c r="AM137" s="18" t="s">
        <v>607</v>
      </c>
      <c r="AN137" s="50" t="s">
        <v>607</v>
      </c>
      <c r="AO137" s="32"/>
      <c r="AP137" s="45" t="e">
        <v>#N/A</v>
      </c>
      <c r="AQ137" s="17" t="s">
        <v>607</v>
      </c>
      <c r="AR137" s="46" t="s">
        <v>607</v>
      </c>
      <c r="AS137" s="45" t="e">
        <v>#N/A</v>
      </c>
      <c r="AT137" s="17" t="s">
        <v>607</v>
      </c>
      <c r="AU137" s="46" t="s">
        <v>607</v>
      </c>
      <c r="AW137" s="52"/>
      <c r="AX137" s="153" t="s">
        <v>63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1014</v>
      </c>
      <c r="C138" s="18" t="s">
        <v>48</v>
      </c>
      <c r="D138" s="50">
        <v>164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371</v>
      </c>
      <c r="O138" s="18" t="s">
        <v>34</v>
      </c>
      <c r="P138" s="50">
        <v>40</v>
      </c>
      <c r="Y138" s="49">
        <v>113</v>
      </c>
      <c r="Z138" s="17" t="s">
        <v>1976</v>
      </c>
      <c r="AA138" s="18" t="s">
        <v>24</v>
      </c>
      <c r="AB138" s="50">
        <v>1</v>
      </c>
      <c r="AG138" s="45" t="e">
        <v>#N/A</v>
      </c>
      <c r="AH138" s="17" t="s">
        <v>607</v>
      </c>
      <c r="AI138" s="46" t="s">
        <v>607</v>
      </c>
      <c r="AJ138" s="48"/>
      <c r="AK138" s="49" t="s">
        <v>607</v>
      </c>
      <c r="AL138" s="17" t="s">
        <v>607</v>
      </c>
      <c r="AM138" s="18" t="s">
        <v>607</v>
      </c>
      <c r="AN138" s="50" t="s">
        <v>607</v>
      </c>
      <c r="AO138" s="32"/>
      <c r="AP138" s="45" t="e">
        <v>#N/A</v>
      </c>
      <c r="AQ138" s="17" t="s">
        <v>607</v>
      </c>
      <c r="AR138" s="46" t="s">
        <v>607</v>
      </c>
      <c r="AS138" s="45" t="e">
        <v>#N/A</v>
      </c>
      <c r="AT138" s="17" t="s">
        <v>607</v>
      </c>
      <c r="AU138" s="46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0</v>
      </c>
      <c r="BX138" s="171">
        <v>0</v>
      </c>
      <c r="BY138" s="53">
        <v>0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772</v>
      </c>
      <c r="C139" s="18" t="s">
        <v>48</v>
      </c>
      <c r="D139" s="50">
        <v>158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1181</v>
      </c>
      <c r="O139" s="18" t="s">
        <v>34</v>
      </c>
      <c r="P139" s="50">
        <v>4</v>
      </c>
      <c r="Y139" s="49">
        <v>113</v>
      </c>
      <c r="Z139" s="17" t="s">
        <v>1977</v>
      </c>
      <c r="AA139" s="18" t="s">
        <v>24</v>
      </c>
      <c r="AB139" s="50">
        <v>1</v>
      </c>
      <c r="AG139" s="45" t="e">
        <v>#N/A</v>
      </c>
      <c r="AH139" s="17" t="s">
        <v>607</v>
      </c>
      <c r="AI139" s="46" t="s">
        <v>607</v>
      </c>
      <c r="AJ139" s="48"/>
      <c r="AK139" s="49" t="s">
        <v>607</v>
      </c>
      <c r="AL139" s="17" t="s">
        <v>607</v>
      </c>
      <c r="AM139" s="18" t="s">
        <v>607</v>
      </c>
      <c r="AN139" s="50" t="s">
        <v>607</v>
      </c>
      <c r="AO139" s="32"/>
      <c r="AP139" s="45" t="e">
        <v>#N/A</v>
      </c>
      <c r="AQ139" s="17" t="s">
        <v>607</v>
      </c>
      <c r="AR139" s="46" t="s">
        <v>607</v>
      </c>
      <c r="AS139" s="45" t="e">
        <v>#N/A</v>
      </c>
      <c r="AT139" s="17" t="s">
        <v>607</v>
      </c>
      <c r="AU139" s="46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0</v>
      </c>
      <c r="BX139" s="171">
        <v>0</v>
      </c>
      <c r="BY139" s="53">
        <v>0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651</v>
      </c>
      <c r="C140" s="18" t="s">
        <v>19</v>
      </c>
      <c r="D140" s="50">
        <v>-10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137</v>
      </c>
      <c r="N140" s="17" t="s">
        <v>335</v>
      </c>
      <c r="O140" s="18" t="s">
        <v>48</v>
      </c>
      <c r="P140" s="50">
        <v>-13</v>
      </c>
      <c r="Y140" s="49">
        <v>113</v>
      </c>
      <c r="Z140" s="17" t="s">
        <v>1978</v>
      </c>
      <c r="AA140" s="18" t="s">
        <v>24</v>
      </c>
      <c r="AB140" s="50">
        <v>1</v>
      </c>
      <c r="AG140" s="45" t="e">
        <v>#N/A</v>
      </c>
      <c r="AH140" s="17" t="s">
        <v>607</v>
      </c>
      <c r="AI140" s="46" t="s">
        <v>607</v>
      </c>
      <c r="AJ140" s="48"/>
      <c r="AK140" s="49" t="s">
        <v>607</v>
      </c>
      <c r="AL140" s="17" t="s">
        <v>607</v>
      </c>
      <c r="AM140" s="18" t="s">
        <v>607</v>
      </c>
      <c r="AN140" s="50" t="s">
        <v>607</v>
      </c>
      <c r="AO140" s="32"/>
      <c r="AP140" s="45" t="e">
        <v>#N/A</v>
      </c>
      <c r="AQ140" s="17" t="s">
        <v>607</v>
      </c>
      <c r="AR140" s="46" t="s">
        <v>607</v>
      </c>
      <c r="AS140" s="45" t="e">
        <v>#N/A</v>
      </c>
      <c r="AT140" s="17" t="s">
        <v>607</v>
      </c>
      <c r="AU140" s="46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138</v>
      </c>
      <c r="B141" s="17" t="s">
        <v>1345</v>
      </c>
      <c r="C141" s="18" t="s">
        <v>1333</v>
      </c>
      <c r="D141" s="50">
        <v>190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986</v>
      </c>
      <c r="O141" s="18" t="s">
        <v>93</v>
      </c>
      <c r="P141" s="50">
        <v>-1</v>
      </c>
      <c r="Y141" s="49">
        <v>113</v>
      </c>
      <c r="Z141" s="17" t="s">
        <v>1979</v>
      </c>
      <c r="AA141" s="18" t="s">
        <v>24</v>
      </c>
      <c r="AB141" s="50">
        <v>1</v>
      </c>
      <c r="AG141" s="45" t="e">
        <v>#N/A</v>
      </c>
      <c r="AH141" s="17" t="s">
        <v>607</v>
      </c>
      <c r="AI141" s="46" t="s">
        <v>607</v>
      </c>
      <c r="AJ141" s="48"/>
      <c r="AK141" s="49" t="s">
        <v>607</v>
      </c>
      <c r="AL141" s="17" t="s">
        <v>607</v>
      </c>
      <c r="AM141" s="18" t="s">
        <v>607</v>
      </c>
      <c r="AN141" s="50" t="s">
        <v>607</v>
      </c>
      <c r="AO141" s="32"/>
      <c r="AP141" s="45" t="e">
        <v>#N/A</v>
      </c>
      <c r="AQ141" s="17" t="s">
        <v>607</v>
      </c>
      <c r="AR141" s="46" t="s">
        <v>607</v>
      </c>
      <c r="AS141" s="45" t="e">
        <v>#N/A</v>
      </c>
      <c r="AT141" s="17" t="s">
        <v>607</v>
      </c>
      <c r="AU141" s="46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670</v>
      </c>
      <c r="C142" s="18" t="s">
        <v>39</v>
      </c>
      <c r="D142" s="50">
        <v>-11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1668</v>
      </c>
      <c r="O142" s="18" t="s">
        <v>42</v>
      </c>
      <c r="P142" s="50">
        <v>113</v>
      </c>
      <c r="Y142" s="49">
        <v>113</v>
      </c>
      <c r="Z142" s="17" t="s">
        <v>1980</v>
      </c>
      <c r="AA142" s="18" t="s">
        <v>24</v>
      </c>
      <c r="AB142" s="50">
        <v>1</v>
      </c>
      <c r="AG142" s="45" t="e">
        <v>#N/A</v>
      </c>
      <c r="AH142" s="17" t="s">
        <v>607</v>
      </c>
      <c r="AI142" s="46" t="s">
        <v>607</v>
      </c>
      <c r="AJ142" s="48"/>
      <c r="AK142" s="49" t="s">
        <v>607</v>
      </c>
      <c r="AL142" s="17" t="s">
        <v>607</v>
      </c>
      <c r="AM142" s="18" t="s">
        <v>607</v>
      </c>
      <c r="AN142" s="50" t="s">
        <v>607</v>
      </c>
      <c r="AO142" s="32"/>
      <c r="AP142" s="45" t="e">
        <v>#N/A</v>
      </c>
      <c r="AQ142" s="17" t="s">
        <v>607</v>
      </c>
      <c r="AR142" s="46" t="s">
        <v>607</v>
      </c>
      <c r="AS142" s="45" t="e">
        <v>#N/A</v>
      </c>
      <c r="AT142" s="17" t="s">
        <v>607</v>
      </c>
      <c r="AU142" s="46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112</v>
      </c>
      <c r="C143" s="18" t="s">
        <v>19</v>
      </c>
      <c r="D143" s="50">
        <v>-7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978</v>
      </c>
      <c r="O143" s="18" t="s">
        <v>69</v>
      </c>
      <c r="P143" s="50">
        <v>43</v>
      </c>
      <c r="Y143" s="49">
        <v>113</v>
      </c>
      <c r="Z143" s="17" t="s">
        <v>1981</v>
      </c>
      <c r="AA143" s="18" t="s">
        <v>24</v>
      </c>
      <c r="AB143" s="50">
        <v>1</v>
      </c>
      <c r="AG143" s="45" t="e">
        <v>#N/A</v>
      </c>
      <c r="AH143" s="17" t="s">
        <v>607</v>
      </c>
      <c r="AI143" s="46" t="s">
        <v>607</v>
      </c>
      <c r="AJ143" s="48"/>
      <c r="AK143" s="49" t="s">
        <v>607</v>
      </c>
      <c r="AL143" s="17" t="s">
        <v>607</v>
      </c>
      <c r="AM143" s="18" t="s">
        <v>607</v>
      </c>
      <c r="AN143" s="50" t="s">
        <v>607</v>
      </c>
      <c r="AO143" s="32"/>
      <c r="AP143" s="45" t="e">
        <v>#N/A</v>
      </c>
      <c r="AQ143" s="17" t="s">
        <v>607</v>
      </c>
      <c r="AR143" s="46" t="s">
        <v>607</v>
      </c>
      <c r="AS143" s="45" t="e">
        <v>#N/A</v>
      </c>
      <c r="AT143" s="17" t="s">
        <v>607</v>
      </c>
      <c r="AU143" s="46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243</v>
      </c>
      <c r="C144" s="18" t="s">
        <v>24</v>
      </c>
      <c r="D144" s="50">
        <v>-7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141</v>
      </c>
      <c r="N144" s="17" t="s">
        <v>1362</v>
      </c>
      <c r="O144" s="18" t="s">
        <v>53</v>
      </c>
      <c r="P144" s="50">
        <v>0</v>
      </c>
      <c r="Y144" s="49">
        <v>113</v>
      </c>
      <c r="Z144" s="17" t="s">
        <v>1982</v>
      </c>
      <c r="AA144" s="18" t="s">
        <v>24</v>
      </c>
      <c r="AB144" s="50">
        <v>1</v>
      </c>
      <c r="AG144" s="45" t="e">
        <v>#N/A</v>
      </c>
      <c r="AH144" s="17" t="s">
        <v>607</v>
      </c>
      <c r="AI144" s="46" t="s">
        <v>607</v>
      </c>
      <c r="AJ144" s="48"/>
      <c r="AK144" s="49" t="s">
        <v>607</v>
      </c>
      <c r="AL144" s="17" t="s">
        <v>607</v>
      </c>
      <c r="AM144" s="18" t="s">
        <v>607</v>
      </c>
      <c r="AN144" s="50" t="s">
        <v>607</v>
      </c>
      <c r="AO144" s="32"/>
      <c r="AP144" s="45" t="e">
        <v>#N/A</v>
      </c>
      <c r="AQ144" s="17" t="s">
        <v>607</v>
      </c>
      <c r="AR144" s="46" t="s">
        <v>607</v>
      </c>
      <c r="AS144" s="45" t="e">
        <v>#N/A</v>
      </c>
      <c r="AT144" s="17" t="s">
        <v>607</v>
      </c>
      <c r="AU144" s="46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2010</v>
      </c>
      <c r="C145" s="18" t="s">
        <v>69</v>
      </c>
      <c r="D145" s="50" t="s">
        <v>2612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141</v>
      </c>
      <c r="N145" s="17" t="s">
        <v>474</v>
      </c>
      <c r="O145" s="18" t="s">
        <v>19</v>
      </c>
      <c r="P145" s="50">
        <v>0</v>
      </c>
      <c r="Y145" s="49">
        <v>113</v>
      </c>
      <c r="Z145" s="17" t="s">
        <v>1983</v>
      </c>
      <c r="AA145" s="18" t="s">
        <v>36</v>
      </c>
      <c r="AB145" s="50">
        <v>1</v>
      </c>
      <c r="AG145" s="45" t="e">
        <v>#N/A</v>
      </c>
      <c r="AH145" s="17" t="s">
        <v>607</v>
      </c>
      <c r="AI145" s="46" t="s">
        <v>607</v>
      </c>
      <c r="AJ145" s="48"/>
      <c r="AK145" s="49" t="s">
        <v>607</v>
      </c>
      <c r="AL145" s="17" t="s">
        <v>607</v>
      </c>
      <c r="AM145" s="18" t="s">
        <v>607</v>
      </c>
      <c r="AN145" s="50" t="s">
        <v>607</v>
      </c>
      <c r="AO145" s="32"/>
      <c r="AP145" s="45" t="e">
        <v>#N/A</v>
      </c>
      <c r="AQ145" s="17" t="s">
        <v>607</v>
      </c>
      <c r="AR145" s="46" t="s">
        <v>607</v>
      </c>
      <c r="AS145" s="45" t="e">
        <v>#N/A</v>
      </c>
      <c r="AT145" s="17" t="s">
        <v>607</v>
      </c>
      <c r="AU145" s="46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142</v>
      </c>
      <c r="B146" s="17" t="s">
        <v>2012</v>
      </c>
      <c r="C146" s="18" t="s">
        <v>69</v>
      </c>
      <c r="D146" s="50" t="s">
        <v>2612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141</v>
      </c>
      <c r="N146" s="17" t="s">
        <v>1936</v>
      </c>
      <c r="O146" s="18" t="s">
        <v>24</v>
      </c>
      <c r="P146" s="50">
        <v>0</v>
      </c>
      <c r="Y146" s="49">
        <v>113</v>
      </c>
      <c r="Z146" s="17" t="s">
        <v>1984</v>
      </c>
      <c r="AA146" s="18" t="s">
        <v>24</v>
      </c>
      <c r="AB146" s="50">
        <v>1</v>
      </c>
      <c r="AG146" s="45" t="e">
        <v>#N/A</v>
      </c>
      <c r="AH146" s="17" t="s">
        <v>607</v>
      </c>
      <c r="AI146" s="46" t="s">
        <v>607</v>
      </c>
      <c r="AJ146" s="48"/>
      <c r="AK146" s="49" t="s">
        <v>607</v>
      </c>
      <c r="AL146" s="17" t="s">
        <v>607</v>
      </c>
      <c r="AM146" s="18" t="s">
        <v>607</v>
      </c>
      <c r="AN146" s="50" t="s">
        <v>607</v>
      </c>
      <c r="AO146" s="32"/>
      <c r="AP146" s="45" t="e">
        <v>#N/A</v>
      </c>
      <c r="AQ146" s="17" t="s">
        <v>607</v>
      </c>
      <c r="AR146" s="46" t="s">
        <v>607</v>
      </c>
      <c r="AS146" s="45" t="e">
        <v>#N/A</v>
      </c>
      <c r="AT146" s="17" t="s">
        <v>607</v>
      </c>
      <c r="AU146" s="46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142</v>
      </c>
      <c r="B147" s="17" t="s">
        <v>1328</v>
      </c>
      <c r="C147" s="18" t="s">
        <v>39</v>
      </c>
      <c r="D147" s="50">
        <v>-7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1227</v>
      </c>
      <c r="O147" s="18" t="s">
        <v>46</v>
      </c>
      <c r="P147" s="50">
        <v>108</v>
      </c>
      <c r="Y147" s="49">
        <v>113</v>
      </c>
      <c r="Z147" s="17" t="s">
        <v>784</v>
      </c>
      <c r="AA147" s="18" t="s">
        <v>30</v>
      </c>
      <c r="AB147" s="50">
        <v>1</v>
      </c>
      <c r="AG147" s="45" t="e">
        <v>#N/A</v>
      </c>
      <c r="AH147" s="17" t="s">
        <v>607</v>
      </c>
      <c r="AI147" s="46" t="s">
        <v>607</v>
      </c>
      <c r="AJ147" s="48"/>
      <c r="AK147" s="49" t="s">
        <v>607</v>
      </c>
      <c r="AL147" s="17" t="s">
        <v>607</v>
      </c>
      <c r="AM147" s="18" t="s">
        <v>607</v>
      </c>
      <c r="AN147" s="50" t="s">
        <v>607</v>
      </c>
      <c r="AO147" s="32"/>
      <c r="AP147" s="45" t="e">
        <v>#N/A</v>
      </c>
      <c r="AQ147" s="17" t="s">
        <v>607</v>
      </c>
      <c r="AR147" s="46" t="s">
        <v>607</v>
      </c>
      <c r="AS147" s="45" t="e">
        <v>#N/A</v>
      </c>
      <c r="AT147" s="17" t="s">
        <v>607</v>
      </c>
      <c r="AU147" s="46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142</v>
      </c>
      <c r="B148" s="17" t="s">
        <v>1510</v>
      </c>
      <c r="C148" s="18" t="s">
        <v>69</v>
      </c>
      <c r="D148" s="50">
        <v>70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1179</v>
      </c>
      <c r="O148" s="18" t="s">
        <v>34</v>
      </c>
      <c r="P148" s="50">
        <v>25</v>
      </c>
      <c r="Y148" s="49">
        <v>113</v>
      </c>
      <c r="Z148" s="17" t="s">
        <v>2089</v>
      </c>
      <c r="AA148" s="18" t="s">
        <v>24</v>
      </c>
      <c r="AB148" s="50" t="s">
        <v>2612</v>
      </c>
      <c r="AG148" s="45" t="e">
        <v>#N/A</v>
      </c>
      <c r="AH148" s="17" t="s">
        <v>607</v>
      </c>
      <c r="AI148" s="46" t="s">
        <v>607</v>
      </c>
      <c r="AJ148" s="48"/>
      <c r="AK148" s="49" t="s">
        <v>607</v>
      </c>
      <c r="AL148" s="17" t="s">
        <v>607</v>
      </c>
      <c r="AM148" s="18" t="s">
        <v>607</v>
      </c>
      <c r="AN148" s="50" t="s">
        <v>607</v>
      </c>
      <c r="AO148" s="32"/>
      <c r="AP148" s="45" t="e">
        <v>#N/A</v>
      </c>
      <c r="AQ148" s="17" t="s">
        <v>607</v>
      </c>
      <c r="AR148" s="46" t="s">
        <v>607</v>
      </c>
      <c r="AS148" s="45" t="e">
        <v>#N/A</v>
      </c>
      <c r="AT148" s="17" t="s">
        <v>607</v>
      </c>
      <c r="AU148" s="46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142</v>
      </c>
      <c r="B149" s="17" t="s">
        <v>1509</v>
      </c>
      <c r="C149" s="18" t="s">
        <v>69</v>
      </c>
      <c r="D149" s="50">
        <v>70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755</v>
      </c>
      <c r="O149" s="18" t="s">
        <v>39</v>
      </c>
      <c r="P149" s="50">
        <v>-1</v>
      </c>
      <c r="Y149" s="49">
        <v>113</v>
      </c>
      <c r="Z149" s="17" t="s">
        <v>264</v>
      </c>
      <c r="AA149" s="18" t="s">
        <v>45</v>
      </c>
      <c r="AB149" s="50">
        <v>1</v>
      </c>
      <c r="AG149" s="45" t="e">
        <v>#N/A</v>
      </c>
      <c r="AH149" s="17" t="s">
        <v>607</v>
      </c>
      <c r="AI149" s="46" t="s">
        <v>607</v>
      </c>
      <c r="AJ149" s="48"/>
      <c r="AK149" s="49" t="s">
        <v>607</v>
      </c>
      <c r="AL149" s="17" t="s">
        <v>607</v>
      </c>
      <c r="AM149" s="18" t="s">
        <v>607</v>
      </c>
      <c r="AN149" s="50" t="s">
        <v>607</v>
      </c>
      <c r="AO149" s="32"/>
      <c r="AP149" s="45" t="e">
        <v>#N/A</v>
      </c>
      <c r="AQ149" s="17" t="s">
        <v>607</v>
      </c>
      <c r="AR149" s="46" t="s">
        <v>607</v>
      </c>
      <c r="AS149" s="45" t="e">
        <v>#N/A</v>
      </c>
      <c r="AT149" s="17" t="s">
        <v>607</v>
      </c>
      <c r="AU149" s="46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142</v>
      </c>
      <c r="B150" s="17" t="s">
        <v>1511</v>
      </c>
      <c r="C150" s="18" t="s">
        <v>69</v>
      </c>
      <c r="D150" s="50">
        <v>88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1348</v>
      </c>
      <c r="O150" s="18" t="s">
        <v>93</v>
      </c>
      <c r="P150" s="50">
        <v>-1</v>
      </c>
      <c r="Y150" s="49">
        <v>113</v>
      </c>
      <c r="Z150" s="17" t="s">
        <v>731</v>
      </c>
      <c r="AA150" s="18" t="s">
        <v>30</v>
      </c>
      <c r="AB150" s="50">
        <v>1</v>
      </c>
      <c r="AG150" s="45" t="e">
        <v>#N/A</v>
      </c>
      <c r="AH150" s="17" t="s">
        <v>607</v>
      </c>
      <c r="AI150" s="46" t="s">
        <v>607</v>
      </c>
      <c r="AJ150" s="48"/>
      <c r="AK150" s="49" t="s">
        <v>607</v>
      </c>
      <c r="AL150" s="17" t="s">
        <v>607</v>
      </c>
      <c r="AM150" s="18" t="s">
        <v>607</v>
      </c>
      <c r="AN150" s="50" t="s">
        <v>607</v>
      </c>
      <c r="AO150" s="32"/>
      <c r="AP150" s="45" t="e">
        <v>#N/A</v>
      </c>
      <c r="AQ150" s="17" t="s">
        <v>607</v>
      </c>
      <c r="AR150" s="46" t="s">
        <v>607</v>
      </c>
      <c r="AS150" s="45" t="e">
        <v>#N/A</v>
      </c>
      <c r="AT150" s="17" t="s">
        <v>607</v>
      </c>
      <c r="AU150" s="46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142</v>
      </c>
      <c r="B151" s="17" t="s">
        <v>1536</v>
      </c>
      <c r="C151" s="18" t="s">
        <v>69</v>
      </c>
      <c r="D151" s="50">
        <v>119</v>
      </c>
      <c r="L151" s="20"/>
      <c r="M151" s="49">
        <v>149</v>
      </c>
      <c r="N151" s="17" t="s">
        <v>1746</v>
      </c>
      <c r="O151" s="18" t="s">
        <v>93</v>
      </c>
      <c r="P151" s="50">
        <v>0</v>
      </c>
      <c r="Y151" s="49">
        <v>113</v>
      </c>
      <c r="Z151" s="17" t="s">
        <v>902</v>
      </c>
      <c r="AA151" s="18" t="s">
        <v>30</v>
      </c>
      <c r="AB151" s="50">
        <v>1</v>
      </c>
      <c r="AG151" s="45" t="e">
        <v>#N/A</v>
      </c>
      <c r="AH151" s="17" t="s">
        <v>607</v>
      </c>
      <c r="AI151" s="46" t="s">
        <v>607</v>
      </c>
      <c r="AJ151" s="48"/>
      <c r="AK151" s="49" t="s">
        <v>607</v>
      </c>
      <c r="AL151" s="17" t="s">
        <v>607</v>
      </c>
      <c r="AM151" s="18" t="s">
        <v>607</v>
      </c>
      <c r="AN151" s="50" t="s">
        <v>607</v>
      </c>
      <c r="AO151" s="32"/>
      <c r="AP151" s="45" t="e">
        <v>#N/A</v>
      </c>
      <c r="AQ151" s="17" t="s">
        <v>607</v>
      </c>
      <c r="AR151" s="46" t="s">
        <v>607</v>
      </c>
      <c r="AS151" s="45" t="e">
        <v>#N/A</v>
      </c>
      <c r="AT151" s="17" t="s">
        <v>607</v>
      </c>
      <c r="AU151" s="46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1861</v>
      </c>
      <c r="C152" s="18" t="s">
        <v>377</v>
      </c>
      <c r="D152" s="50">
        <v>-11</v>
      </c>
      <c r="L152" s="20"/>
      <c r="M152" s="49">
        <v>149</v>
      </c>
      <c r="N152" s="17" t="s">
        <v>1717</v>
      </c>
      <c r="O152" s="18" t="s">
        <v>39</v>
      </c>
      <c r="P152" s="50">
        <v>0</v>
      </c>
      <c r="Y152" s="49">
        <v>113</v>
      </c>
      <c r="Z152" s="17" t="s">
        <v>982</v>
      </c>
      <c r="AA152" s="18" t="s">
        <v>93</v>
      </c>
      <c r="AB152" s="50">
        <v>-66</v>
      </c>
      <c r="AG152" s="45" t="e">
        <v>#N/A</v>
      </c>
      <c r="AH152" s="17" t="s">
        <v>607</v>
      </c>
      <c r="AI152" s="46" t="s">
        <v>607</v>
      </c>
      <c r="AJ152" s="48"/>
      <c r="AK152" s="49" t="s">
        <v>607</v>
      </c>
      <c r="AL152" s="17" t="s">
        <v>607</v>
      </c>
      <c r="AM152" s="18" t="s">
        <v>607</v>
      </c>
      <c r="AN152" s="50" t="s">
        <v>607</v>
      </c>
      <c r="AO152" s="32"/>
      <c r="AP152" s="45" t="e">
        <v>#N/A</v>
      </c>
      <c r="AQ152" s="17" t="s">
        <v>607</v>
      </c>
      <c r="AR152" s="46" t="s">
        <v>607</v>
      </c>
      <c r="AS152" s="45" t="e">
        <v>#N/A</v>
      </c>
      <c r="AT152" s="17" t="s">
        <v>607</v>
      </c>
      <c r="AU152" s="46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1690</v>
      </c>
      <c r="C153" s="18" t="s">
        <v>57</v>
      </c>
      <c r="D153" s="50">
        <v>-11</v>
      </c>
      <c r="L153" s="20"/>
      <c r="M153" s="49">
        <v>151</v>
      </c>
      <c r="N153" s="17" t="s">
        <v>1937</v>
      </c>
      <c r="O153" s="18" t="s">
        <v>59</v>
      </c>
      <c r="P153" s="50">
        <v>-29</v>
      </c>
      <c r="Y153" s="49">
        <v>113</v>
      </c>
      <c r="Z153" s="17" t="s">
        <v>1048</v>
      </c>
      <c r="AA153" s="18" t="s">
        <v>24</v>
      </c>
      <c r="AB153" s="50">
        <v>1</v>
      </c>
      <c r="AG153" s="45" t="e">
        <v>#N/A</v>
      </c>
      <c r="AH153" s="17" t="s">
        <v>607</v>
      </c>
      <c r="AI153" s="46" t="s">
        <v>607</v>
      </c>
      <c r="AJ153" s="48"/>
      <c r="AK153" s="49" t="s">
        <v>607</v>
      </c>
      <c r="AL153" s="17" t="s">
        <v>607</v>
      </c>
      <c r="AM153" s="18" t="s">
        <v>607</v>
      </c>
      <c r="AN153" s="50" t="s">
        <v>607</v>
      </c>
      <c r="AO153" s="32"/>
      <c r="AP153" s="45" t="e">
        <v>#N/A</v>
      </c>
      <c r="AQ153" s="17" t="s">
        <v>607</v>
      </c>
      <c r="AR153" s="46" t="s">
        <v>607</v>
      </c>
      <c r="AS153" s="45" t="e">
        <v>#N/A</v>
      </c>
      <c r="AT153" s="17" t="s">
        <v>607</v>
      </c>
      <c r="AU153" s="46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1055</v>
      </c>
      <c r="C154" s="18" t="s">
        <v>93</v>
      </c>
      <c r="D154" s="50">
        <v>-11</v>
      </c>
      <c r="L154" s="20"/>
      <c r="M154" s="49">
        <v>152</v>
      </c>
      <c r="N154" s="17" t="s">
        <v>2062</v>
      </c>
      <c r="O154" s="18" t="s">
        <v>69</v>
      </c>
      <c r="P154" s="50" t="s">
        <v>2612</v>
      </c>
      <c r="Y154" s="49">
        <v>113</v>
      </c>
      <c r="Z154" s="17" t="s">
        <v>1196</v>
      </c>
      <c r="AA154" s="18" t="s">
        <v>30</v>
      </c>
      <c r="AB154" s="50">
        <v>1</v>
      </c>
      <c r="AG154" s="45" t="e">
        <v>#N/A</v>
      </c>
      <c r="AH154" s="17" t="s">
        <v>607</v>
      </c>
      <c r="AI154" s="46" t="s">
        <v>607</v>
      </c>
      <c r="AJ154" s="48"/>
      <c r="AK154" s="49" t="s">
        <v>607</v>
      </c>
      <c r="AL154" s="17" t="s">
        <v>607</v>
      </c>
      <c r="AM154" s="18" t="s">
        <v>607</v>
      </c>
      <c r="AN154" s="50" t="s">
        <v>607</v>
      </c>
      <c r="AO154" s="32"/>
      <c r="AP154" s="45" t="e">
        <v>#N/A</v>
      </c>
      <c r="AQ154" s="17" t="s">
        <v>607</v>
      </c>
      <c r="AR154" s="46" t="s">
        <v>607</v>
      </c>
      <c r="AS154" s="45" t="e">
        <v>#N/A</v>
      </c>
      <c r="AT154" s="17" t="s">
        <v>607</v>
      </c>
      <c r="AU154" s="46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3860</v>
      </c>
      <c r="BY154" s="253"/>
      <c r="BZ154" s="254">
        <v>20</v>
      </c>
      <c r="CA154" s="249">
        <v>59</v>
      </c>
    </row>
    <row r="155" spans="1:106" x14ac:dyDescent="0.2">
      <c r="A155" s="49">
        <v>153</v>
      </c>
      <c r="B155" s="17" t="s">
        <v>271</v>
      </c>
      <c r="C155" s="18" t="s">
        <v>24</v>
      </c>
      <c r="D155" s="50">
        <v>-11</v>
      </c>
      <c r="L155" s="20"/>
      <c r="M155" s="49">
        <v>152</v>
      </c>
      <c r="N155" s="17" t="s">
        <v>1116</v>
      </c>
      <c r="O155" s="18" t="s">
        <v>48</v>
      </c>
      <c r="P155" s="50">
        <v>195</v>
      </c>
      <c r="Y155" s="49">
        <v>113</v>
      </c>
      <c r="Z155" s="17" t="s">
        <v>1279</v>
      </c>
      <c r="AA155" s="18" t="s">
        <v>45</v>
      </c>
      <c r="AB155" s="50">
        <v>1</v>
      </c>
      <c r="AG155" s="45" t="e">
        <v>#N/A</v>
      </c>
      <c r="AH155" s="17" t="s">
        <v>607</v>
      </c>
      <c r="AI155" s="46" t="s">
        <v>607</v>
      </c>
      <c r="AJ155" s="48"/>
      <c r="AK155" s="49" t="s">
        <v>607</v>
      </c>
      <c r="AL155" s="17" t="s">
        <v>607</v>
      </c>
      <c r="AM155" s="18" t="s">
        <v>607</v>
      </c>
      <c r="AN155" s="50" t="s">
        <v>607</v>
      </c>
      <c r="AO155" s="32"/>
      <c r="AP155" s="45" t="e">
        <v>#N/A</v>
      </c>
      <c r="AQ155" s="17" t="s">
        <v>607</v>
      </c>
      <c r="AR155" s="46" t="s">
        <v>607</v>
      </c>
      <c r="AS155" s="45" t="e">
        <v>#N/A</v>
      </c>
      <c r="AT155" s="17" t="s">
        <v>607</v>
      </c>
      <c r="AU155" s="46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1343</v>
      </c>
      <c r="C156" s="18" t="s">
        <v>48</v>
      </c>
      <c r="D156" s="50">
        <v>4</v>
      </c>
      <c r="L156" s="20"/>
      <c r="M156" s="49">
        <v>154</v>
      </c>
      <c r="N156" s="17" t="s">
        <v>654</v>
      </c>
      <c r="O156" s="18" t="s">
        <v>34</v>
      </c>
      <c r="P156" s="50">
        <v>84</v>
      </c>
      <c r="Y156" s="49">
        <v>154</v>
      </c>
      <c r="Z156" s="17" t="s">
        <v>1370</v>
      </c>
      <c r="AA156" s="18" t="s">
        <v>93</v>
      </c>
      <c r="AB156" s="50">
        <v>3</v>
      </c>
      <c r="AG156" s="45" t="e">
        <v>#N/A</v>
      </c>
      <c r="AH156" s="17" t="s">
        <v>607</v>
      </c>
      <c r="AI156" s="46" t="s">
        <v>607</v>
      </c>
      <c r="AJ156" s="48"/>
      <c r="AK156" s="49" t="s">
        <v>607</v>
      </c>
      <c r="AL156" s="17" t="s">
        <v>607</v>
      </c>
      <c r="AM156" s="18" t="s">
        <v>607</v>
      </c>
      <c r="AN156" s="50" t="s">
        <v>607</v>
      </c>
      <c r="AO156" s="32"/>
      <c r="AP156" s="45" t="e">
        <v>#N/A</v>
      </c>
      <c r="AQ156" s="17" t="s">
        <v>607</v>
      </c>
      <c r="AR156" s="46" t="s">
        <v>607</v>
      </c>
      <c r="AS156" s="45" t="e">
        <v>#N/A</v>
      </c>
      <c r="AT156" s="17" t="s">
        <v>607</v>
      </c>
      <c r="AU156" s="46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1263</v>
      </c>
      <c r="C157" s="18" t="s">
        <v>39</v>
      </c>
      <c r="D157" s="50">
        <v>-9</v>
      </c>
      <c r="L157" s="20"/>
      <c r="M157" s="49">
        <v>155</v>
      </c>
      <c r="N157" s="17" t="s">
        <v>837</v>
      </c>
      <c r="O157" s="18" t="s">
        <v>19</v>
      </c>
      <c r="P157" s="50">
        <v>-4</v>
      </c>
      <c r="Y157" s="49">
        <v>155</v>
      </c>
      <c r="Z157" s="17" t="s">
        <v>1785</v>
      </c>
      <c r="AA157" s="18" t="s">
        <v>93</v>
      </c>
      <c r="AB157" s="50">
        <v>4</v>
      </c>
      <c r="AG157" s="45" t="e">
        <v>#N/A</v>
      </c>
      <c r="AH157" s="17" t="s">
        <v>607</v>
      </c>
      <c r="AI157" s="46" t="s">
        <v>607</v>
      </c>
      <c r="AJ157" s="48"/>
      <c r="AK157" s="49" t="s">
        <v>607</v>
      </c>
      <c r="AL157" s="17" t="s">
        <v>607</v>
      </c>
      <c r="AM157" s="18" t="s">
        <v>607</v>
      </c>
      <c r="AN157" s="50" t="s">
        <v>607</v>
      </c>
      <c r="AO157" s="32"/>
      <c r="AP157" s="45" t="e">
        <v>#N/A</v>
      </c>
      <c r="AQ157" s="17" t="s">
        <v>607</v>
      </c>
      <c r="AR157" s="46" t="s">
        <v>607</v>
      </c>
      <c r="AS157" s="45" t="e">
        <v>#N/A</v>
      </c>
      <c r="AT157" s="17" t="s">
        <v>607</v>
      </c>
      <c r="AU157" s="46" t="s">
        <v>607</v>
      </c>
      <c r="AX157" s="18" t="s">
        <v>94</v>
      </c>
      <c r="AY157" s="146" t="s">
        <v>3861</v>
      </c>
      <c r="AZ157" s="146" t="s">
        <v>3862</v>
      </c>
      <c r="BA157" s="146" t="s">
        <v>3863</v>
      </c>
      <c r="BB157" s="146" t="s">
        <v>3864</v>
      </c>
      <c r="BC157" s="146" t="s">
        <v>3865</v>
      </c>
      <c r="BD157" s="146" t="s">
        <v>3866</v>
      </c>
      <c r="BE157" s="146" t="s">
        <v>3867</v>
      </c>
      <c r="BF157" s="146" t="s">
        <v>3868</v>
      </c>
      <c r="BG157" s="146" t="s">
        <v>3869</v>
      </c>
      <c r="BH157" s="146" t="s">
        <v>3870</v>
      </c>
      <c r="BI157" s="146" t="s">
        <v>3871</v>
      </c>
      <c r="BJ157" s="146" t="s">
        <v>3872</v>
      </c>
      <c r="BK157" s="146" t="s">
        <v>3873</v>
      </c>
      <c r="BL157" s="146" t="s">
        <v>3874</v>
      </c>
      <c r="BM157" s="146" t="s">
        <v>3875</v>
      </c>
      <c r="BN157" s="146" t="s">
        <v>3876</v>
      </c>
      <c r="BO157" s="146" t="s">
        <v>3877</v>
      </c>
      <c r="BP157" s="146" t="s">
        <v>3878</v>
      </c>
      <c r="BQ157" s="146" t="s">
        <v>3879</v>
      </c>
      <c r="BR157" s="146" t="s">
        <v>3880</v>
      </c>
      <c r="BS157" s="146" t="s">
        <v>3881</v>
      </c>
      <c r="BT157" s="146" t="s">
        <v>3881</v>
      </c>
      <c r="BU157" s="146" t="s">
        <v>3881</v>
      </c>
      <c r="BV157" s="146" t="s">
        <v>3881</v>
      </c>
      <c r="BW157" s="18">
        <v>124</v>
      </c>
      <c r="BX157" s="147" t="s">
        <v>3882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1686</v>
      </c>
      <c r="C158" s="18" t="s">
        <v>40</v>
      </c>
      <c r="D158" s="50">
        <v>-7</v>
      </c>
      <c r="L158" s="20"/>
      <c r="M158" s="49">
        <v>156</v>
      </c>
      <c r="N158" s="17" t="s">
        <v>2025</v>
      </c>
      <c r="O158" s="18" t="s">
        <v>69</v>
      </c>
      <c r="P158" s="50" t="s">
        <v>2612</v>
      </c>
      <c r="Y158" s="49">
        <v>155</v>
      </c>
      <c r="Z158" s="17" t="s">
        <v>1887</v>
      </c>
      <c r="AA158" s="18" t="s">
        <v>41</v>
      </c>
      <c r="AB158" s="50">
        <v>68</v>
      </c>
      <c r="AG158" s="45" t="e">
        <v>#N/A</v>
      </c>
      <c r="AH158" s="17" t="s">
        <v>607</v>
      </c>
      <c r="AI158" s="46" t="s">
        <v>607</v>
      </c>
      <c r="AJ158" s="48"/>
      <c r="AK158" s="49" t="s">
        <v>607</v>
      </c>
      <c r="AL158" s="17" t="s">
        <v>607</v>
      </c>
      <c r="AM158" s="18" t="s">
        <v>607</v>
      </c>
      <c r="AN158" s="50" t="s">
        <v>607</v>
      </c>
      <c r="AO158" s="32"/>
      <c r="AP158" s="45" t="e">
        <v>#N/A</v>
      </c>
      <c r="AQ158" s="17" t="s">
        <v>607</v>
      </c>
      <c r="AR158" s="46" t="s">
        <v>607</v>
      </c>
      <c r="AS158" s="45" t="e">
        <v>#N/A</v>
      </c>
      <c r="AT158" s="17" t="s">
        <v>607</v>
      </c>
      <c r="AU158" s="46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130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130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2051</v>
      </c>
      <c r="C159" s="18" t="s">
        <v>69</v>
      </c>
      <c r="D159" s="50" t="s">
        <v>2612</v>
      </c>
      <c r="L159" s="20"/>
      <c r="M159" s="49">
        <v>157</v>
      </c>
      <c r="N159" s="17" t="s">
        <v>1628</v>
      </c>
      <c r="O159" s="18" t="s">
        <v>26</v>
      </c>
      <c r="P159" s="50">
        <v>-5</v>
      </c>
      <c r="Y159" s="49">
        <v>157</v>
      </c>
      <c r="Z159" s="17" t="s">
        <v>871</v>
      </c>
      <c r="AA159" s="18" t="s">
        <v>95</v>
      </c>
      <c r="AB159" s="50">
        <v>3</v>
      </c>
      <c r="AG159" s="45" t="e">
        <v>#N/A</v>
      </c>
      <c r="AH159" s="17" t="s">
        <v>607</v>
      </c>
      <c r="AI159" s="46" t="s">
        <v>607</v>
      </c>
      <c r="AJ159" s="48"/>
      <c r="AK159" s="49" t="s">
        <v>607</v>
      </c>
      <c r="AL159" s="17" t="s">
        <v>607</v>
      </c>
      <c r="AM159" s="18" t="s">
        <v>607</v>
      </c>
      <c r="AN159" s="50" t="s">
        <v>607</v>
      </c>
      <c r="AO159" s="32"/>
      <c r="AP159" s="45" t="e">
        <v>#N/A</v>
      </c>
      <c r="AQ159" s="17" t="s">
        <v>607</v>
      </c>
      <c r="AR159" s="46" t="s">
        <v>607</v>
      </c>
      <c r="AS159" s="45" t="e">
        <v>#N/A</v>
      </c>
      <c r="AT159" s="17" t="s">
        <v>607</v>
      </c>
      <c r="AU159" s="46" t="s">
        <v>607</v>
      </c>
      <c r="AW159" s="52" t="s">
        <v>35</v>
      </c>
      <c r="AX159" s="153" t="s">
        <v>39</v>
      </c>
      <c r="AY159" s="46">
        <v>3</v>
      </c>
      <c r="AZ159" s="49">
        <v>4</v>
      </c>
      <c r="BA159" s="49">
        <v>1</v>
      </c>
      <c r="BB159" s="49">
        <v>2</v>
      </c>
      <c r="BC159" s="49">
        <v>2</v>
      </c>
      <c r="BD159" s="49">
        <v>2</v>
      </c>
      <c r="BE159" s="49">
        <v>1</v>
      </c>
      <c r="BF159" s="49">
        <v>2</v>
      </c>
      <c r="BG159" s="49">
        <v>0</v>
      </c>
      <c r="BH159" s="46">
        <v>5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22</v>
      </c>
      <c r="BX159" s="170">
        <v>82.942679125534227</v>
      </c>
      <c r="BY159" s="162">
        <v>3.7701217784333738</v>
      </c>
      <c r="BZ159" s="163">
        <v>0</v>
      </c>
      <c r="CA159" s="164">
        <v>0</v>
      </c>
      <c r="CC159" s="174" t="s">
        <v>21</v>
      </c>
      <c r="CD159" s="175" t="s">
        <v>26</v>
      </c>
      <c r="CE159" s="46">
        <v>3</v>
      </c>
      <c r="CF159" s="49">
        <v>5</v>
      </c>
      <c r="CG159" s="49">
        <v>7</v>
      </c>
      <c r="CH159" s="49">
        <v>8</v>
      </c>
      <c r="CI159" s="49">
        <v>8</v>
      </c>
      <c r="CJ159" s="49">
        <v>9</v>
      </c>
      <c r="CK159" s="49">
        <v>9</v>
      </c>
      <c r="CL159" s="49">
        <v>9</v>
      </c>
      <c r="CM159" s="49">
        <v>12</v>
      </c>
      <c r="CN159" s="46">
        <v>14</v>
      </c>
      <c r="CO159" s="46">
        <v>14</v>
      </c>
      <c r="CP159" s="46">
        <v>14</v>
      </c>
      <c r="CQ159" s="46">
        <v>14</v>
      </c>
      <c r="CR159" s="46">
        <v>14</v>
      </c>
      <c r="CS159" s="46">
        <v>14</v>
      </c>
      <c r="CT159" s="46">
        <v>14</v>
      </c>
      <c r="CU159" s="46">
        <v>14</v>
      </c>
      <c r="CV159" s="46">
        <v>14</v>
      </c>
      <c r="CW159" s="46">
        <v>14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156</v>
      </c>
      <c r="B160" s="17" t="s">
        <v>741</v>
      </c>
      <c r="C160" s="18" t="s">
        <v>24</v>
      </c>
      <c r="D160" s="50">
        <v>-7</v>
      </c>
      <c r="L160" s="20"/>
      <c r="M160" s="49">
        <v>158</v>
      </c>
      <c r="N160" s="17" t="s">
        <v>475</v>
      </c>
      <c r="O160" s="18" t="s">
        <v>19</v>
      </c>
      <c r="P160" s="50">
        <v>-2</v>
      </c>
      <c r="Y160" s="49">
        <v>158</v>
      </c>
      <c r="Z160" s="17" t="s">
        <v>325</v>
      </c>
      <c r="AA160" s="18" t="s">
        <v>36</v>
      </c>
      <c r="AB160" s="50">
        <v>3</v>
      </c>
      <c r="AG160" s="45" t="e">
        <v>#N/A</v>
      </c>
      <c r="AH160" s="17" t="s">
        <v>607</v>
      </c>
      <c r="AI160" s="46" t="s">
        <v>607</v>
      </c>
      <c r="AJ160" s="48"/>
      <c r="AK160" s="49" t="s">
        <v>607</v>
      </c>
      <c r="AL160" s="17" t="s">
        <v>607</v>
      </c>
      <c r="AM160" s="18" t="s">
        <v>607</v>
      </c>
      <c r="AN160" s="50" t="s">
        <v>607</v>
      </c>
      <c r="AO160" s="32"/>
      <c r="AP160" s="45" t="e">
        <v>#N/A</v>
      </c>
      <c r="AQ160" s="17" t="s">
        <v>607</v>
      </c>
      <c r="AR160" s="46" t="s">
        <v>607</v>
      </c>
      <c r="AS160" s="45" t="e">
        <v>#N/A</v>
      </c>
      <c r="AT160" s="17" t="s">
        <v>607</v>
      </c>
      <c r="AU160" s="46" t="s">
        <v>607</v>
      </c>
      <c r="AW160" s="52" t="s">
        <v>21</v>
      </c>
      <c r="AX160" s="153" t="s">
        <v>26</v>
      </c>
      <c r="AY160" s="46">
        <v>3</v>
      </c>
      <c r="AZ160" s="49">
        <v>2</v>
      </c>
      <c r="BA160" s="49">
        <v>2</v>
      </c>
      <c r="BB160" s="49">
        <v>1</v>
      </c>
      <c r="BC160" s="49">
        <v>0</v>
      </c>
      <c r="BD160" s="49">
        <v>1</v>
      </c>
      <c r="BE160" s="49">
        <v>0</v>
      </c>
      <c r="BF160" s="49">
        <v>0</v>
      </c>
      <c r="BG160" s="49">
        <v>3</v>
      </c>
      <c r="BH160" s="46">
        <v>2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14</v>
      </c>
      <c r="BX160" s="171">
        <v>65.113176727109078</v>
      </c>
      <c r="BY160" s="53">
        <v>4.6509411947935053</v>
      </c>
      <c r="BZ160" s="54">
        <v>0</v>
      </c>
      <c r="CA160" s="165">
        <v>0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0</v>
      </c>
      <c r="CK160" s="49">
        <v>0</v>
      </c>
      <c r="CL160" s="49">
        <v>3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156</v>
      </c>
      <c r="B161" s="17" t="s">
        <v>2009</v>
      </c>
      <c r="C161" s="18" t="s">
        <v>46</v>
      </c>
      <c r="D161" s="50">
        <v>-7</v>
      </c>
      <c r="L161" s="20"/>
      <c r="M161" s="49">
        <v>159</v>
      </c>
      <c r="N161" s="17" t="s">
        <v>1680</v>
      </c>
      <c r="O161" s="18" t="s">
        <v>63</v>
      </c>
      <c r="P161" s="50">
        <v>-2</v>
      </c>
      <c r="Y161" s="49">
        <v>158</v>
      </c>
      <c r="Z161" s="17" t="s">
        <v>496</v>
      </c>
      <c r="AA161" s="18" t="s">
        <v>19</v>
      </c>
      <c r="AB161" s="50">
        <v>3</v>
      </c>
      <c r="AG161" s="45" t="e">
        <v>#N/A</v>
      </c>
      <c r="AH161" s="17" t="s">
        <v>607</v>
      </c>
      <c r="AI161" s="46" t="s">
        <v>607</v>
      </c>
      <c r="AJ161" s="48"/>
      <c r="AK161" s="49" t="s">
        <v>607</v>
      </c>
      <c r="AL161" s="17" t="s">
        <v>607</v>
      </c>
      <c r="AM161" s="18" t="s">
        <v>607</v>
      </c>
      <c r="AN161" s="50" t="s">
        <v>607</v>
      </c>
      <c r="AO161" s="32"/>
      <c r="AP161" s="45" t="e">
        <v>#N/A</v>
      </c>
      <c r="AQ161" s="17" t="s">
        <v>607</v>
      </c>
      <c r="AR161" s="46" t="s">
        <v>607</v>
      </c>
      <c r="AS161" s="45" t="e">
        <v>#N/A</v>
      </c>
      <c r="AT161" s="17" t="s">
        <v>607</v>
      </c>
      <c r="AU161" s="46" t="s">
        <v>607</v>
      </c>
      <c r="AW161" s="52" t="s">
        <v>23</v>
      </c>
      <c r="AX161" s="153" t="s">
        <v>22</v>
      </c>
      <c r="AY161" s="46">
        <v>2</v>
      </c>
      <c r="AZ161" s="49">
        <v>1</v>
      </c>
      <c r="BA161" s="49">
        <v>3</v>
      </c>
      <c r="BB161" s="49">
        <v>3</v>
      </c>
      <c r="BC161" s="49">
        <v>1</v>
      </c>
      <c r="BD161" s="49">
        <v>1</v>
      </c>
      <c r="BE161" s="49">
        <v>0</v>
      </c>
      <c r="BF161" s="49">
        <v>0</v>
      </c>
      <c r="BG161" s="49">
        <v>1</v>
      </c>
      <c r="BH161" s="46">
        <v>9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21</v>
      </c>
      <c r="BX161" s="171">
        <v>58.70012985907514</v>
      </c>
      <c r="BY161" s="53">
        <v>2.7952442790035783</v>
      </c>
      <c r="BZ161" s="54">
        <v>2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0</v>
      </c>
      <c r="CG161" s="49">
        <v>1</v>
      </c>
      <c r="CH161" s="49">
        <v>2</v>
      </c>
      <c r="CI161" s="49">
        <v>7</v>
      </c>
      <c r="CJ161" s="49">
        <v>12</v>
      </c>
      <c r="CK161" s="49">
        <v>15</v>
      </c>
      <c r="CL161" s="49">
        <v>15</v>
      </c>
      <c r="CM161" s="49">
        <v>15</v>
      </c>
      <c r="CN161" s="46">
        <v>15</v>
      </c>
      <c r="CO161" s="46">
        <v>15</v>
      </c>
      <c r="CP161" s="46">
        <v>15</v>
      </c>
      <c r="CQ161" s="46">
        <v>15</v>
      </c>
      <c r="CR161" s="46">
        <v>15</v>
      </c>
      <c r="CS161" s="46">
        <v>15</v>
      </c>
      <c r="CT161" s="46">
        <v>15</v>
      </c>
      <c r="CU161" s="46">
        <v>15</v>
      </c>
      <c r="CV161" s="46">
        <v>15</v>
      </c>
      <c r="CW161" s="46">
        <v>15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156</v>
      </c>
      <c r="B162" s="17" t="s">
        <v>663</v>
      </c>
      <c r="C162" s="18" t="s">
        <v>69</v>
      </c>
      <c r="D162" s="50" t="s">
        <v>2612</v>
      </c>
      <c r="L162" s="20"/>
      <c r="M162" s="49">
        <v>160</v>
      </c>
      <c r="N162" s="17" t="s">
        <v>927</v>
      </c>
      <c r="O162" s="18" t="s">
        <v>57</v>
      </c>
      <c r="P162" s="50">
        <v>88</v>
      </c>
      <c r="Y162" s="49">
        <v>158</v>
      </c>
      <c r="Z162" s="17" t="s">
        <v>2090</v>
      </c>
      <c r="AA162" s="18" t="s">
        <v>24</v>
      </c>
      <c r="AB162" s="50" t="s">
        <v>2612</v>
      </c>
      <c r="AG162" s="45" t="e">
        <v>#N/A</v>
      </c>
      <c r="AH162" s="17" t="s">
        <v>607</v>
      </c>
      <c r="AI162" s="46" t="s">
        <v>607</v>
      </c>
      <c r="AJ162" s="48"/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28</v>
      </c>
      <c r="AX162" s="153" t="s">
        <v>93</v>
      </c>
      <c r="AY162" s="46">
        <v>0</v>
      </c>
      <c r="AZ162" s="49">
        <v>2</v>
      </c>
      <c r="BA162" s="49">
        <v>0</v>
      </c>
      <c r="BB162" s="49">
        <v>0</v>
      </c>
      <c r="BC162" s="49">
        <v>1</v>
      </c>
      <c r="BD162" s="49">
        <v>1</v>
      </c>
      <c r="BE162" s="49">
        <v>3</v>
      </c>
      <c r="BF162" s="49">
        <v>1</v>
      </c>
      <c r="BG162" s="49">
        <v>2</v>
      </c>
      <c r="BH162" s="46">
        <v>7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17</v>
      </c>
      <c r="BX162" s="171">
        <v>33.200299917411641</v>
      </c>
      <c r="BY162" s="53">
        <v>1.952958818671273</v>
      </c>
      <c r="BZ162" s="54">
        <v>7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3</v>
      </c>
      <c r="CG162" s="49">
        <v>6</v>
      </c>
      <c r="CH162" s="49">
        <v>9</v>
      </c>
      <c r="CI162" s="49">
        <v>10</v>
      </c>
      <c r="CJ162" s="49">
        <v>11</v>
      </c>
      <c r="CK162" s="49">
        <v>11</v>
      </c>
      <c r="CL162" s="49">
        <v>11</v>
      </c>
      <c r="CM162" s="49">
        <v>12</v>
      </c>
      <c r="CN162" s="46">
        <v>21</v>
      </c>
      <c r="CO162" s="46">
        <v>21</v>
      </c>
      <c r="CP162" s="46">
        <v>21</v>
      </c>
      <c r="CQ162" s="46">
        <v>21</v>
      </c>
      <c r="CR162" s="46">
        <v>21</v>
      </c>
      <c r="CS162" s="46">
        <v>21</v>
      </c>
      <c r="CT162" s="46">
        <v>21</v>
      </c>
      <c r="CU162" s="46">
        <v>21</v>
      </c>
      <c r="CV162" s="46">
        <v>21</v>
      </c>
      <c r="CW162" s="46">
        <v>21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156</v>
      </c>
      <c r="B163" s="17" t="s">
        <v>1657</v>
      </c>
      <c r="C163" s="18" t="s">
        <v>36</v>
      </c>
      <c r="D163" s="50">
        <v>-7</v>
      </c>
      <c r="L163" s="20"/>
      <c r="M163" s="49">
        <v>161</v>
      </c>
      <c r="N163" s="17" t="s">
        <v>2029</v>
      </c>
      <c r="O163" s="18" t="s">
        <v>69</v>
      </c>
      <c r="P163" s="50" t="s">
        <v>2612</v>
      </c>
      <c r="Y163" s="49">
        <v>158</v>
      </c>
      <c r="Z163" s="17" t="s">
        <v>373</v>
      </c>
      <c r="AA163" s="18" t="s">
        <v>42</v>
      </c>
      <c r="AB163" s="50">
        <v>3</v>
      </c>
      <c r="AG163" s="45" t="e">
        <v>#N/A</v>
      </c>
      <c r="AH163" s="17" t="s">
        <v>607</v>
      </c>
      <c r="AI163" s="46" t="s">
        <v>607</v>
      </c>
      <c r="AJ163" s="48"/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0</v>
      </c>
      <c r="BA163" s="49">
        <v>1</v>
      </c>
      <c r="BB163" s="49">
        <v>1</v>
      </c>
      <c r="BC163" s="49">
        <v>5</v>
      </c>
      <c r="BD163" s="49">
        <v>5</v>
      </c>
      <c r="BE163" s="49">
        <v>3</v>
      </c>
      <c r="BF163" s="49">
        <v>0</v>
      </c>
      <c r="BG163" s="49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15</v>
      </c>
      <c r="BX163" s="171">
        <v>30.939394957155326</v>
      </c>
      <c r="BY163" s="53">
        <v>2.0626263304770216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0</v>
      </c>
      <c r="CF163" s="49">
        <v>0</v>
      </c>
      <c r="CG163" s="49">
        <v>1</v>
      </c>
      <c r="CH163" s="49">
        <v>1</v>
      </c>
      <c r="CI163" s="49">
        <v>1</v>
      </c>
      <c r="CJ163" s="49">
        <v>1</v>
      </c>
      <c r="CK163" s="49">
        <v>2</v>
      </c>
      <c r="CL163" s="49">
        <v>5</v>
      </c>
      <c r="CM163" s="49">
        <v>7</v>
      </c>
      <c r="CN163" s="46">
        <v>7</v>
      </c>
      <c r="CO163" s="46">
        <v>7</v>
      </c>
      <c r="CP163" s="46">
        <v>7</v>
      </c>
      <c r="CQ163" s="46">
        <v>7</v>
      </c>
      <c r="CR163" s="46">
        <v>7</v>
      </c>
      <c r="CS163" s="46">
        <v>7</v>
      </c>
      <c r="CT163" s="46">
        <v>7</v>
      </c>
      <c r="CU163" s="46">
        <v>7</v>
      </c>
      <c r="CV163" s="46">
        <v>7</v>
      </c>
      <c r="CW163" s="46">
        <v>7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162</v>
      </c>
      <c r="B164" s="17" t="s">
        <v>1694</v>
      </c>
      <c r="C164" s="18" t="s">
        <v>63</v>
      </c>
      <c r="D164" s="50">
        <v>-3</v>
      </c>
      <c r="L164" s="20"/>
      <c r="M164" s="49">
        <v>161</v>
      </c>
      <c r="N164" s="17" t="s">
        <v>2027</v>
      </c>
      <c r="O164" s="18" t="s">
        <v>69</v>
      </c>
      <c r="P164" s="50" t="s">
        <v>2612</v>
      </c>
      <c r="Y164" s="49">
        <v>162</v>
      </c>
      <c r="Z164" s="17" t="s">
        <v>1497</v>
      </c>
      <c r="AA164" s="18" t="s">
        <v>93</v>
      </c>
      <c r="AB164" s="50">
        <v>-87</v>
      </c>
      <c r="AG164" s="45" t="e">
        <v>#N/A</v>
      </c>
      <c r="AH164" s="17" t="s">
        <v>607</v>
      </c>
      <c r="AI164" s="46" t="s">
        <v>607</v>
      </c>
      <c r="AJ164" s="48"/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37</v>
      </c>
      <c r="AX164" s="153" t="s">
        <v>42</v>
      </c>
      <c r="AY164" s="46">
        <v>1</v>
      </c>
      <c r="AZ164" s="49">
        <v>1</v>
      </c>
      <c r="BA164" s="49">
        <v>0</v>
      </c>
      <c r="BB164" s="49">
        <v>0</v>
      </c>
      <c r="BC164" s="49">
        <v>0</v>
      </c>
      <c r="BD164" s="49">
        <v>0</v>
      </c>
      <c r="BE164" s="49">
        <v>0</v>
      </c>
      <c r="BF164" s="49">
        <v>0</v>
      </c>
      <c r="BG164" s="49">
        <v>1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3</v>
      </c>
      <c r="BX164" s="171">
        <v>16.123595505617978</v>
      </c>
      <c r="BY164" s="53">
        <v>5.3745318352059925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2</v>
      </c>
      <c r="CH164" s="49">
        <v>2</v>
      </c>
      <c r="CI164" s="49">
        <v>3</v>
      </c>
      <c r="CJ164" s="49">
        <v>4</v>
      </c>
      <c r="CK164" s="49">
        <v>7</v>
      </c>
      <c r="CL164" s="49">
        <v>8</v>
      </c>
      <c r="CM164" s="49">
        <v>10</v>
      </c>
      <c r="CN164" s="46">
        <v>17</v>
      </c>
      <c r="CO164" s="46">
        <v>17</v>
      </c>
      <c r="CP164" s="46">
        <v>17</v>
      </c>
      <c r="CQ164" s="46">
        <v>17</v>
      </c>
      <c r="CR164" s="46">
        <v>17</v>
      </c>
      <c r="CS164" s="46">
        <v>17</v>
      </c>
      <c r="CT164" s="46">
        <v>17</v>
      </c>
      <c r="CU164" s="46">
        <v>17</v>
      </c>
      <c r="CV164" s="46">
        <v>17</v>
      </c>
      <c r="CW164" s="46">
        <v>17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1006</v>
      </c>
      <c r="C165" s="18" t="s">
        <v>24</v>
      </c>
      <c r="D165" s="50">
        <v>-3</v>
      </c>
      <c r="L165" s="20"/>
      <c r="M165" s="49">
        <v>161</v>
      </c>
      <c r="N165" s="17" t="s">
        <v>2023</v>
      </c>
      <c r="O165" s="18" t="s">
        <v>69</v>
      </c>
      <c r="P165" s="50" t="s">
        <v>2612</v>
      </c>
      <c r="Y165" s="49">
        <v>162</v>
      </c>
      <c r="Z165" s="17" t="s">
        <v>879</v>
      </c>
      <c r="AA165" s="18" t="s">
        <v>39</v>
      </c>
      <c r="AB165" s="50">
        <v>4</v>
      </c>
      <c r="AG165" s="45" t="e">
        <v>#N/A</v>
      </c>
      <c r="AH165" s="17" t="s">
        <v>607</v>
      </c>
      <c r="AI165" s="46" t="s">
        <v>607</v>
      </c>
      <c r="AJ165" s="48"/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33</v>
      </c>
      <c r="AX165" s="153" t="s">
        <v>48</v>
      </c>
      <c r="AY165" s="46">
        <v>0</v>
      </c>
      <c r="AZ165" s="49">
        <v>0</v>
      </c>
      <c r="BA165" s="49">
        <v>1</v>
      </c>
      <c r="BB165" s="49">
        <v>3</v>
      </c>
      <c r="BC165" s="49">
        <v>0</v>
      </c>
      <c r="BD165" s="49">
        <v>0</v>
      </c>
      <c r="BE165" s="49">
        <v>1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6</v>
      </c>
      <c r="BX165" s="171">
        <v>15.212747778537253</v>
      </c>
      <c r="BY165" s="53">
        <v>2.535457963089542</v>
      </c>
      <c r="BZ165" s="54">
        <v>3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1</v>
      </c>
      <c r="CH165" s="49">
        <v>4</v>
      </c>
      <c r="CI165" s="49">
        <v>4</v>
      </c>
      <c r="CJ165" s="49">
        <v>4</v>
      </c>
      <c r="CK165" s="49">
        <v>5</v>
      </c>
      <c r="CL165" s="49">
        <v>6</v>
      </c>
      <c r="CM165" s="49">
        <v>6</v>
      </c>
      <c r="CN165" s="46">
        <v>6</v>
      </c>
      <c r="CO165" s="46">
        <v>6</v>
      </c>
      <c r="CP165" s="46">
        <v>6</v>
      </c>
      <c r="CQ165" s="46">
        <v>6</v>
      </c>
      <c r="CR165" s="46">
        <v>6</v>
      </c>
      <c r="CS165" s="46">
        <v>6</v>
      </c>
      <c r="CT165" s="46">
        <v>6</v>
      </c>
      <c r="CU165" s="46">
        <v>6</v>
      </c>
      <c r="CV165" s="46">
        <v>6</v>
      </c>
      <c r="CW165" s="46">
        <v>6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1516</v>
      </c>
      <c r="C166" s="18" t="s">
        <v>1517</v>
      </c>
      <c r="D166" s="50">
        <v>86</v>
      </c>
      <c r="L166" s="20"/>
      <c r="M166" s="49">
        <v>161</v>
      </c>
      <c r="N166" s="17" t="s">
        <v>1583</v>
      </c>
      <c r="O166" s="18" t="s">
        <v>69</v>
      </c>
      <c r="P166" s="50">
        <v>104</v>
      </c>
      <c r="Y166" s="49">
        <v>164</v>
      </c>
      <c r="Z166" s="17" t="s">
        <v>1877</v>
      </c>
      <c r="AA166" s="18" t="s">
        <v>39</v>
      </c>
      <c r="AB166" s="50">
        <v>3</v>
      </c>
      <c r="AG166" s="45" t="e">
        <v>#N/A</v>
      </c>
      <c r="AH166" s="17" t="s">
        <v>607</v>
      </c>
      <c r="AI166" s="46" t="s">
        <v>607</v>
      </c>
      <c r="AJ166" s="48"/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29</v>
      </c>
      <c r="AX166" s="153" t="s">
        <v>34</v>
      </c>
      <c r="AY166" s="46">
        <v>0</v>
      </c>
      <c r="AZ166" s="49">
        <v>0</v>
      </c>
      <c r="BA166" s="49">
        <v>1</v>
      </c>
      <c r="BB166" s="49">
        <v>0</v>
      </c>
      <c r="BC166" s="49">
        <v>0</v>
      </c>
      <c r="BD166" s="49">
        <v>0</v>
      </c>
      <c r="BE166" s="49">
        <v>1</v>
      </c>
      <c r="BF166" s="49">
        <v>3</v>
      </c>
      <c r="BG166" s="49">
        <v>2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7</v>
      </c>
      <c r="BX166" s="171">
        <v>11.313856818176795</v>
      </c>
      <c r="BY166" s="53">
        <v>1.6162652597395422</v>
      </c>
      <c r="BZ166" s="54">
        <v>1</v>
      </c>
      <c r="CA166" s="165">
        <v>2</v>
      </c>
      <c r="CC166" s="174" t="s">
        <v>35</v>
      </c>
      <c r="CD166" s="182" t="s">
        <v>39</v>
      </c>
      <c r="CE166" s="46">
        <v>3</v>
      </c>
      <c r="CF166" s="49">
        <v>7</v>
      </c>
      <c r="CG166" s="49">
        <v>8</v>
      </c>
      <c r="CH166" s="49">
        <v>10</v>
      </c>
      <c r="CI166" s="49">
        <v>12</v>
      </c>
      <c r="CJ166" s="49">
        <v>14</v>
      </c>
      <c r="CK166" s="49">
        <v>15</v>
      </c>
      <c r="CL166" s="49">
        <v>17</v>
      </c>
      <c r="CM166" s="49">
        <v>17</v>
      </c>
      <c r="CN166" s="46">
        <v>22</v>
      </c>
      <c r="CO166" s="46">
        <v>22</v>
      </c>
      <c r="CP166" s="46">
        <v>22</v>
      </c>
      <c r="CQ166" s="46">
        <v>22</v>
      </c>
      <c r="CR166" s="46">
        <v>22</v>
      </c>
      <c r="CS166" s="46">
        <v>22</v>
      </c>
      <c r="CT166" s="46">
        <v>22</v>
      </c>
      <c r="CU166" s="46">
        <v>22</v>
      </c>
      <c r="CV166" s="46">
        <v>22</v>
      </c>
      <c r="CW166" s="46">
        <v>22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974</v>
      </c>
      <c r="C167" s="18" t="s">
        <v>26</v>
      </c>
      <c r="D167" s="50">
        <v>62</v>
      </c>
      <c r="L167" s="20"/>
      <c r="M167" s="49">
        <v>165</v>
      </c>
      <c r="N167" s="17" t="s">
        <v>1679</v>
      </c>
      <c r="O167" s="18" t="s">
        <v>63</v>
      </c>
      <c r="P167" s="50">
        <v>-5</v>
      </c>
      <c r="Y167" s="49">
        <v>165</v>
      </c>
      <c r="Z167" s="17" t="s">
        <v>146</v>
      </c>
      <c r="AA167" s="18" t="s">
        <v>34</v>
      </c>
      <c r="AB167" s="50">
        <v>3</v>
      </c>
      <c r="AG167" s="45" t="e">
        <v>#N/A</v>
      </c>
      <c r="AH167" s="17" t="s">
        <v>607</v>
      </c>
      <c r="AI167" s="46" t="s">
        <v>607</v>
      </c>
      <c r="AJ167" s="48"/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31</v>
      </c>
      <c r="AX167" s="153" t="s">
        <v>958</v>
      </c>
      <c r="AY167" s="46">
        <v>1</v>
      </c>
      <c r="AZ167" s="49">
        <v>0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1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2</v>
      </c>
      <c r="BX167" s="171">
        <v>10.980392156862745</v>
      </c>
      <c r="BY167" s="53">
        <v>5.4901960784313726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2</v>
      </c>
      <c r="CG167" s="49">
        <v>2</v>
      </c>
      <c r="CH167" s="49">
        <v>2</v>
      </c>
      <c r="CI167" s="49">
        <v>2</v>
      </c>
      <c r="CJ167" s="49">
        <v>2</v>
      </c>
      <c r="CK167" s="49">
        <v>2</v>
      </c>
      <c r="CL167" s="49">
        <v>2</v>
      </c>
      <c r="CM167" s="49">
        <v>3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1933</v>
      </c>
      <c r="C168" s="18" t="s">
        <v>24</v>
      </c>
      <c r="D168" s="50">
        <v>-5</v>
      </c>
      <c r="L168" s="20"/>
      <c r="M168" s="49">
        <v>166</v>
      </c>
      <c r="N168" s="17" t="s">
        <v>711</v>
      </c>
      <c r="O168" s="18" t="s">
        <v>57</v>
      </c>
      <c r="P168" s="50">
        <v>-5</v>
      </c>
      <c r="Y168" s="49">
        <v>165</v>
      </c>
      <c r="Z168" s="17" t="s">
        <v>2091</v>
      </c>
      <c r="AA168" s="18" t="s">
        <v>24</v>
      </c>
      <c r="AB168" s="50" t="s">
        <v>2612</v>
      </c>
      <c r="AG168" s="45" t="e">
        <v>#N/A</v>
      </c>
      <c r="AH168" s="17" t="s">
        <v>607</v>
      </c>
      <c r="AI168" s="46" t="s">
        <v>607</v>
      </c>
      <c r="AJ168" s="48"/>
      <c r="AK168" s="49" t="s">
        <v>607</v>
      </c>
      <c r="AL168" s="17" t="s">
        <v>607</v>
      </c>
      <c r="AM168" s="18" t="s">
        <v>607</v>
      </c>
      <c r="AN168" s="50" t="s">
        <v>607</v>
      </c>
      <c r="AW168" s="52"/>
      <c r="AX168" s="153" t="s">
        <v>30</v>
      </c>
      <c r="AY168" s="46">
        <v>0</v>
      </c>
      <c r="AZ168" s="49">
        <v>0</v>
      </c>
      <c r="BA168" s="49">
        <v>1</v>
      </c>
      <c r="BB168" s="49">
        <v>0</v>
      </c>
      <c r="BC168" s="49">
        <v>1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2</v>
      </c>
      <c r="BX168" s="171">
        <v>6.5700483091787438</v>
      </c>
      <c r="BY168" s="53">
        <v>3.2850241545893719</v>
      </c>
      <c r="BZ168" s="54">
        <v>0</v>
      </c>
      <c r="CA168" s="165">
        <v>0</v>
      </c>
      <c r="CC168" s="184" t="s">
        <v>31</v>
      </c>
      <c r="CD168" s="185" t="s">
        <v>958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2</v>
      </c>
      <c r="CO168" s="186">
        <v>2</v>
      </c>
      <c r="CP168" s="186">
        <v>2</v>
      </c>
      <c r="CQ168" s="186">
        <v>2</v>
      </c>
      <c r="CR168" s="186">
        <v>2</v>
      </c>
      <c r="CS168" s="186">
        <v>2</v>
      </c>
      <c r="CT168" s="186">
        <v>2</v>
      </c>
      <c r="CU168" s="186">
        <v>2</v>
      </c>
      <c r="CV168" s="186">
        <v>2</v>
      </c>
      <c r="CW168" s="186">
        <v>2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166</v>
      </c>
      <c r="B169" s="17" t="s">
        <v>2013</v>
      </c>
      <c r="C169" s="18" t="s">
        <v>69</v>
      </c>
      <c r="D169" s="50" t="s">
        <v>2612</v>
      </c>
      <c r="L169" s="20"/>
      <c r="M169" s="49">
        <v>167</v>
      </c>
      <c r="N169" s="17" t="s">
        <v>1307</v>
      </c>
      <c r="O169" s="18" t="s">
        <v>39</v>
      </c>
      <c r="P169" s="50">
        <v>-5</v>
      </c>
      <c r="Y169" s="49">
        <v>165</v>
      </c>
      <c r="Z169" s="17" t="s">
        <v>530</v>
      </c>
      <c r="AA169" s="18" t="s">
        <v>19</v>
      </c>
      <c r="AB169" s="50">
        <v>3</v>
      </c>
      <c r="AG169" s="45" t="e">
        <v>#N/A</v>
      </c>
      <c r="AH169" s="17" t="s">
        <v>607</v>
      </c>
      <c r="AI169" s="46" t="s">
        <v>607</v>
      </c>
      <c r="AJ169" s="48"/>
      <c r="AK169" s="49" t="s">
        <v>607</v>
      </c>
      <c r="AL169" s="17" t="s">
        <v>607</v>
      </c>
      <c r="AM169" s="18" t="s">
        <v>607</v>
      </c>
      <c r="AN169" s="50" t="s">
        <v>607</v>
      </c>
      <c r="AW169" s="52" t="s">
        <v>20</v>
      </c>
      <c r="AX169" s="153" t="s">
        <v>19</v>
      </c>
      <c r="AY169" s="46">
        <v>0</v>
      </c>
      <c r="AZ169" s="49">
        <v>0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3</v>
      </c>
      <c r="BG169" s="49">
        <v>1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4</v>
      </c>
      <c r="BX169" s="171">
        <v>5.2231556976496831</v>
      </c>
      <c r="BY169" s="53">
        <v>1.3057889244124208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1519</v>
      </c>
      <c r="C170" s="18" t="s">
        <v>69</v>
      </c>
      <c r="D170" s="50">
        <v>87</v>
      </c>
      <c r="L170" s="20"/>
      <c r="M170" s="49">
        <v>168</v>
      </c>
      <c r="N170" s="17" t="s">
        <v>1259</v>
      </c>
      <c r="O170" s="18" t="s">
        <v>63</v>
      </c>
      <c r="P170" s="50">
        <v>-5</v>
      </c>
      <c r="Y170" s="49">
        <v>165</v>
      </c>
      <c r="Z170" s="17" t="s">
        <v>767</v>
      </c>
      <c r="AA170" s="18" t="s">
        <v>48</v>
      </c>
      <c r="AB170" s="50">
        <v>3</v>
      </c>
      <c r="AG170" s="45" t="e">
        <v>#N/A</v>
      </c>
      <c r="AH170" s="17" t="s">
        <v>607</v>
      </c>
      <c r="AI170" s="46" t="s">
        <v>607</v>
      </c>
      <c r="AJ170" s="48"/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68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5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5</v>
      </c>
      <c r="BX170" s="171">
        <v>4.5009070785079777</v>
      </c>
      <c r="BY170" s="53">
        <v>0.90018141570159549</v>
      </c>
      <c r="BZ170" s="54">
        <v>0</v>
      </c>
      <c r="CA170" s="165">
        <v>5</v>
      </c>
    </row>
    <row r="171" spans="1:106" x14ac:dyDescent="0.2">
      <c r="A171" s="49">
        <v>169</v>
      </c>
      <c r="B171" s="17" t="s">
        <v>218</v>
      </c>
      <c r="C171" s="18" t="s">
        <v>24</v>
      </c>
      <c r="D171" s="50">
        <v>-5</v>
      </c>
      <c r="L171" s="20"/>
      <c r="M171" s="49">
        <v>168</v>
      </c>
      <c r="N171" s="17" t="s">
        <v>1681</v>
      </c>
      <c r="O171" s="18" t="s">
        <v>63</v>
      </c>
      <c r="P171" s="50">
        <v>-5</v>
      </c>
      <c r="Y171" s="49">
        <v>165</v>
      </c>
      <c r="Z171" s="17" t="s">
        <v>551</v>
      </c>
      <c r="AA171" s="18" t="s">
        <v>46</v>
      </c>
      <c r="AB171" s="50">
        <v>3</v>
      </c>
      <c r="AG171" s="45" t="e">
        <v>#N/A</v>
      </c>
      <c r="AH171" s="17" t="s">
        <v>607</v>
      </c>
      <c r="AI171" s="46" t="s">
        <v>607</v>
      </c>
      <c r="AJ171" s="48"/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59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4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4</v>
      </c>
      <c r="BX171" s="171">
        <v>3.6969522016250989</v>
      </c>
      <c r="BY171" s="53">
        <v>0.92423805040627471</v>
      </c>
      <c r="BZ171" s="54">
        <v>0</v>
      </c>
      <c r="CA171" s="165">
        <v>0</v>
      </c>
    </row>
    <row r="172" spans="1:106" x14ac:dyDescent="0.2">
      <c r="A172" s="49">
        <v>169</v>
      </c>
      <c r="B172" s="17" t="s">
        <v>1525</v>
      </c>
      <c r="C172" s="18" t="s">
        <v>69</v>
      </c>
      <c r="D172" s="50">
        <v>107</v>
      </c>
      <c r="L172" s="20"/>
      <c r="M172" s="49">
        <v>170</v>
      </c>
      <c r="N172" s="17" t="s">
        <v>2032</v>
      </c>
      <c r="O172" s="18" t="s">
        <v>69</v>
      </c>
      <c r="P172" s="50" t="s">
        <v>2612</v>
      </c>
      <c r="Y172" s="49">
        <v>170</v>
      </c>
      <c r="Z172" s="17" t="s">
        <v>808</v>
      </c>
      <c r="AA172" s="18" t="s">
        <v>93</v>
      </c>
      <c r="AB172" s="50">
        <v>5</v>
      </c>
      <c r="AG172" s="45" t="e">
        <v>#N/A</v>
      </c>
      <c r="AH172" s="17" t="s">
        <v>607</v>
      </c>
      <c r="AI172" s="46" t="s">
        <v>607</v>
      </c>
      <c r="AJ172" s="48"/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36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1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1</v>
      </c>
      <c r="BX172" s="171">
        <v>1.639344262295082</v>
      </c>
      <c r="BY172" s="53">
        <v>1.639344262295082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2015</v>
      </c>
      <c r="C173" s="18" t="s">
        <v>69</v>
      </c>
      <c r="D173" s="50" t="s">
        <v>2612</v>
      </c>
      <c r="L173" s="20"/>
      <c r="M173" s="49">
        <v>170</v>
      </c>
      <c r="N173" s="17" t="s">
        <v>2030</v>
      </c>
      <c r="O173" s="18" t="s">
        <v>69</v>
      </c>
      <c r="P173" s="50" t="s">
        <v>2612</v>
      </c>
      <c r="Y173" s="49">
        <v>170</v>
      </c>
      <c r="Z173" s="17" t="s">
        <v>589</v>
      </c>
      <c r="AA173" s="18" t="s">
        <v>24</v>
      </c>
      <c r="AB173" s="50">
        <v>5</v>
      </c>
      <c r="AG173" s="45" t="e">
        <v>#N/A</v>
      </c>
      <c r="AH173" s="17" t="s">
        <v>607</v>
      </c>
      <c r="AI173" s="46" t="s">
        <v>607</v>
      </c>
      <c r="AJ173" s="48"/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41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1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1</v>
      </c>
      <c r="BX173" s="171">
        <v>1.098901098901099</v>
      </c>
      <c r="BY173" s="53">
        <v>1.098901098901099</v>
      </c>
      <c r="BZ173" s="54">
        <v>0</v>
      </c>
      <c r="CA173" s="165">
        <v>1</v>
      </c>
    </row>
    <row r="174" spans="1:106" x14ac:dyDescent="0.2">
      <c r="A174" s="49">
        <v>171</v>
      </c>
      <c r="B174" s="17" t="s">
        <v>253</v>
      </c>
      <c r="C174" s="18" t="s">
        <v>24</v>
      </c>
      <c r="D174" s="50">
        <v>-6</v>
      </c>
      <c r="L174" s="20"/>
      <c r="M174" s="49">
        <v>170</v>
      </c>
      <c r="N174" s="17" t="s">
        <v>2028</v>
      </c>
      <c r="O174" s="18" t="s">
        <v>69</v>
      </c>
      <c r="P174" s="50" t="s">
        <v>2612</v>
      </c>
      <c r="Y174" s="49">
        <v>170</v>
      </c>
      <c r="Z174" s="17" t="s">
        <v>786</v>
      </c>
      <c r="AA174" s="18" t="s">
        <v>34</v>
      </c>
      <c r="AB174" s="50">
        <v>13</v>
      </c>
      <c r="AG174" s="45" t="e">
        <v>#N/A</v>
      </c>
      <c r="AH174" s="17" t="s">
        <v>607</v>
      </c>
      <c r="AI174" s="46" t="s">
        <v>607</v>
      </c>
      <c r="AJ174" s="48"/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52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171</v>
      </c>
      <c r="B175" s="17" t="s">
        <v>914</v>
      </c>
      <c r="C175" s="18" t="s">
        <v>48</v>
      </c>
      <c r="D175" s="50">
        <v>202</v>
      </c>
      <c r="L175" s="20"/>
      <c r="M175" s="49">
        <v>170</v>
      </c>
      <c r="N175" s="17" t="s">
        <v>2026</v>
      </c>
      <c r="O175" s="18" t="s">
        <v>69</v>
      </c>
      <c r="P175" s="50" t="s">
        <v>2612</v>
      </c>
      <c r="Y175" s="49">
        <v>170</v>
      </c>
      <c r="Z175" s="17" t="s">
        <v>661</v>
      </c>
      <c r="AA175" s="18" t="s">
        <v>69</v>
      </c>
      <c r="AB175" s="50">
        <v>-9</v>
      </c>
      <c r="AG175" s="45" t="e">
        <v>#N/A</v>
      </c>
      <c r="AH175" s="17" t="s">
        <v>607</v>
      </c>
      <c r="AI175" s="46" t="s">
        <v>607</v>
      </c>
      <c r="AJ175" s="48"/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58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171</v>
      </c>
      <c r="B176" s="17" t="s">
        <v>973</v>
      </c>
      <c r="C176" s="18" t="s">
        <v>48</v>
      </c>
      <c r="D176" s="50">
        <v>-6</v>
      </c>
      <c r="L176" s="20"/>
      <c r="M176" s="49">
        <v>170</v>
      </c>
      <c r="N176" s="17" t="s">
        <v>1547</v>
      </c>
      <c r="O176" s="18" t="s">
        <v>69</v>
      </c>
      <c r="P176" s="50">
        <v>53</v>
      </c>
      <c r="Y176" s="49">
        <v>170</v>
      </c>
      <c r="Z176" s="17" t="s">
        <v>2009</v>
      </c>
      <c r="AA176" s="18" t="s">
        <v>46</v>
      </c>
      <c r="AB176" s="50">
        <v>5</v>
      </c>
      <c r="AG176" s="45" t="e">
        <v>#N/A</v>
      </c>
      <c r="AH176" s="17" t="s">
        <v>607</v>
      </c>
      <c r="AI176" s="46" t="s">
        <v>607</v>
      </c>
      <c r="AJ176" s="48"/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171</v>
      </c>
      <c r="B177" s="17" t="s">
        <v>1412</v>
      </c>
      <c r="C177" s="18" t="s">
        <v>48</v>
      </c>
      <c r="D177" s="50">
        <v>-6</v>
      </c>
      <c r="L177" s="20"/>
      <c r="M177" s="49">
        <v>170</v>
      </c>
      <c r="N177" s="17" t="s">
        <v>1592</v>
      </c>
      <c r="O177" s="18" t="s">
        <v>69</v>
      </c>
      <c r="P177" s="50" t="s">
        <v>2612</v>
      </c>
      <c r="Y177" s="49">
        <v>170</v>
      </c>
      <c r="Z177" s="17" t="s">
        <v>233</v>
      </c>
      <c r="AA177" s="18" t="s">
        <v>48</v>
      </c>
      <c r="AB177" s="50">
        <v>5</v>
      </c>
      <c r="AG177" s="45" t="e">
        <v>#N/A</v>
      </c>
      <c r="AH177" s="17" t="s">
        <v>607</v>
      </c>
      <c r="AI177" s="46" t="s">
        <v>607</v>
      </c>
      <c r="AJ177" s="48"/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2016</v>
      </c>
      <c r="C178" s="18" t="s">
        <v>69</v>
      </c>
      <c r="D178" s="50" t="s">
        <v>2612</v>
      </c>
      <c r="L178" s="20"/>
      <c r="M178" s="49">
        <v>170</v>
      </c>
      <c r="N178" s="17" t="s">
        <v>754</v>
      </c>
      <c r="O178" s="18" t="s">
        <v>32</v>
      </c>
      <c r="P178" s="50">
        <v>-1</v>
      </c>
      <c r="Y178" s="49">
        <v>170</v>
      </c>
      <c r="Z178" s="17" t="s">
        <v>1105</v>
      </c>
      <c r="AA178" s="18" t="s">
        <v>19</v>
      </c>
      <c r="AB178" s="50">
        <v>5</v>
      </c>
      <c r="AG178" s="45" t="e">
        <v>#N/A</v>
      </c>
      <c r="AH178" s="17" t="s">
        <v>607</v>
      </c>
      <c r="AI178" s="46" t="s">
        <v>607</v>
      </c>
      <c r="AJ178" s="48"/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411</v>
      </c>
      <c r="C179" s="18" t="s">
        <v>34</v>
      </c>
      <c r="D179" s="50">
        <v>-40</v>
      </c>
      <c r="L179" s="20"/>
      <c r="M179" s="49">
        <v>177</v>
      </c>
      <c r="N179" s="17" t="s">
        <v>897</v>
      </c>
      <c r="O179" s="18" t="s">
        <v>34</v>
      </c>
      <c r="P179" s="50">
        <v>-19</v>
      </c>
      <c r="Y179" s="49">
        <v>177</v>
      </c>
      <c r="Z179" s="17" t="s">
        <v>988</v>
      </c>
      <c r="AA179" s="18" t="s">
        <v>39</v>
      </c>
      <c r="AB179" s="50">
        <v>4</v>
      </c>
      <c r="AG179" s="45" t="e">
        <v>#N/A</v>
      </c>
      <c r="AH179" s="17" t="s">
        <v>607</v>
      </c>
      <c r="AI179" s="46" t="s">
        <v>607</v>
      </c>
      <c r="AJ179" s="48"/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1540</v>
      </c>
      <c r="C180" s="18" t="s">
        <v>69</v>
      </c>
      <c r="D180" s="50">
        <v>99</v>
      </c>
      <c r="L180" s="20"/>
      <c r="M180" s="49">
        <v>178</v>
      </c>
      <c r="N180" s="17" t="s">
        <v>633</v>
      </c>
      <c r="O180" s="18" t="s">
        <v>19</v>
      </c>
      <c r="P180" s="50">
        <v>-8</v>
      </c>
      <c r="Y180" s="49">
        <v>178</v>
      </c>
      <c r="Z180" s="17" t="s">
        <v>557</v>
      </c>
      <c r="AA180" s="18" t="s">
        <v>39</v>
      </c>
      <c r="AB180" s="50">
        <v>4</v>
      </c>
      <c r="AG180" s="45" t="e">
        <v>#N/A</v>
      </c>
      <c r="AH180" s="17" t="s">
        <v>607</v>
      </c>
      <c r="AI180" s="46" t="s">
        <v>607</v>
      </c>
      <c r="AJ180" s="48"/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1935</v>
      </c>
      <c r="C181" s="18" t="s">
        <v>24</v>
      </c>
      <c r="D181" s="50">
        <v>-11</v>
      </c>
      <c r="L181" s="20"/>
      <c r="M181" s="49">
        <v>178</v>
      </c>
      <c r="N181" s="17" t="s">
        <v>1762</v>
      </c>
      <c r="O181" s="18" t="s">
        <v>48</v>
      </c>
      <c r="P181" s="50">
        <v>266</v>
      </c>
      <c r="Y181" s="49">
        <v>179</v>
      </c>
      <c r="Z181" s="17" t="s">
        <v>1499</v>
      </c>
      <c r="AA181" s="18" t="s">
        <v>24</v>
      </c>
      <c r="AB181" s="50">
        <v>4</v>
      </c>
      <c r="AG181" s="45" t="e">
        <v>#N/A</v>
      </c>
      <c r="AH181" s="17" t="s">
        <v>607</v>
      </c>
      <c r="AI181" s="46" t="s">
        <v>607</v>
      </c>
      <c r="AJ181" s="48"/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179</v>
      </c>
      <c r="B182" s="17" t="s">
        <v>2018</v>
      </c>
      <c r="C182" s="18" t="s">
        <v>69</v>
      </c>
      <c r="D182" s="50" t="s">
        <v>2612</v>
      </c>
      <c r="L182" s="20"/>
      <c r="M182" s="49">
        <v>180</v>
      </c>
      <c r="N182" s="17" t="s">
        <v>1215</v>
      </c>
      <c r="O182" s="18" t="s">
        <v>19</v>
      </c>
      <c r="P182" s="50">
        <v>-8</v>
      </c>
      <c r="Y182" s="49">
        <v>179</v>
      </c>
      <c r="Z182" s="17" t="s">
        <v>1782</v>
      </c>
      <c r="AA182" s="18" t="s">
        <v>19</v>
      </c>
      <c r="AB182" s="50">
        <v>4</v>
      </c>
      <c r="AG182" s="45" t="e">
        <v>#N/A</v>
      </c>
      <c r="AH182" s="17" t="s">
        <v>607</v>
      </c>
      <c r="AI182" s="46" t="s">
        <v>607</v>
      </c>
      <c r="AJ182" s="48"/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179</v>
      </c>
      <c r="B183" s="17" t="s">
        <v>2014</v>
      </c>
      <c r="C183" s="18" t="s">
        <v>69</v>
      </c>
      <c r="D183" s="50" t="s">
        <v>2612</v>
      </c>
      <c r="L183" s="20"/>
      <c r="M183" s="49">
        <v>181</v>
      </c>
      <c r="N183" s="17" t="s">
        <v>629</v>
      </c>
      <c r="O183" s="18" t="s">
        <v>42</v>
      </c>
      <c r="P183" s="50">
        <v>-97</v>
      </c>
      <c r="Y183" s="49">
        <v>179</v>
      </c>
      <c r="Z183" s="17" t="s">
        <v>1720</v>
      </c>
      <c r="AA183" s="18" t="s">
        <v>19</v>
      </c>
      <c r="AB183" s="50">
        <v>4</v>
      </c>
      <c r="AG183" s="45" t="e">
        <v>#N/A</v>
      </c>
      <c r="AH183" s="17" t="s">
        <v>607</v>
      </c>
      <c r="AI183" s="46" t="s">
        <v>607</v>
      </c>
      <c r="AJ183" s="48"/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179</v>
      </c>
      <c r="B184" s="17" t="s">
        <v>2052</v>
      </c>
      <c r="C184" s="18" t="s">
        <v>69</v>
      </c>
      <c r="D184" s="50" t="s">
        <v>2612</v>
      </c>
      <c r="L184" s="20"/>
      <c r="M184" s="49">
        <v>182</v>
      </c>
      <c r="N184" s="17" t="s">
        <v>1747</v>
      </c>
      <c r="O184" s="18" t="s">
        <v>93</v>
      </c>
      <c r="P184" s="50">
        <v>200</v>
      </c>
      <c r="Y184" s="49">
        <v>179</v>
      </c>
      <c r="Z184" s="17" t="s">
        <v>1664</v>
      </c>
      <c r="AA184" s="18" t="s">
        <v>26</v>
      </c>
      <c r="AB184" s="50">
        <v>4</v>
      </c>
      <c r="AG184" s="45" t="e">
        <v>#N/A</v>
      </c>
      <c r="AH184" s="17" t="s">
        <v>607</v>
      </c>
      <c r="AI184" s="46" t="s">
        <v>607</v>
      </c>
      <c r="AJ184" s="48"/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179</v>
      </c>
      <c r="B185" s="17" t="s">
        <v>1013</v>
      </c>
      <c r="C185" s="18" t="s">
        <v>22</v>
      </c>
      <c r="D185" s="50">
        <v>-102</v>
      </c>
      <c r="L185" s="20"/>
      <c r="M185" s="49">
        <v>183</v>
      </c>
      <c r="N185" s="17" t="s">
        <v>1080</v>
      </c>
      <c r="O185" s="18" t="s">
        <v>34</v>
      </c>
      <c r="P185" s="50">
        <v>129</v>
      </c>
      <c r="Y185" s="49">
        <v>179</v>
      </c>
      <c r="Z185" s="17" t="s">
        <v>1672</v>
      </c>
      <c r="AA185" s="18" t="s">
        <v>42</v>
      </c>
      <c r="AB185" s="50">
        <v>4</v>
      </c>
      <c r="AG185" s="45" t="e">
        <v>#N/A</v>
      </c>
      <c r="AH185" s="17" t="s">
        <v>607</v>
      </c>
      <c r="AI185" s="46" t="s">
        <v>607</v>
      </c>
      <c r="AJ185" s="48"/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179</v>
      </c>
      <c r="B186" s="17" t="s">
        <v>1480</v>
      </c>
      <c r="C186" s="18" t="s">
        <v>22</v>
      </c>
      <c r="D186" s="50">
        <v>-11</v>
      </c>
      <c r="L186" s="20"/>
      <c r="M186" s="49">
        <v>183</v>
      </c>
      <c r="N186" s="17" t="s">
        <v>240</v>
      </c>
      <c r="O186" s="18" t="s">
        <v>44</v>
      </c>
      <c r="P186" s="50">
        <v>-8</v>
      </c>
      <c r="Y186" s="49">
        <v>179</v>
      </c>
      <c r="Z186" s="17" t="s">
        <v>1931</v>
      </c>
      <c r="AA186" s="18" t="s">
        <v>48</v>
      </c>
      <c r="AB186" s="50">
        <v>4</v>
      </c>
      <c r="AG186" s="45" t="e">
        <v>#N/A</v>
      </c>
      <c r="AH186" s="17" t="s">
        <v>607</v>
      </c>
      <c r="AI186" s="46" t="s">
        <v>607</v>
      </c>
      <c r="AJ186" s="48"/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179</v>
      </c>
      <c r="B187" s="17" t="s">
        <v>1539</v>
      </c>
      <c r="C187" s="18" t="s">
        <v>69</v>
      </c>
      <c r="D187" s="50" t="s">
        <v>2612</v>
      </c>
      <c r="L187" s="20"/>
      <c r="M187" s="49">
        <v>185</v>
      </c>
      <c r="N187" s="17" t="s">
        <v>2063</v>
      </c>
      <c r="O187" s="18" t="s">
        <v>34</v>
      </c>
      <c r="P187" s="50" t="s">
        <v>2612</v>
      </c>
      <c r="Y187" s="49">
        <v>179</v>
      </c>
      <c r="Z187" s="17" t="s">
        <v>1985</v>
      </c>
      <c r="AA187" s="18" t="s">
        <v>22</v>
      </c>
      <c r="AB187" s="50">
        <v>4</v>
      </c>
      <c r="AG187" s="45" t="e">
        <v>#N/A</v>
      </c>
      <c r="AH187" s="17" t="s">
        <v>607</v>
      </c>
      <c r="AI187" s="46" t="s">
        <v>607</v>
      </c>
      <c r="AJ187" s="48"/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186</v>
      </c>
      <c r="B188" s="17" t="s">
        <v>207</v>
      </c>
      <c r="C188" s="18" t="s">
        <v>40</v>
      </c>
      <c r="D188" s="50">
        <v>-112</v>
      </c>
      <c r="L188" s="20"/>
      <c r="M188" s="49">
        <v>186</v>
      </c>
      <c r="N188" s="17" t="s">
        <v>954</v>
      </c>
      <c r="O188" s="18" t="s">
        <v>24</v>
      </c>
      <c r="P188" s="50">
        <v>-10</v>
      </c>
      <c r="Y188" s="49">
        <v>179</v>
      </c>
      <c r="Z188" s="17" t="s">
        <v>2012</v>
      </c>
      <c r="AA188" s="18" t="s">
        <v>69</v>
      </c>
      <c r="AB188" s="50" t="s">
        <v>2612</v>
      </c>
      <c r="AG188" s="45" t="e">
        <v>#N/A</v>
      </c>
      <c r="AH188" s="17" t="s">
        <v>607</v>
      </c>
      <c r="AI188" s="46" t="s">
        <v>607</v>
      </c>
      <c r="AJ188" s="48"/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186</v>
      </c>
      <c r="B189" s="17" t="s">
        <v>693</v>
      </c>
      <c r="C189" s="18" t="s">
        <v>24</v>
      </c>
      <c r="D189" s="50">
        <v>-13</v>
      </c>
      <c r="L189" s="20"/>
      <c r="M189" s="49">
        <v>186</v>
      </c>
      <c r="N189" s="17" t="s">
        <v>1043</v>
      </c>
      <c r="O189" s="18" t="s">
        <v>34</v>
      </c>
      <c r="P189" s="50">
        <v>320</v>
      </c>
      <c r="Y189" s="49">
        <v>179</v>
      </c>
      <c r="Z189" s="17" t="s">
        <v>582</v>
      </c>
      <c r="AA189" s="18" t="s">
        <v>34</v>
      </c>
      <c r="AB189" s="50">
        <v>4</v>
      </c>
      <c r="AG189" s="45" t="e">
        <v>#N/A</v>
      </c>
      <c r="AH189" s="17" t="s">
        <v>607</v>
      </c>
      <c r="AI189" s="46" t="s">
        <v>607</v>
      </c>
      <c r="AJ189" s="48"/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898</v>
      </c>
      <c r="C190" s="18" t="s">
        <v>30</v>
      </c>
      <c r="D190" s="50">
        <v>-14</v>
      </c>
      <c r="L190" s="20"/>
      <c r="M190" s="49">
        <v>188</v>
      </c>
      <c r="N190" s="17" t="s">
        <v>956</v>
      </c>
      <c r="O190" s="18" t="s">
        <v>24</v>
      </c>
      <c r="P190" s="50">
        <v>-10</v>
      </c>
      <c r="Y190" s="49">
        <v>179</v>
      </c>
      <c r="Z190" s="17" t="s">
        <v>609</v>
      </c>
      <c r="AA190" s="18" t="s">
        <v>48</v>
      </c>
      <c r="AB190" s="50">
        <v>4</v>
      </c>
      <c r="AG190" s="45" t="e">
        <v>#N/A</v>
      </c>
      <c r="AH190" s="17" t="s">
        <v>607</v>
      </c>
      <c r="AI190" s="46" t="s">
        <v>607</v>
      </c>
      <c r="AJ190" s="48"/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188</v>
      </c>
      <c r="B191" s="17" t="s">
        <v>1614</v>
      </c>
      <c r="C191" s="18" t="s">
        <v>57</v>
      </c>
      <c r="D191" s="50">
        <v>185</v>
      </c>
      <c r="L191" s="20"/>
      <c r="M191" s="49">
        <v>188</v>
      </c>
      <c r="N191" s="17" t="s">
        <v>1067</v>
      </c>
      <c r="O191" s="18" t="s">
        <v>63</v>
      </c>
      <c r="P191" s="50">
        <v>-10</v>
      </c>
      <c r="Y191" s="49">
        <v>179</v>
      </c>
      <c r="Z191" s="17" t="s">
        <v>2088</v>
      </c>
      <c r="AA191" s="18" t="s">
        <v>34</v>
      </c>
      <c r="AB191" s="50" t="s">
        <v>2612</v>
      </c>
      <c r="AG191" s="45" t="e">
        <v>#N/A</v>
      </c>
      <c r="AH191" s="17" t="s">
        <v>607</v>
      </c>
      <c r="AI191" s="46" t="s">
        <v>607</v>
      </c>
      <c r="AJ191" s="48"/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2019</v>
      </c>
      <c r="C192" s="18" t="s">
        <v>69</v>
      </c>
      <c r="D192" s="50" t="s">
        <v>2612</v>
      </c>
      <c r="L192" s="20"/>
      <c r="M192" s="49">
        <v>188</v>
      </c>
      <c r="N192" s="17" t="s">
        <v>2031</v>
      </c>
      <c r="O192" s="18" t="s">
        <v>69</v>
      </c>
      <c r="P192" s="50" t="s">
        <v>2612</v>
      </c>
      <c r="Y192" s="49">
        <v>179</v>
      </c>
      <c r="Z192" s="17" t="s">
        <v>663</v>
      </c>
      <c r="AA192" s="18" t="s">
        <v>69</v>
      </c>
      <c r="AB192" s="50" t="s">
        <v>2612</v>
      </c>
      <c r="AG192" s="45" t="e">
        <v>#N/A</v>
      </c>
      <c r="AH192" s="17" t="s">
        <v>607</v>
      </c>
      <c r="AI192" s="46" t="s">
        <v>607</v>
      </c>
      <c r="AJ192" s="48"/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190</v>
      </c>
      <c r="B193" s="17" t="s">
        <v>1111</v>
      </c>
      <c r="C193" s="18" t="s">
        <v>69</v>
      </c>
      <c r="D193" s="50">
        <v>79</v>
      </c>
      <c r="L193" s="20"/>
      <c r="M193" s="49">
        <v>188</v>
      </c>
      <c r="N193" s="17" t="s">
        <v>2064</v>
      </c>
      <c r="O193" s="18" t="s">
        <v>69</v>
      </c>
      <c r="P193" s="50" t="s">
        <v>2612</v>
      </c>
      <c r="Y193" s="49">
        <v>179</v>
      </c>
      <c r="Z193" s="17" t="s">
        <v>1913</v>
      </c>
      <c r="AA193" s="18" t="s">
        <v>93</v>
      </c>
      <c r="AB193" s="50">
        <v>4</v>
      </c>
      <c r="AG193" s="45" t="e">
        <v>#N/A</v>
      </c>
      <c r="AH193" s="17" t="s">
        <v>607</v>
      </c>
      <c r="AI193" s="46" t="s">
        <v>607</v>
      </c>
      <c r="AJ193" s="48"/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192</v>
      </c>
      <c r="B194" s="17" t="s">
        <v>257</v>
      </c>
      <c r="C194" s="18" t="s">
        <v>24</v>
      </c>
      <c r="D194" s="50">
        <v>-17</v>
      </c>
      <c r="L194" s="20"/>
      <c r="M194" s="49">
        <v>188</v>
      </c>
      <c r="N194" s="17" t="s">
        <v>2033</v>
      </c>
      <c r="O194" s="18" t="s">
        <v>69</v>
      </c>
      <c r="P194" s="50" t="s">
        <v>2612</v>
      </c>
      <c r="Y194" s="49">
        <v>179</v>
      </c>
      <c r="Z194" s="17" t="s">
        <v>968</v>
      </c>
      <c r="AA194" s="18" t="s">
        <v>48</v>
      </c>
      <c r="AB194" s="50" t="s">
        <v>2612</v>
      </c>
      <c r="AG194" s="45" t="e">
        <v>#N/A</v>
      </c>
      <c r="AH194" s="17" t="s">
        <v>607</v>
      </c>
      <c r="AI194" s="46" t="s">
        <v>607</v>
      </c>
      <c r="AJ194" s="48"/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192</v>
      </c>
      <c r="B195" s="17" t="s">
        <v>571</v>
      </c>
      <c r="C195" s="18" t="s">
        <v>36</v>
      </c>
      <c r="D195" s="50">
        <v>-17</v>
      </c>
      <c r="L195" s="20"/>
      <c r="M195" s="49">
        <v>188</v>
      </c>
      <c r="N195" s="17" t="s">
        <v>2065</v>
      </c>
      <c r="O195" s="18" t="s">
        <v>69</v>
      </c>
      <c r="P195" s="50" t="s">
        <v>2612</v>
      </c>
      <c r="Y195" s="49">
        <v>179</v>
      </c>
      <c r="Z195" s="17" t="s">
        <v>1225</v>
      </c>
      <c r="AA195" s="18" t="s">
        <v>26</v>
      </c>
      <c r="AB195" s="50">
        <v>4</v>
      </c>
      <c r="AG195" s="45" t="e">
        <v>#N/A</v>
      </c>
      <c r="AH195" s="17" t="s">
        <v>607</v>
      </c>
      <c r="AI195" s="46" t="s">
        <v>607</v>
      </c>
      <c r="AJ195" s="48"/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192</v>
      </c>
      <c r="B196" s="17" t="s">
        <v>853</v>
      </c>
      <c r="C196" s="18" t="s">
        <v>27</v>
      </c>
      <c r="D196" s="50">
        <v>-17</v>
      </c>
      <c r="L196" s="20"/>
      <c r="M196" s="49">
        <v>188</v>
      </c>
      <c r="N196" s="17" t="s">
        <v>114</v>
      </c>
      <c r="O196" s="18" t="s">
        <v>24</v>
      </c>
      <c r="P196" s="50">
        <v>-10</v>
      </c>
      <c r="Y196" s="49">
        <v>179</v>
      </c>
      <c r="Z196" s="17" t="s">
        <v>1344</v>
      </c>
      <c r="AA196" s="18" t="s">
        <v>48</v>
      </c>
      <c r="AB196" s="50" t="s">
        <v>2612</v>
      </c>
      <c r="AG196" s="45" t="e">
        <v>#N/A</v>
      </c>
      <c r="AH196" s="17" t="s">
        <v>607</v>
      </c>
      <c r="AI196" s="46" t="s">
        <v>607</v>
      </c>
      <c r="AJ196" s="48"/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192</v>
      </c>
      <c r="B197" s="17" t="s">
        <v>901</v>
      </c>
      <c r="C197" s="18" t="s">
        <v>30</v>
      </c>
      <c r="D197" s="50">
        <v>-17</v>
      </c>
      <c r="L197" s="20"/>
      <c r="M197" s="49">
        <v>195</v>
      </c>
      <c r="N197" s="17" t="s">
        <v>2066</v>
      </c>
      <c r="O197" s="18" t="s">
        <v>34</v>
      </c>
      <c r="P197" s="50" t="s">
        <v>2612</v>
      </c>
      <c r="Y197" s="49">
        <v>179</v>
      </c>
      <c r="Z197" s="17" t="s">
        <v>1345</v>
      </c>
      <c r="AA197" s="18" t="s">
        <v>1333</v>
      </c>
      <c r="AB197" s="50">
        <v>4</v>
      </c>
      <c r="AG197" s="45" t="e">
        <v>#N/A</v>
      </c>
      <c r="AH197" s="17" t="s">
        <v>607</v>
      </c>
      <c r="AI197" s="46" t="s">
        <v>607</v>
      </c>
      <c r="AJ197" s="48"/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611</v>
      </c>
      <c r="C198" s="18" t="s">
        <v>93</v>
      </c>
      <c r="D198" s="50">
        <v>-17</v>
      </c>
      <c r="L198" s="20"/>
      <c r="M198" s="49">
        <v>195</v>
      </c>
      <c r="N198" s="17" t="s">
        <v>203</v>
      </c>
      <c r="O198" s="18" t="s">
        <v>24</v>
      </c>
      <c r="P198" s="50">
        <v>-12</v>
      </c>
      <c r="Y198" s="49">
        <v>179</v>
      </c>
      <c r="Z198" s="17" t="s">
        <v>1406</v>
      </c>
      <c r="AA198" s="18" t="s">
        <v>34</v>
      </c>
      <c r="AB198" s="50" t="s">
        <v>2612</v>
      </c>
      <c r="AG198" s="45" t="e">
        <v>#N/A</v>
      </c>
      <c r="AH198" s="17" t="s">
        <v>607</v>
      </c>
      <c r="AI198" s="46" t="s">
        <v>607</v>
      </c>
      <c r="AJ198" s="48"/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196</v>
      </c>
      <c r="B199" s="17" t="s">
        <v>1676</v>
      </c>
      <c r="C199" s="18" t="s">
        <v>46</v>
      </c>
      <c r="D199" s="50">
        <v>-17</v>
      </c>
      <c r="L199" s="20"/>
      <c r="M199" s="49">
        <v>197</v>
      </c>
      <c r="N199" s="17" t="s">
        <v>1754</v>
      </c>
      <c r="O199" s="18" t="s">
        <v>48</v>
      </c>
      <c r="P199" s="50">
        <v>218</v>
      </c>
      <c r="Y199" s="49">
        <v>197</v>
      </c>
      <c r="Z199" s="17" t="s">
        <v>1784</v>
      </c>
      <c r="AA199" s="18" t="s">
        <v>93</v>
      </c>
      <c r="AB199" s="50">
        <v>5</v>
      </c>
      <c r="AG199" s="45" t="e">
        <v>#N/A</v>
      </c>
      <c r="AH199" s="17" t="s">
        <v>607</v>
      </c>
      <c r="AI199" s="46" t="s">
        <v>607</v>
      </c>
      <c r="AJ199" s="48"/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196</v>
      </c>
      <c r="B200" s="17" t="s">
        <v>1126</v>
      </c>
      <c r="C200" s="18" t="s">
        <v>46</v>
      </c>
      <c r="D200" s="50">
        <v>-17</v>
      </c>
      <c r="L200" s="20"/>
      <c r="M200" s="49">
        <v>198</v>
      </c>
      <c r="N200" s="17" t="s">
        <v>2067</v>
      </c>
      <c r="O200" s="18" t="s">
        <v>34</v>
      </c>
      <c r="P200" s="50" t="s">
        <v>2612</v>
      </c>
      <c r="Y200" s="49">
        <v>197</v>
      </c>
      <c r="Z200" s="17" t="s">
        <v>2092</v>
      </c>
      <c r="AA200" s="18" t="s">
        <v>24</v>
      </c>
      <c r="AB200" s="50" t="s">
        <v>2612</v>
      </c>
      <c r="AG200" s="45" t="e">
        <v>#N/A</v>
      </c>
      <c r="AH200" s="17" t="s">
        <v>607</v>
      </c>
      <c r="AI200" s="46" t="s">
        <v>607</v>
      </c>
      <c r="AJ200" s="48"/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196</v>
      </c>
      <c r="B201" s="17" t="s">
        <v>2053</v>
      </c>
      <c r="C201" s="18" t="s">
        <v>34</v>
      </c>
      <c r="D201" s="50" t="s">
        <v>2612</v>
      </c>
      <c r="L201" s="20"/>
      <c r="M201" s="49">
        <v>198</v>
      </c>
      <c r="N201" s="17" t="s">
        <v>1164</v>
      </c>
      <c r="O201" s="18" t="s">
        <v>93</v>
      </c>
      <c r="P201" s="50">
        <v>-106</v>
      </c>
      <c r="Y201" s="49">
        <v>197</v>
      </c>
      <c r="Z201" s="17" t="s">
        <v>587</v>
      </c>
      <c r="AA201" s="18" t="s">
        <v>24</v>
      </c>
      <c r="AB201" s="50">
        <v>5</v>
      </c>
      <c r="AG201" s="45" t="e">
        <v>#N/A</v>
      </c>
      <c r="AH201" s="17" t="s">
        <v>607</v>
      </c>
      <c r="AI201" s="46" t="s">
        <v>607</v>
      </c>
      <c r="AJ201" s="48"/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196</v>
      </c>
      <c r="B202" s="17" t="s">
        <v>2054</v>
      </c>
      <c r="C202" s="18" t="s">
        <v>34</v>
      </c>
      <c r="D202" s="50" t="s">
        <v>2612</v>
      </c>
      <c r="L202" s="20"/>
      <c r="M202" s="49">
        <v>198</v>
      </c>
      <c r="N202" s="17" t="s">
        <v>802</v>
      </c>
      <c r="O202" s="18" t="s">
        <v>30</v>
      </c>
      <c r="P202" s="50">
        <v>-14</v>
      </c>
      <c r="Y202" s="49">
        <v>200</v>
      </c>
      <c r="Z202" s="17" t="s">
        <v>1880</v>
      </c>
      <c r="AA202" s="18" t="s">
        <v>39</v>
      </c>
      <c r="AB202" s="50">
        <v>5</v>
      </c>
      <c r="AG202" s="45" t="e">
        <v>#N/A</v>
      </c>
      <c r="AH202" s="17" t="s">
        <v>607</v>
      </c>
      <c r="AI202" s="46" t="s">
        <v>607</v>
      </c>
      <c r="AJ202" s="48"/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648</v>
      </c>
      <c r="C203" s="18" t="s">
        <v>59</v>
      </c>
      <c r="D203" s="50">
        <v>-11</v>
      </c>
      <c r="L203" s="20"/>
      <c r="M203" s="49">
        <v>201</v>
      </c>
      <c r="N203" s="17" t="s">
        <v>2034</v>
      </c>
      <c r="O203" s="18" t="s">
        <v>69</v>
      </c>
      <c r="P203" s="50" t="s">
        <v>2612</v>
      </c>
      <c r="Y203" s="49">
        <v>200</v>
      </c>
      <c r="Z203" s="17" t="s">
        <v>1881</v>
      </c>
      <c r="AA203" s="18" t="s">
        <v>39</v>
      </c>
      <c r="AB203" s="50">
        <v>5</v>
      </c>
      <c r="AG203" s="45" t="e">
        <v>#N/A</v>
      </c>
      <c r="AH203" s="17" t="s">
        <v>607</v>
      </c>
      <c r="AI203" s="46" t="s">
        <v>607</v>
      </c>
      <c r="AJ203" s="48"/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940</v>
      </c>
      <c r="C204" s="18" t="s">
        <v>30</v>
      </c>
      <c r="D204" s="50">
        <v>-11</v>
      </c>
      <c r="L204" s="20"/>
      <c r="M204" s="49">
        <v>201</v>
      </c>
      <c r="N204" s="17" t="s">
        <v>1148</v>
      </c>
      <c r="O204" s="18" t="s">
        <v>36</v>
      </c>
      <c r="P204" s="50">
        <v>-11</v>
      </c>
      <c r="Y204" s="49">
        <v>200</v>
      </c>
      <c r="Z204" s="17" t="s">
        <v>1986</v>
      </c>
      <c r="AA204" s="18" t="s">
        <v>24</v>
      </c>
      <c r="AB204" s="50">
        <v>5</v>
      </c>
      <c r="AG204" s="45" t="e">
        <v>#N/A</v>
      </c>
      <c r="AH204" s="17" t="s">
        <v>607</v>
      </c>
      <c r="AI204" s="46" t="s">
        <v>607</v>
      </c>
      <c r="AJ204" s="48"/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2906</v>
      </c>
      <c r="BY204" s="253"/>
      <c r="BZ204" s="254">
        <v>13</v>
      </c>
      <c r="CA204" s="249">
        <v>8</v>
      </c>
    </row>
    <row r="205" spans="1:79" x14ac:dyDescent="0.2">
      <c r="A205" s="49">
        <v>203</v>
      </c>
      <c r="B205" s="17" t="s">
        <v>1934</v>
      </c>
      <c r="C205" s="18" t="s">
        <v>36</v>
      </c>
      <c r="D205" s="50">
        <v>-11</v>
      </c>
      <c r="L205" s="20"/>
      <c r="M205" s="49">
        <v>201</v>
      </c>
      <c r="N205" s="17" t="s">
        <v>1645</v>
      </c>
      <c r="O205" s="18" t="s">
        <v>26</v>
      </c>
      <c r="P205" s="50">
        <v>-11</v>
      </c>
      <c r="Y205" s="49">
        <v>200</v>
      </c>
      <c r="Z205" s="17" t="s">
        <v>422</v>
      </c>
      <c r="AA205" s="18" t="s">
        <v>26</v>
      </c>
      <c r="AB205" s="50">
        <v>5</v>
      </c>
      <c r="AG205" s="45" t="e">
        <v>#N/A</v>
      </c>
      <c r="AH205" s="17" t="s">
        <v>607</v>
      </c>
      <c r="AI205" s="46" t="s">
        <v>607</v>
      </c>
      <c r="AJ205" s="48"/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340</v>
      </c>
      <c r="C206" s="18" t="s">
        <v>44</v>
      </c>
      <c r="D206" s="50">
        <v>-10</v>
      </c>
      <c r="L206" s="20"/>
      <c r="M206" s="49">
        <v>201</v>
      </c>
      <c r="N206" s="17" t="s">
        <v>768</v>
      </c>
      <c r="O206" s="18" t="s">
        <v>30</v>
      </c>
      <c r="P206" s="50">
        <v>-11</v>
      </c>
      <c r="Y206" s="49">
        <v>200</v>
      </c>
      <c r="Z206" s="17" t="s">
        <v>145</v>
      </c>
      <c r="AA206" s="18" t="s">
        <v>34</v>
      </c>
      <c r="AB206" s="50">
        <v>-32</v>
      </c>
      <c r="AG206" s="45" t="e">
        <v>#N/A</v>
      </c>
      <c r="AH206" s="17" t="s">
        <v>607</v>
      </c>
      <c r="AI206" s="46" t="s">
        <v>607</v>
      </c>
      <c r="AJ206" s="48"/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204</v>
      </c>
      <c r="B207" s="17" t="s">
        <v>676</v>
      </c>
      <c r="C207" s="18" t="s">
        <v>19</v>
      </c>
      <c r="D207" s="50">
        <v>-10</v>
      </c>
      <c r="L207" s="20"/>
      <c r="M207" s="49">
        <v>205</v>
      </c>
      <c r="N207" s="17" t="s">
        <v>1593</v>
      </c>
      <c r="O207" s="18" t="s">
        <v>69</v>
      </c>
      <c r="P207" s="50" t="s">
        <v>2612</v>
      </c>
      <c r="Y207" s="49">
        <v>200</v>
      </c>
      <c r="Z207" s="17" t="s">
        <v>2093</v>
      </c>
      <c r="AA207" s="18" t="s">
        <v>69</v>
      </c>
      <c r="AB207" s="50" t="s">
        <v>2612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206</v>
      </c>
      <c r="B208" s="17" t="s">
        <v>817</v>
      </c>
      <c r="C208" s="18" t="s">
        <v>24</v>
      </c>
      <c r="D208" s="50">
        <v>-10</v>
      </c>
      <c r="L208" s="20"/>
      <c r="M208" s="49">
        <v>205</v>
      </c>
      <c r="N208" s="17" t="s">
        <v>561</v>
      </c>
      <c r="O208" s="18" t="s">
        <v>39</v>
      </c>
      <c r="P208" s="50">
        <v>-12</v>
      </c>
      <c r="Y208" s="49">
        <v>200</v>
      </c>
      <c r="Z208" s="17" t="s">
        <v>2094</v>
      </c>
      <c r="AA208" s="18" t="s">
        <v>69</v>
      </c>
      <c r="AB208" s="50" t="s">
        <v>2612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206</v>
      </c>
      <c r="B209" s="17" t="s">
        <v>374</v>
      </c>
      <c r="C209" s="18" t="s">
        <v>48</v>
      </c>
      <c r="D209" s="50">
        <v>-10</v>
      </c>
      <c r="L209" s="20"/>
      <c r="M209" s="49">
        <v>207</v>
      </c>
      <c r="N209" s="17" t="s">
        <v>1907</v>
      </c>
      <c r="O209" s="18" t="s">
        <v>34</v>
      </c>
      <c r="P209" s="50">
        <v>288</v>
      </c>
      <c r="Y209" s="49">
        <v>200</v>
      </c>
      <c r="Z209" s="17" t="s">
        <v>432</v>
      </c>
      <c r="AA209" s="18" t="s">
        <v>93</v>
      </c>
      <c r="AB209" s="50">
        <v>5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206</v>
      </c>
      <c r="B210" s="17" t="s">
        <v>1888</v>
      </c>
      <c r="C210" s="18" t="s">
        <v>41</v>
      </c>
      <c r="D210" s="50">
        <v>-10</v>
      </c>
      <c r="L210" s="20"/>
      <c r="M210" s="49">
        <v>207</v>
      </c>
      <c r="N210" s="17" t="s">
        <v>1361</v>
      </c>
      <c r="O210" s="18" t="s">
        <v>39</v>
      </c>
      <c r="P210" s="50">
        <v>-11</v>
      </c>
      <c r="Y210" s="49">
        <v>200</v>
      </c>
      <c r="Z210" s="17" t="s">
        <v>2087</v>
      </c>
      <c r="AA210" s="18" t="s">
        <v>41</v>
      </c>
      <c r="AB210" s="50" t="s">
        <v>2612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206</v>
      </c>
      <c r="B211" s="17" t="s">
        <v>968</v>
      </c>
      <c r="C211" s="18" t="s">
        <v>48</v>
      </c>
      <c r="D211" s="50" t="s">
        <v>2612</v>
      </c>
      <c r="L211" s="20"/>
      <c r="M211" s="49">
        <v>207</v>
      </c>
      <c r="N211" s="17" t="s">
        <v>1395</v>
      </c>
      <c r="O211" s="18" t="s">
        <v>34</v>
      </c>
      <c r="P211" s="50">
        <v>196</v>
      </c>
      <c r="Y211" s="49">
        <v>200</v>
      </c>
      <c r="Z211" s="17" t="s">
        <v>2095</v>
      </c>
      <c r="AA211" s="18" t="s">
        <v>24</v>
      </c>
      <c r="AB211" s="50" t="s">
        <v>2612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641</v>
      </c>
      <c r="C212" s="18" t="s">
        <v>59</v>
      </c>
      <c r="D212" s="50">
        <v>-3</v>
      </c>
      <c r="L212" s="20"/>
      <c r="M212" s="49">
        <v>207</v>
      </c>
      <c r="N212" s="17" t="s">
        <v>1555</v>
      </c>
      <c r="O212" s="18" t="s">
        <v>69</v>
      </c>
      <c r="P212" s="50">
        <v>64</v>
      </c>
      <c r="Y212" s="49">
        <v>200</v>
      </c>
      <c r="Z212" s="17" t="s">
        <v>785</v>
      </c>
      <c r="AA212" s="18" t="s">
        <v>34</v>
      </c>
      <c r="AB212" s="50">
        <v>-17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210</v>
      </c>
      <c r="B213" s="17" t="s">
        <v>391</v>
      </c>
      <c r="C213" s="18" t="s">
        <v>39</v>
      </c>
      <c r="D213" s="50">
        <v>-3</v>
      </c>
      <c r="L213" s="20"/>
      <c r="M213" s="49">
        <v>211</v>
      </c>
      <c r="N213" s="17" t="s">
        <v>1558</v>
      </c>
      <c r="O213" s="18" t="s">
        <v>69</v>
      </c>
      <c r="P213" s="50">
        <v>59</v>
      </c>
      <c r="Y213" s="49">
        <v>200</v>
      </c>
      <c r="Z213" s="17" t="s">
        <v>1099</v>
      </c>
      <c r="AA213" s="18" t="s">
        <v>19</v>
      </c>
      <c r="AB213" s="50">
        <v>5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1096</v>
      </c>
      <c r="C214" s="18" t="s">
        <v>19</v>
      </c>
      <c r="D214" s="50">
        <v>-1</v>
      </c>
      <c r="L214" s="20"/>
      <c r="M214" s="49">
        <v>212</v>
      </c>
      <c r="N214" s="17" t="s">
        <v>895</v>
      </c>
      <c r="O214" s="18" t="s">
        <v>30</v>
      </c>
      <c r="P214" s="50">
        <v>-15</v>
      </c>
      <c r="Y214" s="49">
        <v>200</v>
      </c>
      <c r="Z214" s="17" t="s">
        <v>1383</v>
      </c>
      <c r="AA214" s="18" t="s">
        <v>39</v>
      </c>
      <c r="AB214" s="50">
        <v>5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213</v>
      </c>
      <c r="B215" s="17" t="s">
        <v>2020</v>
      </c>
      <c r="C215" s="18" t="s">
        <v>48</v>
      </c>
      <c r="D215" s="50" t="s">
        <v>2612</v>
      </c>
      <c r="L215" s="20"/>
      <c r="M215" s="49">
        <v>212</v>
      </c>
      <c r="N215" s="17" t="s">
        <v>1631</v>
      </c>
      <c r="O215" s="18" t="s">
        <v>26</v>
      </c>
      <c r="P215" s="50">
        <v>-15</v>
      </c>
      <c r="Y215" s="49">
        <v>200</v>
      </c>
      <c r="Z215" s="17" t="s">
        <v>1418</v>
      </c>
      <c r="AA215" s="18" t="s">
        <v>48</v>
      </c>
      <c r="AB215" s="50">
        <v>5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213</v>
      </c>
      <c r="B216" s="17" t="s">
        <v>232</v>
      </c>
      <c r="C216" s="18" t="s">
        <v>19</v>
      </c>
      <c r="D216" s="50">
        <v>-1</v>
      </c>
      <c r="L216" s="20"/>
      <c r="M216" s="49">
        <v>212</v>
      </c>
      <c r="N216" s="17" t="s">
        <v>1559</v>
      </c>
      <c r="O216" s="18" t="s">
        <v>69</v>
      </c>
      <c r="P216" s="50">
        <v>65</v>
      </c>
      <c r="Y216" s="49">
        <v>200</v>
      </c>
      <c r="Z216" s="17" t="s">
        <v>1430</v>
      </c>
      <c r="AA216" s="18" t="s">
        <v>48</v>
      </c>
      <c r="AB216" s="50">
        <v>5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215</v>
      </c>
      <c r="B217" s="17" t="s">
        <v>540</v>
      </c>
      <c r="C217" s="18" t="s">
        <v>57</v>
      </c>
      <c r="D217" s="50">
        <v>7</v>
      </c>
      <c r="L217" s="20"/>
      <c r="M217" s="49">
        <v>215</v>
      </c>
      <c r="N217" s="17" t="s">
        <v>944</v>
      </c>
      <c r="O217" s="18" t="s">
        <v>22</v>
      </c>
      <c r="P217" s="50">
        <v>-13</v>
      </c>
      <c r="Y217" s="49">
        <v>200</v>
      </c>
      <c r="Z217" s="17" t="s">
        <v>1475</v>
      </c>
      <c r="AA217" s="18" t="s">
        <v>48</v>
      </c>
      <c r="AB217" s="50">
        <v>5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216</v>
      </c>
      <c r="B218" s="17" t="s">
        <v>615</v>
      </c>
      <c r="C218" s="18" t="s">
        <v>32</v>
      </c>
      <c r="D218" s="50">
        <v>7</v>
      </c>
      <c r="L218" s="20"/>
      <c r="M218" s="49">
        <v>215</v>
      </c>
      <c r="N218" s="17" t="s">
        <v>1066</v>
      </c>
      <c r="O218" s="18" t="s">
        <v>22</v>
      </c>
      <c r="P218" s="50">
        <v>-108</v>
      </c>
      <c r="Y218" s="49">
        <v>216</v>
      </c>
      <c r="Z218" s="17" t="s">
        <v>1492</v>
      </c>
      <c r="AA218" s="18" t="s">
        <v>93</v>
      </c>
      <c r="AB218" s="50">
        <v>2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216</v>
      </c>
      <c r="B219" s="17" t="s">
        <v>815</v>
      </c>
      <c r="C219" s="18" t="s">
        <v>26</v>
      </c>
      <c r="D219" s="50">
        <v>7</v>
      </c>
      <c r="L219" s="20"/>
      <c r="M219" s="49">
        <v>215</v>
      </c>
      <c r="N219" s="17" t="s">
        <v>1186</v>
      </c>
      <c r="O219" s="18" t="s">
        <v>26</v>
      </c>
      <c r="P219" s="50">
        <v>-13</v>
      </c>
      <c r="Y219" s="49">
        <v>216</v>
      </c>
      <c r="Z219" s="17" t="s">
        <v>1495</v>
      </c>
      <c r="AA219" s="18" t="s">
        <v>24</v>
      </c>
      <c r="AB219" s="50" t="s">
        <v>2612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216</v>
      </c>
      <c r="B220" s="17" t="s">
        <v>1155</v>
      </c>
      <c r="C220" s="18" t="s">
        <v>24</v>
      </c>
      <c r="D220" s="50">
        <v>7</v>
      </c>
      <c r="L220" s="20"/>
      <c r="M220" s="49">
        <v>215</v>
      </c>
      <c r="N220" s="17" t="s">
        <v>1560</v>
      </c>
      <c r="O220" s="18" t="s">
        <v>69</v>
      </c>
      <c r="P220" s="50">
        <v>62</v>
      </c>
      <c r="Y220" s="49">
        <v>216</v>
      </c>
      <c r="Z220" s="17" t="s">
        <v>1987</v>
      </c>
      <c r="AA220" s="18" t="s">
        <v>24</v>
      </c>
      <c r="AB220" s="50">
        <v>2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219</v>
      </c>
      <c r="B221" s="17" t="s">
        <v>1865</v>
      </c>
      <c r="C221" s="18" t="s">
        <v>44</v>
      </c>
      <c r="D221" s="50">
        <v>7</v>
      </c>
      <c r="L221" s="20"/>
      <c r="M221" s="49">
        <v>219</v>
      </c>
      <c r="N221" s="17" t="s">
        <v>2043</v>
      </c>
      <c r="O221" s="18" t="s">
        <v>69</v>
      </c>
      <c r="P221" s="50" t="s">
        <v>2612</v>
      </c>
      <c r="Y221" s="49">
        <v>216</v>
      </c>
      <c r="Z221" s="17" t="s">
        <v>2096</v>
      </c>
      <c r="AA221" s="18" t="s">
        <v>24</v>
      </c>
      <c r="AB221" s="50" t="s">
        <v>2612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220</v>
      </c>
      <c r="B222" s="17" t="s">
        <v>647</v>
      </c>
      <c r="C222" s="18" t="s">
        <v>59</v>
      </c>
      <c r="D222" s="50">
        <v>-122</v>
      </c>
      <c r="L222" s="20"/>
      <c r="M222" s="49">
        <v>219</v>
      </c>
      <c r="N222" s="17" t="s">
        <v>2036</v>
      </c>
      <c r="O222" s="18" t="s">
        <v>69</v>
      </c>
      <c r="P222" s="50" t="s">
        <v>2612</v>
      </c>
      <c r="Y222" s="49">
        <v>216</v>
      </c>
      <c r="Z222" s="17" t="s">
        <v>2097</v>
      </c>
      <c r="AA222" s="18" t="s">
        <v>24</v>
      </c>
      <c r="AB222" s="50" t="s">
        <v>2612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221</v>
      </c>
      <c r="B223" s="17" t="s">
        <v>2017</v>
      </c>
      <c r="C223" s="18" t="s">
        <v>48</v>
      </c>
      <c r="D223" s="50" t="s">
        <v>2612</v>
      </c>
      <c r="L223" s="20"/>
      <c r="M223" s="49">
        <v>219</v>
      </c>
      <c r="N223" s="17" t="s">
        <v>2040</v>
      </c>
      <c r="O223" s="18" t="s">
        <v>69</v>
      </c>
      <c r="P223" s="50" t="s">
        <v>2612</v>
      </c>
      <c r="Y223" s="49">
        <v>216</v>
      </c>
      <c r="Z223" s="17" t="s">
        <v>2098</v>
      </c>
      <c r="AA223" s="18" t="s">
        <v>24</v>
      </c>
      <c r="AB223" s="50" t="s">
        <v>2612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221</v>
      </c>
      <c r="B224" s="17" t="s">
        <v>2055</v>
      </c>
      <c r="C224" s="18" t="s">
        <v>48</v>
      </c>
      <c r="D224" s="50" t="s">
        <v>2612</v>
      </c>
      <c r="L224" s="20"/>
      <c r="M224" s="49">
        <v>219</v>
      </c>
      <c r="N224" s="17" t="s">
        <v>1563</v>
      </c>
      <c r="O224" s="18" t="s">
        <v>69</v>
      </c>
      <c r="P224" s="50">
        <v>80</v>
      </c>
      <c r="Y224" s="49">
        <v>216</v>
      </c>
      <c r="Z224" s="17" t="s">
        <v>2099</v>
      </c>
      <c r="AA224" s="18" t="s">
        <v>24</v>
      </c>
      <c r="AB224" s="50" t="s">
        <v>2612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221</v>
      </c>
      <c r="B225" s="17" t="s">
        <v>972</v>
      </c>
      <c r="C225" s="18" t="s">
        <v>48</v>
      </c>
      <c r="D225" s="50">
        <v>9</v>
      </c>
      <c r="L225" s="20"/>
      <c r="M225" s="49">
        <v>223</v>
      </c>
      <c r="N225" s="17" t="s">
        <v>2038</v>
      </c>
      <c r="O225" s="18" t="s">
        <v>30</v>
      </c>
      <c r="P225" s="50">
        <v>-18</v>
      </c>
      <c r="Y225" s="49">
        <v>216</v>
      </c>
      <c r="Z225" s="17" t="s">
        <v>2100</v>
      </c>
      <c r="AA225" s="18" t="s">
        <v>24</v>
      </c>
      <c r="AB225" s="50" t="s">
        <v>2612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221</v>
      </c>
      <c r="B226" s="17" t="s">
        <v>1344</v>
      </c>
      <c r="C226" s="18" t="s">
        <v>48</v>
      </c>
      <c r="D226" s="50" t="s">
        <v>2612</v>
      </c>
      <c r="L226" s="20"/>
      <c r="M226" s="49">
        <v>223</v>
      </c>
      <c r="N226" s="17" t="s">
        <v>995</v>
      </c>
      <c r="O226" s="18" t="s">
        <v>39</v>
      </c>
      <c r="P226" s="50">
        <v>-18</v>
      </c>
      <c r="Y226" s="49">
        <v>216</v>
      </c>
      <c r="Z226" s="17" t="s">
        <v>2101</v>
      </c>
      <c r="AA226" s="18" t="s">
        <v>24</v>
      </c>
      <c r="AB226" s="50" t="s">
        <v>2612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225</v>
      </c>
      <c r="B227" s="17" t="s">
        <v>1864</v>
      </c>
      <c r="C227" s="18" t="s">
        <v>44</v>
      </c>
      <c r="D227" s="50">
        <v>18</v>
      </c>
      <c r="L227" s="20"/>
      <c r="M227" s="49">
        <v>225</v>
      </c>
      <c r="N227" s="17" t="s">
        <v>635</v>
      </c>
      <c r="O227" s="18" t="s">
        <v>26</v>
      </c>
      <c r="P227" s="50">
        <v>-18</v>
      </c>
      <c r="Y227" s="49">
        <v>216</v>
      </c>
      <c r="Z227" s="17" t="s">
        <v>2102</v>
      </c>
      <c r="AA227" s="18" t="s">
        <v>24</v>
      </c>
      <c r="AB227" s="50" t="s">
        <v>2612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225</v>
      </c>
      <c r="B228" s="17" t="s">
        <v>646</v>
      </c>
      <c r="C228" s="18" t="s">
        <v>34</v>
      </c>
      <c r="D228" s="50">
        <v>-149</v>
      </c>
      <c r="L228" s="20"/>
      <c r="M228" s="49">
        <v>226</v>
      </c>
      <c r="N228" s="17" t="s">
        <v>1911</v>
      </c>
      <c r="O228" s="18" t="s">
        <v>34</v>
      </c>
      <c r="P228" s="50" t="s">
        <v>2612</v>
      </c>
      <c r="Y228" s="49">
        <v>216</v>
      </c>
      <c r="Z228" s="17" t="s">
        <v>2103</v>
      </c>
      <c r="AA228" s="18" t="s">
        <v>24</v>
      </c>
      <c r="AB228" s="50" t="s">
        <v>2612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227</v>
      </c>
      <c r="B229" s="17" t="s">
        <v>1010</v>
      </c>
      <c r="C229" s="18" t="s">
        <v>22</v>
      </c>
      <c r="D229" s="50">
        <v>-127</v>
      </c>
      <c r="L229" s="20"/>
      <c r="M229" s="49">
        <v>226</v>
      </c>
      <c r="N229" s="17" t="s">
        <v>2041</v>
      </c>
      <c r="O229" s="18" t="s">
        <v>69</v>
      </c>
      <c r="P229" s="50" t="s">
        <v>2612</v>
      </c>
      <c r="Y229" s="49">
        <v>216</v>
      </c>
      <c r="Z229" s="17" t="s">
        <v>2104</v>
      </c>
      <c r="AA229" s="18" t="s">
        <v>24</v>
      </c>
      <c r="AB229" s="50" t="s">
        <v>2612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227</v>
      </c>
      <c r="B230" s="17" t="s">
        <v>393</v>
      </c>
      <c r="C230" s="18" t="s">
        <v>26</v>
      </c>
      <c r="D230" s="50">
        <v>72</v>
      </c>
      <c r="L230" s="20"/>
      <c r="M230" s="49">
        <v>226</v>
      </c>
      <c r="N230" s="17" t="s">
        <v>2044</v>
      </c>
      <c r="O230" s="18" t="s">
        <v>69</v>
      </c>
      <c r="P230" s="50" t="s">
        <v>2612</v>
      </c>
      <c r="Y230" s="49">
        <v>216</v>
      </c>
      <c r="Z230" s="17" t="s">
        <v>2105</v>
      </c>
      <c r="AA230" s="18" t="s">
        <v>24</v>
      </c>
      <c r="AB230" s="50" t="s">
        <v>2612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227</v>
      </c>
      <c r="B231" s="17" t="s">
        <v>539</v>
      </c>
      <c r="C231" s="18" t="s">
        <v>57</v>
      </c>
      <c r="D231" s="50">
        <v>17</v>
      </c>
      <c r="L231" s="20"/>
      <c r="M231" s="49">
        <v>226</v>
      </c>
      <c r="N231" s="17" t="s">
        <v>2039</v>
      </c>
      <c r="O231" s="18" t="s">
        <v>69</v>
      </c>
      <c r="P231" s="50" t="s">
        <v>2612</v>
      </c>
      <c r="Y231" s="49">
        <v>216</v>
      </c>
      <c r="Z231" s="17" t="s">
        <v>261</v>
      </c>
      <c r="AA231" s="18" t="s">
        <v>24</v>
      </c>
      <c r="AB231" s="50" t="s">
        <v>2612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230</v>
      </c>
      <c r="B232" s="17" t="s">
        <v>714</v>
      </c>
      <c r="C232" s="18" t="s">
        <v>34</v>
      </c>
      <c r="D232" s="50">
        <v>-84</v>
      </c>
      <c r="L232" s="20"/>
      <c r="M232" s="49">
        <v>226</v>
      </c>
      <c r="N232" s="17" t="s">
        <v>2068</v>
      </c>
      <c r="O232" s="18" t="s">
        <v>34</v>
      </c>
      <c r="P232" s="50" t="s">
        <v>2612</v>
      </c>
      <c r="Y232" s="49">
        <v>216</v>
      </c>
      <c r="Z232" s="17" t="s">
        <v>2106</v>
      </c>
      <c r="AA232" s="18" t="s">
        <v>24</v>
      </c>
      <c r="AB232" s="50" t="s">
        <v>2612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230</v>
      </c>
      <c r="B233" s="17" t="s">
        <v>678</v>
      </c>
      <c r="C233" s="18" t="s">
        <v>39</v>
      </c>
      <c r="D233" s="50">
        <v>16</v>
      </c>
      <c r="L233" s="20"/>
      <c r="M233" s="49">
        <v>226</v>
      </c>
      <c r="N233" s="17" t="s">
        <v>535</v>
      </c>
      <c r="O233" s="18" t="s">
        <v>57</v>
      </c>
      <c r="P233" s="50">
        <v>218</v>
      </c>
      <c r="Y233" s="49">
        <v>216</v>
      </c>
      <c r="Z233" s="17" t="s">
        <v>2107</v>
      </c>
      <c r="AA233" s="18" t="s">
        <v>24</v>
      </c>
      <c r="AB233" s="50" t="s">
        <v>2612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232</v>
      </c>
      <c r="B234" s="17" t="s">
        <v>640</v>
      </c>
      <c r="C234" s="18" t="s">
        <v>59</v>
      </c>
      <c r="D234" s="50">
        <v>15</v>
      </c>
      <c r="L234" s="20"/>
      <c r="M234" s="49">
        <v>226</v>
      </c>
      <c r="N234" s="17" t="s">
        <v>369</v>
      </c>
      <c r="O234" s="18" t="s">
        <v>53</v>
      </c>
      <c r="P234" s="50">
        <v>-127</v>
      </c>
      <c r="Y234" s="49">
        <v>216</v>
      </c>
      <c r="Z234" s="17" t="s">
        <v>1999</v>
      </c>
      <c r="AA234" s="18" t="s">
        <v>24</v>
      </c>
      <c r="AB234" s="50" t="s">
        <v>2612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233</v>
      </c>
      <c r="B235" s="17" t="s">
        <v>631</v>
      </c>
      <c r="C235" s="18" t="s">
        <v>19</v>
      </c>
      <c r="D235" s="50">
        <v>15</v>
      </c>
      <c r="L235" s="20"/>
      <c r="M235" s="49">
        <v>226</v>
      </c>
      <c r="N235" s="17" t="s">
        <v>1387</v>
      </c>
      <c r="O235" s="18" t="s">
        <v>48</v>
      </c>
      <c r="P235" s="50">
        <v>-42</v>
      </c>
      <c r="Y235" s="49">
        <v>216</v>
      </c>
      <c r="Z235" s="17" t="s">
        <v>985</v>
      </c>
      <c r="AA235" s="18" t="s">
        <v>93</v>
      </c>
      <c r="AB235" s="50">
        <v>2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234</v>
      </c>
      <c r="B236" s="17" t="s">
        <v>191</v>
      </c>
      <c r="C236" s="18" t="s">
        <v>48</v>
      </c>
      <c r="D236" s="50">
        <v>-4</v>
      </c>
      <c r="L236" s="20"/>
      <c r="M236" s="49">
        <v>226</v>
      </c>
      <c r="N236" s="17" t="s">
        <v>1553</v>
      </c>
      <c r="O236" s="18" t="s">
        <v>69</v>
      </c>
      <c r="P236" s="50">
        <v>30</v>
      </c>
      <c r="Y236" s="49">
        <v>234</v>
      </c>
      <c r="Z236" s="17" t="s">
        <v>1878</v>
      </c>
      <c r="AA236" s="18" t="s">
        <v>39</v>
      </c>
      <c r="AB236" s="50">
        <v>-12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234</v>
      </c>
      <c r="B237" s="17" t="s">
        <v>2021</v>
      </c>
      <c r="C237" s="18" t="s">
        <v>48</v>
      </c>
      <c r="D237" s="50" t="s">
        <v>2612</v>
      </c>
      <c r="L237" s="20"/>
      <c r="M237" s="49">
        <v>226</v>
      </c>
      <c r="N237" s="17" t="s">
        <v>1673</v>
      </c>
      <c r="O237" s="18" t="s">
        <v>46</v>
      </c>
      <c r="P237" s="50">
        <v>-18</v>
      </c>
      <c r="Y237" s="49">
        <v>235</v>
      </c>
      <c r="Z237" s="17" t="s">
        <v>1539</v>
      </c>
      <c r="AA237" s="18" t="s">
        <v>69</v>
      </c>
      <c r="AB237" s="50">
        <v>-30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236</v>
      </c>
      <c r="B238" s="17" t="s">
        <v>810</v>
      </c>
      <c r="C238" s="18" t="s">
        <v>19</v>
      </c>
      <c r="D238" s="50">
        <v>19</v>
      </c>
      <c r="L238" s="20"/>
      <c r="M238" s="49">
        <v>226</v>
      </c>
      <c r="N238" s="17" t="s">
        <v>1674</v>
      </c>
      <c r="O238" s="18" t="s">
        <v>46</v>
      </c>
      <c r="P238" s="50">
        <v>-18</v>
      </c>
      <c r="Y238" s="49">
        <v>235</v>
      </c>
      <c r="Z238" s="17" t="s">
        <v>1599</v>
      </c>
      <c r="AA238" s="18" t="s">
        <v>69</v>
      </c>
      <c r="AB238" s="50">
        <v>-60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237</v>
      </c>
      <c r="B239" s="17" t="s">
        <v>1722</v>
      </c>
      <c r="C239" s="18" t="s">
        <v>93</v>
      </c>
      <c r="D239" s="50">
        <v>20</v>
      </c>
      <c r="L239" s="20"/>
      <c r="M239" s="49">
        <v>226</v>
      </c>
      <c r="N239" s="17" t="s">
        <v>1675</v>
      </c>
      <c r="O239" s="18" t="s">
        <v>46</v>
      </c>
      <c r="P239" s="50">
        <v>-18</v>
      </c>
      <c r="Y239" s="49">
        <v>235</v>
      </c>
      <c r="Z239" s="17" t="s">
        <v>1879</v>
      </c>
      <c r="AA239" s="18" t="s">
        <v>39</v>
      </c>
      <c r="AB239" s="50">
        <v>-12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238</v>
      </c>
      <c r="B240" s="17" t="s">
        <v>634</v>
      </c>
      <c r="C240" s="18" t="s">
        <v>19</v>
      </c>
      <c r="D240" s="50">
        <v>21</v>
      </c>
      <c r="L240" s="20"/>
      <c r="M240" s="49">
        <v>238</v>
      </c>
      <c r="N240" s="17" t="s">
        <v>1678</v>
      </c>
      <c r="O240" s="18" t="s">
        <v>63</v>
      </c>
      <c r="P240" s="50">
        <v>-20</v>
      </c>
      <c r="Y240" s="49">
        <v>235</v>
      </c>
      <c r="Z240" s="17" t="s">
        <v>1988</v>
      </c>
      <c r="AA240" s="18" t="s">
        <v>24</v>
      </c>
      <c r="AB240" s="50">
        <v>-12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239</v>
      </c>
      <c r="B241" s="17" t="s">
        <v>811</v>
      </c>
      <c r="C241" s="18" t="s">
        <v>19</v>
      </c>
      <c r="D241" s="50">
        <v>22</v>
      </c>
      <c r="L241" s="20"/>
      <c r="M241" s="49">
        <v>239</v>
      </c>
      <c r="N241" s="17" t="s">
        <v>1064</v>
      </c>
      <c r="O241" s="18" t="s">
        <v>93</v>
      </c>
      <c r="P241" s="50">
        <v>-175</v>
      </c>
      <c r="Y241" s="49">
        <v>235</v>
      </c>
      <c r="Z241" s="17" t="s">
        <v>1989</v>
      </c>
      <c r="AA241" s="18" t="s">
        <v>24</v>
      </c>
      <c r="AB241" s="50">
        <v>-12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239</v>
      </c>
      <c r="B242" s="17" t="s">
        <v>1095</v>
      </c>
      <c r="C242" s="18" t="s">
        <v>59</v>
      </c>
      <c r="D242" s="50">
        <v>22</v>
      </c>
      <c r="L242" s="20"/>
      <c r="M242" s="49">
        <v>240</v>
      </c>
      <c r="N242" s="17" t="s">
        <v>2069</v>
      </c>
      <c r="O242" s="18" t="s">
        <v>69</v>
      </c>
      <c r="P242" s="50" t="s">
        <v>2612</v>
      </c>
      <c r="Y242" s="49">
        <v>235</v>
      </c>
      <c r="Z242" s="17" t="s">
        <v>1990</v>
      </c>
      <c r="AA242" s="18" t="s">
        <v>24</v>
      </c>
      <c r="AB242" s="50">
        <v>-12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241</v>
      </c>
      <c r="B243" s="17" t="s">
        <v>883</v>
      </c>
      <c r="C243" s="18" t="s">
        <v>508</v>
      </c>
      <c r="D243" s="50">
        <v>25</v>
      </c>
      <c r="L243" s="20"/>
      <c r="M243" s="49">
        <v>240</v>
      </c>
      <c r="N243" s="17" t="s">
        <v>2070</v>
      </c>
      <c r="O243" s="18" t="s">
        <v>69</v>
      </c>
      <c r="P243" s="50" t="s">
        <v>2612</v>
      </c>
      <c r="Y243" s="49">
        <v>235</v>
      </c>
      <c r="Z243" s="17" t="s">
        <v>1991</v>
      </c>
      <c r="AA243" s="18" t="s">
        <v>24</v>
      </c>
      <c r="AB243" s="50">
        <v>-12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241</v>
      </c>
      <c r="B244" s="17" t="s">
        <v>1238</v>
      </c>
      <c r="C244" s="18" t="s">
        <v>39</v>
      </c>
      <c r="D244" s="50">
        <v>25</v>
      </c>
      <c r="L244" s="20"/>
      <c r="M244" s="49">
        <v>240</v>
      </c>
      <c r="N244" s="17" t="s">
        <v>2071</v>
      </c>
      <c r="O244" s="18" t="s">
        <v>69</v>
      </c>
      <c r="P244" s="50" t="s">
        <v>2612</v>
      </c>
      <c r="Y244" s="49">
        <v>235</v>
      </c>
      <c r="Z244" s="17" t="s">
        <v>2108</v>
      </c>
      <c r="AA244" s="18" t="s">
        <v>69</v>
      </c>
      <c r="AB244" s="50" t="s">
        <v>2612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243</v>
      </c>
      <c r="B245" s="17" t="s">
        <v>265</v>
      </c>
      <c r="C245" s="18" t="s">
        <v>19</v>
      </c>
      <c r="D245" s="50">
        <v>31</v>
      </c>
      <c r="L245" s="20"/>
      <c r="M245" s="49">
        <v>240</v>
      </c>
      <c r="N245" s="17" t="s">
        <v>2046</v>
      </c>
      <c r="O245" s="18" t="s">
        <v>69</v>
      </c>
      <c r="P245" s="50" t="s">
        <v>2612</v>
      </c>
      <c r="Y245" s="49">
        <v>235</v>
      </c>
      <c r="Z245" s="17" t="s">
        <v>2109</v>
      </c>
      <c r="AA245" s="18" t="s">
        <v>93</v>
      </c>
      <c r="AB245" s="50" t="s">
        <v>2612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243</v>
      </c>
      <c r="B246" s="17" t="s">
        <v>1159</v>
      </c>
      <c r="C246" s="18" t="s">
        <v>19</v>
      </c>
      <c r="D246" s="50">
        <v>31</v>
      </c>
      <c r="L246" s="20"/>
      <c r="M246" s="49">
        <v>240</v>
      </c>
      <c r="N246" s="17" t="s">
        <v>2047</v>
      </c>
      <c r="O246" s="18" t="s">
        <v>69</v>
      </c>
      <c r="P246" s="50" t="s">
        <v>2612</v>
      </c>
      <c r="Y246" s="49">
        <v>235</v>
      </c>
      <c r="Z246" s="17" t="s">
        <v>757</v>
      </c>
      <c r="AA246" s="18" t="s">
        <v>59</v>
      </c>
      <c r="AB246" s="50">
        <v>-143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245</v>
      </c>
      <c r="B247" s="17" t="s">
        <v>745</v>
      </c>
      <c r="C247" s="18" t="s">
        <v>32</v>
      </c>
      <c r="D247" s="50">
        <v>35</v>
      </c>
      <c r="L247" s="20"/>
      <c r="M247" s="49">
        <v>240</v>
      </c>
      <c r="N247" s="17" t="s">
        <v>2042</v>
      </c>
      <c r="O247" s="18" t="s">
        <v>69</v>
      </c>
      <c r="P247" s="50" t="s">
        <v>2612</v>
      </c>
      <c r="Y247" s="49">
        <v>235</v>
      </c>
      <c r="Z247" s="17" t="s">
        <v>967</v>
      </c>
      <c r="AA247" s="18" t="s">
        <v>69</v>
      </c>
      <c r="AB247" s="50">
        <v>-17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246</v>
      </c>
      <c r="B248" s="17" t="s">
        <v>685</v>
      </c>
      <c r="C248" s="18" t="s">
        <v>19</v>
      </c>
      <c r="D248" s="50">
        <v>35</v>
      </c>
      <c r="L248" s="20"/>
      <c r="M248" s="49">
        <v>240</v>
      </c>
      <c r="N248" s="17" t="s">
        <v>2037</v>
      </c>
      <c r="O248" s="18" t="s">
        <v>69</v>
      </c>
      <c r="P248" s="50" t="s">
        <v>2612</v>
      </c>
      <c r="Y248" s="49">
        <v>235</v>
      </c>
      <c r="Z248" s="17" t="s">
        <v>1380</v>
      </c>
      <c r="AA248" s="18" t="s">
        <v>48</v>
      </c>
      <c r="AB248" s="50" t="s">
        <v>2612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246</v>
      </c>
      <c r="B249" s="17" t="s">
        <v>521</v>
      </c>
      <c r="C249" s="18" t="s">
        <v>508</v>
      </c>
      <c r="D249" s="50">
        <v>35</v>
      </c>
      <c r="L249" s="20"/>
      <c r="M249" s="49">
        <v>240</v>
      </c>
      <c r="N249" s="17" t="s">
        <v>2048</v>
      </c>
      <c r="O249" s="18" t="s">
        <v>69</v>
      </c>
      <c r="P249" s="50" t="s">
        <v>2612</v>
      </c>
      <c r="Y249" s="49">
        <v>235</v>
      </c>
      <c r="Z249" s="17" t="s">
        <v>1375</v>
      </c>
      <c r="AA249" s="18" t="s">
        <v>93</v>
      </c>
      <c r="AB249" s="50">
        <v>-12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246</v>
      </c>
      <c r="B250" s="17" t="s">
        <v>163</v>
      </c>
      <c r="C250" s="18" t="s">
        <v>19</v>
      </c>
      <c r="D250" s="50">
        <v>35</v>
      </c>
      <c r="L250" s="20"/>
      <c r="M250" s="49">
        <v>240</v>
      </c>
      <c r="N250" s="17" t="s">
        <v>426</v>
      </c>
      <c r="O250" s="18" t="s">
        <v>24</v>
      </c>
      <c r="P250" s="50">
        <v>-20</v>
      </c>
      <c r="Y250" s="49">
        <v>248</v>
      </c>
      <c r="Z250" s="17" t="s">
        <v>538</v>
      </c>
      <c r="AA250" s="18" t="s">
        <v>26</v>
      </c>
      <c r="AB250" s="50">
        <v>-15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249</v>
      </c>
      <c r="B251" s="17" t="s">
        <v>1383</v>
      </c>
      <c r="C251" s="18" t="s">
        <v>39</v>
      </c>
      <c r="D251" s="50">
        <v>35</v>
      </c>
      <c r="L251" s="20"/>
      <c r="M251" s="49">
        <v>249</v>
      </c>
      <c r="N251" s="17" t="s">
        <v>1147</v>
      </c>
      <c r="O251" s="18" t="s">
        <v>34</v>
      </c>
      <c r="P251" s="50">
        <v>76</v>
      </c>
      <c r="Y251" s="49">
        <v>248</v>
      </c>
      <c r="Z251" s="17" t="s">
        <v>794</v>
      </c>
      <c r="AA251" s="18" t="s">
        <v>68</v>
      </c>
      <c r="AB251" s="50" t="s">
        <v>2612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250</v>
      </c>
      <c r="B252" s="17" t="s">
        <v>1688</v>
      </c>
      <c r="C252" s="18" t="s">
        <v>57</v>
      </c>
      <c r="D252" s="50" t="s">
        <v>2612</v>
      </c>
      <c r="L252" s="20"/>
      <c r="M252" s="49">
        <v>250</v>
      </c>
      <c r="N252" s="17" t="s">
        <v>2035</v>
      </c>
      <c r="O252" s="18" t="s">
        <v>48</v>
      </c>
      <c r="P252" s="50" t="s">
        <v>2612</v>
      </c>
      <c r="Y252" s="49">
        <v>248</v>
      </c>
      <c r="Z252" s="17" t="s">
        <v>2110</v>
      </c>
      <c r="AA252" s="18" t="s">
        <v>24</v>
      </c>
      <c r="AB252" s="50" t="s">
        <v>2612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250</v>
      </c>
      <c r="B253" s="17" t="s">
        <v>609</v>
      </c>
      <c r="C253" s="18" t="s">
        <v>48</v>
      </c>
      <c r="D253" s="50">
        <v>35</v>
      </c>
      <c r="L253" s="20"/>
      <c r="M253" s="49">
        <v>250</v>
      </c>
      <c r="N253" s="17" t="s">
        <v>819</v>
      </c>
      <c r="O253" s="18" t="s">
        <v>48</v>
      </c>
      <c r="P253" s="50">
        <v>-42</v>
      </c>
      <c r="Y253" s="49">
        <v>248</v>
      </c>
      <c r="Z253" s="17" t="s">
        <v>1095</v>
      </c>
      <c r="AA253" s="18" t="s">
        <v>59</v>
      </c>
      <c r="AB253" s="50">
        <v>-15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250</v>
      </c>
      <c r="B254" s="17" t="s">
        <v>246</v>
      </c>
      <c r="C254" s="18" t="s">
        <v>19</v>
      </c>
      <c r="D254" s="50">
        <v>35</v>
      </c>
      <c r="L254" s="20"/>
      <c r="M254" s="49">
        <v>252</v>
      </c>
      <c r="N254" s="17" t="s">
        <v>357</v>
      </c>
      <c r="O254" s="18" t="s">
        <v>57</v>
      </c>
      <c r="P254" s="50">
        <v>-21</v>
      </c>
      <c r="Y254" s="49">
        <v>248</v>
      </c>
      <c r="Z254" s="17" t="s">
        <v>990</v>
      </c>
      <c r="AA254" s="18" t="s">
        <v>39</v>
      </c>
      <c r="AB254" s="50">
        <v>-15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250</v>
      </c>
      <c r="B255" s="17" t="s">
        <v>725</v>
      </c>
      <c r="C255" s="18" t="s">
        <v>19</v>
      </c>
      <c r="D255" s="50">
        <v>35</v>
      </c>
      <c r="L255" s="20"/>
      <c r="M255" s="49">
        <v>252</v>
      </c>
      <c r="N255" s="17" t="s">
        <v>1442</v>
      </c>
      <c r="O255" s="18" t="s">
        <v>22</v>
      </c>
      <c r="P255" s="50">
        <v>-21</v>
      </c>
      <c r="Y255" s="49">
        <v>248</v>
      </c>
      <c r="Z255" s="17" t="s">
        <v>1106</v>
      </c>
      <c r="AA255" s="18" t="s">
        <v>1094</v>
      </c>
      <c r="AB255" s="50">
        <v>-15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250</v>
      </c>
      <c r="B256" s="17" t="s">
        <v>674</v>
      </c>
      <c r="C256" s="18" t="s">
        <v>19</v>
      </c>
      <c r="D256" s="50">
        <v>35</v>
      </c>
      <c r="L256" s="20"/>
      <c r="M256" s="49">
        <v>252</v>
      </c>
      <c r="N256" s="17" t="s">
        <v>1258</v>
      </c>
      <c r="O256" s="18" t="s">
        <v>39</v>
      </c>
      <c r="P256" s="50">
        <v>-21</v>
      </c>
      <c r="Y256" s="49">
        <v>254</v>
      </c>
      <c r="Z256" s="17" t="s">
        <v>313</v>
      </c>
      <c r="AA256" s="18" t="s">
        <v>68</v>
      </c>
      <c r="AB256" s="50" t="s">
        <v>2612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250</v>
      </c>
      <c r="B257" s="17" t="s">
        <v>1938</v>
      </c>
      <c r="C257" s="18" t="s">
        <v>59</v>
      </c>
      <c r="D257" s="50">
        <v>35</v>
      </c>
      <c r="L257" s="20"/>
      <c r="M257" s="49">
        <v>255</v>
      </c>
      <c r="N257" s="17" t="s">
        <v>2049</v>
      </c>
      <c r="O257" s="18" t="s">
        <v>69</v>
      </c>
      <c r="P257" s="50" t="s">
        <v>2612</v>
      </c>
      <c r="Y257" s="49">
        <v>254</v>
      </c>
      <c r="Z257" s="17" t="s">
        <v>1858</v>
      </c>
      <c r="AA257" s="18" t="s">
        <v>39</v>
      </c>
      <c r="AB257" s="50">
        <v>-16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250</v>
      </c>
      <c r="B258" s="17" t="s">
        <v>1007</v>
      </c>
      <c r="C258" s="18" t="s">
        <v>24</v>
      </c>
      <c r="D258" s="50">
        <v>35</v>
      </c>
      <c r="L258" s="20"/>
      <c r="M258" s="49">
        <v>255</v>
      </c>
      <c r="N258" s="17" t="s">
        <v>2045</v>
      </c>
      <c r="O258" s="18" t="s">
        <v>69</v>
      </c>
      <c r="P258" s="50" t="s">
        <v>2612</v>
      </c>
      <c r="Y258" s="49">
        <v>254</v>
      </c>
      <c r="Z258" s="17" t="s">
        <v>1992</v>
      </c>
      <c r="AA258" s="18" t="s">
        <v>59</v>
      </c>
      <c r="AB258" s="50">
        <v>-16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989</v>
      </c>
      <c r="C259" s="18" t="s">
        <v>39</v>
      </c>
      <c r="D259" s="50">
        <v>34</v>
      </c>
      <c r="L259" s="20"/>
      <c r="M259" s="49">
        <v>255</v>
      </c>
      <c r="N259" s="17" t="s">
        <v>1586</v>
      </c>
      <c r="O259" s="18" t="s">
        <v>69</v>
      </c>
      <c r="P259" s="50">
        <v>44</v>
      </c>
      <c r="Y259" s="49">
        <v>254</v>
      </c>
      <c r="Z259" s="17" t="s">
        <v>380</v>
      </c>
      <c r="AA259" s="18" t="s">
        <v>26</v>
      </c>
      <c r="AB259" s="50">
        <v>-16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258</v>
      </c>
      <c r="B260" s="17" t="s">
        <v>673</v>
      </c>
      <c r="C260" s="18" t="s">
        <v>39</v>
      </c>
      <c r="D260" s="50">
        <v>34</v>
      </c>
      <c r="L260" s="20"/>
      <c r="M260" s="49">
        <v>255</v>
      </c>
      <c r="N260" s="17" t="s">
        <v>1594</v>
      </c>
      <c r="O260" s="18" t="s">
        <v>69</v>
      </c>
      <c r="P260" s="50" t="s">
        <v>2612</v>
      </c>
      <c r="Y260" s="49">
        <v>254</v>
      </c>
      <c r="Z260" s="17" t="s">
        <v>2111</v>
      </c>
      <c r="AA260" s="18" t="s">
        <v>24</v>
      </c>
      <c r="AB260" s="50" t="s">
        <v>2612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259</v>
      </c>
      <c r="B261" s="17" t="s">
        <v>557</v>
      </c>
      <c r="C261" s="18" t="s">
        <v>39</v>
      </c>
      <c r="D261" s="50">
        <v>34</v>
      </c>
      <c r="L261" s="20"/>
      <c r="M261" s="49">
        <v>255</v>
      </c>
      <c r="N261" s="17" t="s">
        <v>1700</v>
      </c>
      <c r="O261" s="18" t="s">
        <v>19</v>
      </c>
      <c r="P261" s="50">
        <v>-21</v>
      </c>
      <c r="Y261" s="49">
        <v>254</v>
      </c>
      <c r="Z261" s="17" t="s">
        <v>618</v>
      </c>
      <c r="AA261" s="18" t="s">
        <v>59</v>
      </c>
      <c r="AB261" s="50">
        <v>-16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259</v>
      </c>
      <c r="B262" s="17" t="s">
        <v>1265</v>
      </c>
      <c r="C262" s="18" t="s">
        <v>39</v>
      </c>
      <c r="D262" s="50">
        <v>34</v>
      </c>
      <c r="L262" s="20"/>
      <c r="M262" s="49">
        <v>260</v>
      </c>
      <c r="N262" s="17" t="s">
        <v>565</v>
      </c>
      <c r="O262" s="18" t="s">
        <v>24</v>
      </c>
      <c r="P262" s="50">
        <v>-25</v>
      </c>
      <c r="Y262" s="49">
        <v>260</v>
      </c>
      <c r="Z262" s="17" t="s">
        <v>1802</v>
      </c>
      <c r="AA262" s="18" t="s">
        <v>26</v>
      </c>
      <c r="AB262" s="50">
        <v>-18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261</v>
      </c>
      <c r="B263" s="17" t="s">
        <v>1661</v>
      </c>
      <c r="C263" s="18" t="s">
        <v>26</v>
      </c>
      <c r="D263" s="50">
        <v>34</v>
      </c>
      <c r="L263" s="20"/>
      <c r="M263" s="49">
        <v>260</v>
      </c>
      <c r="N263" s="17" t="s">
        <v>844</v>
      </c>
      <c r="O263" s="18" t="s">
        <v>19</v>
      </c>
      <c r="P263" s="50">
        <v>-25</v>
      </c>
      <c r="Y263" s="49">
        <v>260</v>
      </c>
      <c r="Z263" s="17" t="s">
        <v>2112</v>
      </c>
      <c r="AA263" s="18" t="s">
        <v>68</v>
      </c>
      <c r="AB263" s="50" t="s">
        <v>2612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261</v>
      </c>
      <c r="B264" s="17" t="s">
        <v>1862</v>
      </c>
      <c r="C264" s="18" t="s">
        <v>1863</v>
      </c>
      <c r="D264" s="50">
        <v>34</v>
      </c>
      <c r="L264" s="20"/>
      <c r="M264" s="49">
        <v>262</v>
      </c>
      <c r="N264" s="17" t="s">
        <v>832</v>
      </c>
      <c r="O264" s="18" t="s">
        <v>26</v>
      </c>
      <c r="P264" s="50">
        <v>47</v>
      </c>
      <c r="Y264" s="49">
        <v>260</v>
      </c>
      <c r="Z264" s="17" t="s">
        <v>2113</v>
      </c>
      <c r="AA264" s="18" t="s">
        <v>24</v>
      </c>
      <c r="AB264" s="50" t="s">
        <v>2612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261</v>
      </c>
      <c r="B265" s="17" t="s">
        <v>2022</v>
      </c>
      <c r="C265" s="18" t="s">
        <v>57</v>
      </c>
      <c r="D265" s="50" t="s">
        <v>2612</v>
      </c>
      <c r="L265" s="20"/>
      <c r="M265" s="49">
        <v>263</v>
      </c>
      <c r="N265" s="17" t="s">
        <v>1114</v>
      </c>
      <c r="O265" s="18" t="s">
        <v>48</v>
      </c>
      <c r="P265" s="50" t="s">
        <v>2612</v>
      </c>
      <c r="Y265" s="49">
        <v>260</v>
      </c>
      <c r="Z265" s="17" t="s">
        <v>641</v>
      </c>
      <c r="AA265" s="18" t="s">
        <v>59</v>
      </c>
      <c r="AB265" s="50">
        <v>-18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261</v>
      </c>
      <c r="B266" s="17" t="s">
        <v>642</v>
      </c>
      <c r="C266" s="18" t="s">
        <v>19</v>
      </c>
      <c r="D266" s="50">
        <v>-33</v>
      </c>
      <c r="L266" s="20"/>
      <c r="M266" s="49">
        <v>263</v>
      </c>
      <c r="N266" s="17" t="s">
        <v>1033</v>
      </c>
      <c r="O266" s="18" t="s">
        <v>34</v>
      </c>
      <c r="P266" s="50">
        <v>33</v>
      </c>
      <c r="Y266" s="49">
        <v>260</v>
      </c>
      <c r="Z266" s="17" t="s">
        <v>1097</v>
      </c>
      <c r="AA266" s="18" t="s">
        <v>1094</v>
      </c>
      <c r="AB266" s="50">
        <v>-18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261</v>
      </c>
      <c r="B267" s="17" t="s">
        <v>279</v>
      </c>
      <c r="C267" s="18" t="s">
        <v>19</v>
      </c>
      <c r="D267" s="50">
        <v>34</v>
      </c>
      <c r="L267" s="20"/>
      <c r="M267" s="49">
        <v>263</v>
      </c>
      <c r="N267" s="17" t="s">
        <v>1889</v>
      </c>
      <c r="O267" s="18" t="s">
        <v>93</v>
      </c>
      <c r="P267" s="50">
        <v>-79</v>
      </c>
      <c r="Y267" s="49">
        <v>265</v>
      </c>
      <c r="Z267" s="17" t="s">
        <v>1721</v>
      </c>
      <c r="AA267" s="18" t="s">
        <v>93</v>
      </c>
      <c r="AB267" s="50">
        <v>-19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266</v>
      </c>
      <c r="B268" s="17" t="s">
        <v>616</v>
      </c>
      <c r="C268" s="18" t="s">
        <v>32</v>
      </c>
      <c r="D268" s="50">
        <v>33</v>
      </c>
      <c r="L268" s="20"/>
      <c r="M268" s="49">
        <v>266</v>
      </c>
      <c r="N268" s="17" t="s">
        <v>1912</v>
      </c>
      <c r="O268" s="18" t="s">
        <v>34</v>
      </c>
      <c r="P268" s="50" t="s">
        <v>2612</v>
      </c>
      <c r="Y268" s="49">
        <v>265</v>
      </c>
      <c r="Z268" s="17" t="s">
        <v>1787</v>
      </c>
      <c r="AA268" s="18" t="s">
        <v>93</v>
      </c>
      <c r="AB268" s="50">
        <v>-19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266</v>
      </c>
      <c r="B269" s="17" t="s">
        <v>432</v>
      </c>
      <c r="C269" s="18" t="s">
        <v>93</v>
      </c>
      <c r="D269" s="50">
        <v>33</v>
      </c>
      <c r="L269" s="20"/>
      <c r="M269" s="49">
        <v>267</v>
      </c>
      <c r="N269" s="17" t="s">
        <v>994</v>
      </c>
      <c r="O269" s="18" t="s">
        <v>24</v>
      </c>
      <c r="P269" s="50">
        <v>-19</v>
      </c>
      <c r="Y269" s="49">
        <v>265</v>
      </c>
      <c r="Z269" s="17" t="s">
        <v>1665</v>
      </c>
      <c r="AA269" s="18" t="s">
        <v>26</v>
      </c>
      <c r="AB269" s="50">
        <v>-19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266</v>
      </c>
      <c r="B270" s="17" t="s">
        <v>604</v>
      </c>
      <c r="C270" s="18" t="s">
        <v>48</v>
      </c>
      <c r="D270" s="50">
        <v>33</v>
      </c>
      <c r="L270" s="20"/>
      <c r="M270" s="49">
        <v>268</v>
      </c>
      <c r="N270" s="17" t="s">
        <v>1022</v>
      </c>
      <c r="O270" s="18" t="s">
        <v>22</v>
      </c>
      <c r="P270" s="50">
        <v>-18</v>
      </c>
      <c r="Y270" s="49">
        <v>265</v>
      </c>
      <c r="Z270" s="17" t="s">
        <v>1663</v>
      </c>
      <c r="AA270" s="18" t="s">
        <v>26</v>
      </c>
      <c r="AB270" s="50">
        <v>-19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266</v>
      </c>
      <c r="B271" s="17" t="s">
        <v>1890</v>
      </c>
      <c r="C271" s="18" t="s">
        <v>44</v>
      </c>
      <c r="D271" s="50">
        <v>33</v>
      </c>
      <c r="L271" s="20"/>
      <c r="M271" s="49">
        <v>269</v>
      </c>
      <c r="N271" s="17" t="s">
        <v>2072</v>
      </c>
      <c r="O271" s="18" t="s">
        <v>34</v>
      </c>
      <c r="P271" s="50" t="s">
        <v>2612</v>
      </c>
      <c r="Y271" s="49">
        <v>265</v>
      </c>
      <c r="Z271" s="17" t="s">
        <v>1666</v>
      </c>
      <c r="AA271" s="18" t="s">
        <v>26</v>
      </c>
      <c r="AB271" s="50">
        <v>-19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266</v>
      </c>
      <c r="B272" s="17" t="s">
        <v>767</v>
      </c>
      <c r="C272" s="18" t="s">
        <v>48</v>
      </c>
      <c r="D272" s="50">
        <v>33</v>
      </c>
      <c r="L272" s="20"/>
      <c r="M272" s="49">
        <v>269</v>
      </c>
      <c r="N272" s="17" t="s">
        <v>2073</v>
      </c>
      <c r="O272" s="18" t="s">
        <v>34</v>
      </c>
      <c r="P272" s="50" t="s">
        <v>2612</v>
      </c>
      <c r="Y272" s="49">
        <v>265</v>
      </c>
      <c r="Z272" s="17" t="s">
        <v>1804</v>
      </c>
      <c r="AA272" s="18" t="s">
        <v>26</v>
      </c>
      <c r="AB272" s="50">
        <v>-19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266</v>
      </c>
      <c r="B273" s="17" t="s">
        <v>743</v>
      </c>
      <c r="C273" s="18" t="s">
        <v>48</v>
      </c>
      <c r="D273" s="50">
        <v>-146</v>
      </c>
      <c r="L273" s="20"/>
      <c r="M273" s="49">
        <v>271</v>
      </c>
      <c r="N273" s="17" t="s">
        <v>921</v>
      </c>
      <c r="O273" s="18" t="s">
        <v>46</v>
      </c>
      <c r="P273" s="50">
        <v>-11</v>
      </c>
      <c r="Y273" s="49">
        <v>265</v>
      </c>
      <c r="Z273" s="17" t="s">
        <v>1993</v>
      </c>
      <c r="AA273" s="18" t="s">
        <v>22</v>
      </c>
      <c r="AB273" s="50">
        <v>-19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266</v>
      </c>
      <c r="B274" s="17" t="s">
        <v>2056</v>
      </c>
      <c r="C274" s="18" t="s">
        <v>34</v>
      </c>
      <c r="D274" s="50" t="s">
        <v>2612</v>
      </c>
      <c r="L274" s="20"/>
      <c r="M274" s="49">
        <v>272</v>
      </c>
      <c r="N274" s="17" t="s">
        <v>1166</v>
      </c>
      <c r="O274" s="18" t="s">
        <v>63</v>
      </c>
      <c r="P274" s="50">
        <v>-10</v>
      </c>
      <c r="Y274" s="49">
        <v>265</v>
      </c>
      <c r="Z274" s="17" t="s">
        <v>1994</v>
      </c>
      <c r="AA274" s="18" t="s">
        <v>24</v>
      </c>
      <c r="AB274" s="50">
        <v>-19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266</v>
      </c>
      <c r="B275" s="17" t="s">
        <v>509</v>
      </c>
      <c r="C275" s="18" t="s">
        <v>508</v>
      </c>
      <c r="D275" s="50">
        <v>33</v>
      </c>
      <c r="L275" s="20"/>
      <c r="M275" s="49">
        <v>272</v>
      </c>
      <c r="N275" s="17" t="s">
        <v>1582</v>
      </c>
      <c r="O275" s="18" t="s">
        <v>22</v>
      </c>
      <c r="P275" s="50">
        <v>-135</v>
      </c>
      <c r="Y275" s="49">
        <v>265</v>
      </c>
      <c r="Z275" s="17" t="s">
        <v>1995</v>
      </c>
      <c r="AA275" s="18" t="s">
        <v>24</v>
      </c>
      <c r="AB275" s="50">
        <v>-19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266</v>
      </c>
      <c r="B276" s="17" t="s">
        <v>1077</v>
      </c>
      <c r="C276" s="18" t="s">
        <v>19</v>
      </c>
      <c r="D276" s="50">
        <v>33</v>
      </c>
      <c r="L276" s="20"/>
      <c r="M276" s="49">
        <v>274</v>
      </c>
      <c r="N276" s="17" t="s">
        <v>1226</v>
      </c>
      <c r="O276" s="18" t="s">
        <v>46</v>
      </c>
      <c r="P276" s="50">
        <v>-9</v>
      </c>
      <c r="Y276" s="49">
        <v>265</v>
      </c>
      <c r="Z276" s="17" t="s">
        <v>2114</v>
      </c>
      <c r="AA276" s="18" t="s">
        <v>69</v>
      </c>
      <c r="AB276" s="50" t="s">
        <v>2612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266</v>
      </c>
      <c r="B277" s="17" t="s">
        <v>1211</v>
      </c>
      <c r="C277" s="18" t="s">
        <v>57</v>
      </c>
      <c r="D277" s="50">
        <v>33</v>
      </c>
      <c r="L277" s="20"/>
      <c r="M277" s="49">
        <v>274</v>
      </c>
      <c r="N277" s="17" t="s">
        <v>1288</v>
      </c>
      <c r="O277" s="18" t="s">
        <v>26</v>
      </c>
      <c r="P277" s="50">
        <v>-9</v>
      </c>
      <c r="Y277" s="49">
        <v>265</v>
      </c>
      <c r="Z277" s="17" t="s">
        <v>2115</v>
      </c>
      <c r="AA277" s="18" t="s">
        <v>93</v>
      </c>
      <c r="AB277" s="50" t="s">
        <v>2612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266</v>
      </c>
      <c r="B278" s="17" t="s">
        <v>1295</v>
      </c>
      <c r="C278" s="18" t="s">
        <v>38</v>
      </c>
      <c r="D278" s="50">
        <v>33</v>
      </c>
      <c r="L278" s="20"/>
      <c r="M278" s="49">
        <v>274</v>
      </c>
      <c r="N278" s="17" t="s">
        <v>1617</v>
      </c>
      <c r="O278" s="18" t="s">
        <v>26</v>
      </c>
      <c r="P278" s="50">
        <v>-9</v>
      </c>
      <c r="Y278" s="49">
        <v>265</v>
      </c>
      <c r="Z278" s="17" t="s">
        <v>2116</v>
      </c>
      <c r="AA278" s="18" t="s">
        <v>48</v>
      </c>
      <c r="AB278" s="50" t="s">
        <v>2612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277</v>
      </c>
      <c r="B279" s="17" t="s">
        <v>1891</v>
      </c>
      <c r="C279" s="18" t="s">
        <v>34</v>
      </c>
      <c r="D279" s="50">
        <v>33</v>
      </c>
      <c r="L279" s="20"/>
      <c r="M279" s="49">
        <v>277</v>
      </c>
      <c r="N279" s="17" t="s">
        <v>1575</v>
      </c>
      <c r="O279" s="18" t="s">
        <v>22</v>
      </c>
      <c r="P279" s="50">
        <v>-144</v>
      </c>
      <c r="Y279" s="49">
        <v>265</v>
      </c>
      <c r="Z279" s="17" t="s">
        <v>2117</v>
      </c>
      <c r="AA279" s="18" t="s">
        <v>48</v>
      </c>
      <c r="AB279" s="50" t="s">
        <v>2612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277</v>
      </c>
      <c r="B280" s="17" t="s">
        <v>502</v>
      </c>
      <c r="C280" s="18" t="s">
        <v>19</v>
      </c>
      <c r="D280" s="50">
        <v>33</v>
      </c>
      <c r="L280" s="20"/>
      <c r="M280" s="49">
        <v>277</v>
      </c>
      <c r="N280" s="17" t="s">
        <v>1577</v>
      </c>
      <c r="O280" s="18" t="s">
        <v>22</v>
      </c>
      <c r="P280" s="50">
        <v>-137</v>
      </c>
      <c r="Y280" s="49">
        <v>265</v>
      </c>
      <c r="Z280" s="17" t="s">
        <v>2017</v>
      </c>
      <c r="AA280" s="18" t="s">
        <v>48</v>
      </c>
      <c r="AB280" s="50" t="s">
        <v>2612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277</v>
      </c>
      <c r="B281" s="17" t="s">
        <v>523</v>
      </c>
      <c r="C281" s="18" t="s">
        <v>508</v>
      </c>
      <c r="D281" s="50">
        <v>33</v>
      </c>
      <c r="L281" s="20"/>
      <c r="M281" s="49">
        <v>279</v>
      </c>
      <c r="N281" s="17" t="s">
        <v>1796</v>
      </c>
      <c r="O281" s="18" t="s">
        <v>26</v>
      </c>
      <c r="P281" s="50">
        <v>55</v>
      </c>
      <c r="Y281" s="49">
        <v>265</v>
      </c>
      <c r="Z281" s="17" t="s">
        <v>527</v>
      </c>
      <c r="AA281" s="18" t="s">
        <v>22</v>
      </c>
      <c r="AB281" s="50">
        <v>-196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280</v>
      </c>
      <c r="B282" s="17" t="s">
        <v>1719</v>
      </c>
      <c r="C282" s="18" t="s">
        <v>32</v>
      </c>
      <c r="D282" s="50">
        <v>33</v>
      </c>
      <c r="L282" s="20"/>
      <c r="M282" s="49">
        <v>279</v>
      </c>
      <c r="N282" s="17" t="s">
        <v>1669</v>
      </c>
      <c r="O282" s="18" t="s">
        <v>42</v>
      </c>
      <c r="P282" s="50">
        <v>-4</v>
      </c>
      <c r="Y282" s="49">
        <v>265</v>
      </c>
      <c r="Z282" s="17" t="s">
        <v>2118</v>
      </c>
      <c r="AA282" s="18" t="s">
        <v>68</v>
      </c>
      <c r="AB282" s="50" t="s">
        <v>2612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280</v>
      </c>
      <c r="B283" s="17" t="s">
        <v>408</v>
      </c>
      <c r="C283" s="18" t="s">
        <v>34</v>
      </c>
      <c r="D283" s="50" t="s">
        <v>2612</v>
      </c>
      <c r="L283" s="20"/>
      <c r="M283" s="49">
        <v>281</v>
      </c>
      <c r="N283" s="17" t="s">
        <v>1677</v>
      </c>
      <c r="O283" s="18" t="s">
        <v>46</v>
      </c>
      <c r="P283" s="50">
        <v>-5</v>
      </c>
      <c r="Y283" s="49">
        <v>265</v>
      </c>
      <c r="Z283" s="17" t="s">
        <v>2119</v>
      </c>
      <c r="AA283" s="18" t="s">
        <v>24</v>
      </c>
      <c r="AB283" s="50" t="s">
        <v>2612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280</v>
      </c>
      <c r="B284" s="17" t="s">
        <v>1922</v>
      </c>
      <c r="C284" s="18" t="s">
        <v>48</v>
      </c>
      <c r="D284" s="50">
        <v>33</v>
      </c>
      <c r="L284" s="20"/>
      <c r="M284" s="49">
        <v>282</v>
      </c>
      <c r="N284" s="17" t="s">
        <v>1801</v>
      </c>
      <c r="O284" s="18" t="s">
        <v>22</v>
      </c>
      <c r="P284" s="50">
        <v>-5</v>
      </c>
      <c r="Y284" s="49">
        <v>265</v>
      </c>
      <c r="Z284" s="17" t="s">
        <v>987</v>
      </c>
      <c r="AA284" s="18" t="s">
        <v>59</v>
      </c>
      <c r="AB284" s="50">
        <v>-19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280</v>
      </c>
      <c r="B285" s="17" t="s">
        <v>1892</v>
      </c>
      <c r="C285" s="18" t="s">
        <v>1893</v>
      </c>
      <c r="D285" s="50">
        <v>33</v>
      </c>
      <c r="L285" s="20"/>
      <c r="M285" s="49">
        <v>282</v>
      </c>
      <c r="N285" s="17" t="s">
        <v>1068</v>
      </c>
      <c r="O285" s="18" t="s">
        <v>34</v>
      </c>
      <c r="P285" s="50">
        <v>-5</v>
      </c>
      <c r="Y285" s="49">
        <v>265</v>
      </c>
      <c r="Z285" s="17" t="s">
        <v>459</v>
      </c>
      <c r="AA285" s="18" t="s">
        <v>22</v>
      </c>
      <c r="AB285" s="50">
        <v>-19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280</v>
      </c>
      <c r="B286" s="17" t="s">
        <v>696</v>
      </c>
      <c r="C286" s="18" t="s">
        <v>44</v>
      </c>
      <c r="D286" s="50">
        <v>33</v>
      </c>
      <c r="L286" s="20"/>
      <c r="M286" s="49">
        <v>282</v>
      </c>
      <c r="N286" s="17" t="s">
        <v>2074</v>
      </c>
      <c r="O286" s="18" t="s">
        <v>34</v>
      </c>
      <c r="P286" s="50" t="s">
        <v>2612</v>
      </c>
      <c r="Y286" s="49">
        <v>265</v>
      </c>
      <c r="Z286" s="17" t="s">
        <v>1101</v>
      </c>
      <c r="AA286" s="18" t="s">
        <v>1094</v>
      </c>
      <c r="AB286" s="50">
        <v>-19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280</v>
      </c>
      <c r="B287" s="17" t="s">
        <v>742</v>
      </c>
      <c r="C287" s="18" t="s">
        <v>32</v>
      </c>
      <c r="D287" s="50">
        <v>33</v>
      </c>
      <c r="L287" s="20"/>
      <c r="M287" s="49">
        <v>282</v>
      </c>
      <c r="N287" s="17" t="s">
        <v>428</v>
      </c>
      <c r="O287" s="18" t="s">
        <v>34</v>
      </c>
      <c r="P287" s="50">
        <v>-161</v>
      </c>
      <c r="Y287" s="49">
        <v>265</v>
      </c>
      <c r="Z287" s="17" t="s">
        <v>319</v>
      </c>
      <c r="AA287" s="18" t="s">
        <v>93</v>
      </c>
      <c r="AB287" s="50">
        <v>-19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280</v>
      </c>
      <c r="B288" s="17" t="s">
        <v>649</v>
      </c>
      <c r="C288" s="18" t="s">
        <v>59</v>
      </c>
      <c r="D288" s="50">
        <v>33</v>
      </c>
      <c r="L288" s="20"/>
      <c r="M288" s="49">
        <v>282</v>
      </c>
      <c r="N288" s="17" t="s">
        <v>1579</v>
      </c>
      <c r="O288" s="18" t="s">
        <v>22</v>
      </c>
      <c r="P288" s="50">
        <v>-137</v>
      </c>
      <c r="Y288" s="49">
        <v>286</v>
      </c>
      <c r="Z288" s="17" t="s">
        <v>1788</v>
      </c>
      <c r="AA288" s="18" t="s">
        <v>1094</v>
      </c>
      <c r="AB288" s="50">
        <v>-24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280</v>
      </c>
      <c r="B289" s="17" t="s">
        <v>841</v>
      </c>
      <c r="C289" s="18" t="s">
        <v>19</v>
      </c>
      <c r="D289" s="50">
        <v>-7</v>
      </c>
      <c r="L289" s="20"/>
      <c r="M289" s="49">
        <v>282</v>
      </c>
      <c r="N289" s="17" t="s">
        <v>860</v>
      </c>
      <c r="O289" s="18" t="s">
        <v>39</v>
      </c>
      <c r="P289" s="50">
        <v>-5</v>
      </c>
      <c r="Y289" s="49">
        <v>286</v>
      </c>
      <c r="Z289" s="17" t="s">
        <v>1996</v>
      </c>
      <c r="AA289" s="18" t="s">
        <v>59</v>
      </c>
      <c r="AB289" s="50">
        <v>-24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280</v>
      </c>
      <c r="B290" s="17" t="s">
        <v>915</v>
      </c>
      <c r="C290" s="18" t="s">
        <v>44</v>
      </c>
      <c r="D290" s="50">
        <v>33</v>
      </c>
      <c r="L290" s="20"/>
      <c r="M290" s="49">
        <v>288</v>
      </c>
      <c r="N290" s="17" t="s">
        <v>560</v>
      </c>
      <c r="O290" s="18" t="s">
        <v>39</v>
      </c>
      <c r="P290" s="50">
        <v>-2</v>
      </c>
      <c r="Y290" s="49">
        <v>286</v>
      </c>
      <c r="Z290" s="17" t="s">
        <v>2120</v>
      </c>
      <c r="AA290" s="18" t="s">
        <v>68</v>
      </c>
      <c r="AB290" s="50" t="s">
        <v>2612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280</v>
      </c>
      <c r="B291" s="17" t="s">
        <v>937</v>
      </c>
      <c r="C291" s="18" t="s">
        <v>34</v>
      </c>
      <c r="D291" s="50">
        <v>-118</v>
      </c>
      <c r="L291" s="20"/>
      <c r="M291" s="49">
        <v>289</v>
      </c>
      <c r="N291" s="17" t="s">
        <v>581</v>
      </c>
      <c r="O291" s="18" t="s">
        <v>39</v>
      </c>
      <c r="P291" s="50">
        <v>-1</v>
      </c>
      <c r="Y291" s="49">
        <v>286</v>
      </c>
      <c r="Z291" s="17" t="s">
        <v>2121</v>
      </c>
      <c r="AA291" s="18" t="s">
        <v>58</v>
      </c>
      <c r="AB291" s="50" t="s">
        <v>2612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280</v>
      </c>
      <c r="B292" s="17" t="s">
        <v>982</v>
      </c>
      <c r="C292" s="18" t="s">
        <v>93</v>
      </c>
      <c r="D292" s="50">
        <v>-175</v>
      </c>
      <c r="L292" s="20"/>
      <c r="M292" s="49">
        <v>289</v>
      </c>
      <c r="N292" s="17" t="s">
        <v>1662</v>
      </c>
      <c r="O292" s="18" t="s">
        <v>26</v>
      </c>
      <c r="P292" s="50">
        <v>-1</v>
      </c>
      <c r="Y292" s="49">
        <v>286</v>
      </c>
      <c r="Z292" s="17" t="s">
        <v>1098</v>
      </c>
      <c r="AA292" s="18" t="s">
        <v>1094</v>
      </c>
      <c r="AB292" s="50">
        <v>-24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280</v>
      </c>
      <c r="B293" s="17" t="s">
        <v>1053</v>
      </c>
      <c r="C293" s="18" t="s">
        <v>93</v>
      </c>
      <c r="D293" s="50">
        <v>33</v>
      </c>
      <c r="L293" s="20"/>
      <c r="M293" s="49">
        <v>289</v>
      </c>
      <c r="N293" s="17" t="s">
        <v>857</v>
      </c>
      <c r="O293" s="18" t="s">
        <v>42</v>
      </c>
      <c r="P293" s="50">
        <v>-1</v>
      </c>
      <c r="Y293" s="49">
        <v>291</v>
      </c>
      <c r="Z293" s="17" t="s">
        <v>1997</v>
      </c>
      <c r="AA293" s="18" t="s">
        <v>59</v>
      </c>
      <c r="AB293" s="50">
        <v>-25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280</v>
      </c>
      <c r="B294" s="17" t="s">
        <v>1325</v>
      </c>
      <c r="C294" s="18" t="s">
        <v>48</v>
      </c>
      <c r="D294" s="50">
        <v>33</v>
      </c>
      <c r="L294" s="20"/>
      <c r="M294" s="49">
        <v>292</v>
      </c>
      <c r="N294" s="17" t="s">
        <v>1800</v>
      </c>
      <c r="O294" s="18" t="s">
        <v>22</v>
      </c>
      <c r="P294" s="50">
        <v>-1</v>
      </c>
      <c r="Y294" s="49">
        <v>291</v>
      </c>
      <c r="Z294" s="17" t="s">
        <v>2122</v>
      </c>
      <c r="AA294" s="18" t="s">
        <v>68</v>
      </c>
      <c r="AB294" s="50" t="s">
        <v>2612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280</v>
      </c>
      <c r="B295" s="17" t="s">
        <v>1418</v>
      </c>
      <c r="C295" s="18" t="s">
        <v>48</v>
      </c>
      <c r="D295" s="50">
        <v>33</v>
      </c>
      <c r="L295" s="20"/>
      <c r="M295" s="49">
        <v>292</v>
      </c>
      <c r="N295" s="17" t="s">
        <v>1122</v>
      </c>
      <c r="O295" s="18" t="s">
        <v>59</v>
      </c>
      <c r="P295" s="50">
        <v>-1</v>
      </c>
      <c r="Y295" s="49">
        <v>293</v>
      </c>
      <c r="Z295" s="17" t="s">
        <v>1730</v>
      </c>
      <c r="AA295" s="18" t="s">
        <v>68</v>
      </c>
      <c r="AB295" s="50">
        <v>-25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280</v>
      </c>
      <c r="B296" s="17" t="s">
        <v>522</v>
      </c>
      <c r="C296" s="18" t="s">
        <v>508</v>
      </c>
      <c r="D296" s="50">
        <v>33</v>
      </c>
      <c r="L296" s="20"/>
      <c r="M296" s="49">
        <v>292</v>
      </c>
      <c r="N296" s="17" t="s">
        <v>724</v>
      </c>
      <c r="O296" s="18" t="s">
        <v>22</v>
      </c>
      <c r="P296" s="50">
        <v>-1</v>
      </c>
      <c r="Y296" s="49">
        <v>293</v>
      </c>
      <c r="Z296" s="17" t="s">
        <v>1778</v>
      </c>
      <c r="AA296" s="18" t="s">
        <v>1094</v>
      </c>
      <c r="AB296" s="50">
        <v>-25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280</v>
      </c>
      <c r="B297" s="17" t="s">
        <v>211</v>
      </c>
      <c r="C297" s="18" t="s">
        <v>19</v>
      </c>
      <c r="D297" s="50">
        <v>33</v>
      </c>
      <c r="L297" s="20"/>
      <c r="M297" s="49">
        <v>292</v>
      </c>
      <c r="N297" s="17" t="s">
        <v>1368</v>
      </c>
      <c r="O297" s="18" t="s">
        <v>19</v>
      </c>
      <c r="P297" s="50">
        <v>-1</v>
      </c>
      <c r="Y297" s="49">
        <v>293</v>
      </c>
      <c r="Z297" s="17" t="s">
        <v>1789</v>
      </c>
      <c r="AA297" s="18" t="s">
        <v>1094</v>
      </c>
      <c r="AB297" s="50">
        <v>-25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280</v>
      </c>
      <c r="B298" s="17" t="s">
        <v>151</v>
      </c>
      <c r="C298" s="18" t="s">
        <v>32</v>
      </c>
      <c r="D298" s="50">
        <v>-19</v>
      </c>
      <c r="L298" s="20"/>
      <c r="M298" s="49">
        <v>292</v>
      </c>
      <c r="N298" s="17" t="s">
        <v>1587</v>
      </c>
      <c r="O298" s="18" t="s">
        <v>65</v>
      </c>
      <c r="P298" s="50">
        <v>-99</v>
      </c>
      <c r="Y298" s="49">
        <v>293</v>
      </c>
      <c r="Z298" s="17" t="s">
        <v>1914</v>
      </c>
      <c r="AA298" s="18" t="s">
        <v>93</v>
      </c>
      <c r="AB298" s="50">
        <v>-25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297</v>
      </c>
      <c r="B299" s="17" t="s">
        <v>1838</v>
      </c>
      <c r="C299" s="18" t="s">
        <v>508</v>
      </c>
      <c r="D299" s="50">
        <v>28</v>
      </c>
      <c r="L299" s="20"/>
      <c r="M299" s="49">
        <v>292</v>
      </c>
      <c r="N299" s="17" t="s">
        <v>747</v>
      </c>
      <c r="O299" s="18" t="s">
        <v>39</v>
      </c>
      <c r="P299" s="50">
        <v>-1</v>
      </c>
      <c r="Y299" s="49">
        <v>293</v>
      </c>
      <c r="Z299" s="17" t="s">
        <v>763</v>
      </c>
      <c r="AA299" s="18" t="s">
        <v>68</v>
      </c>
      <c r="AB299" s="50">
        <v>-31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297</v>
      </c>
      <c r="B300" s="17" t="s">
        <v>1939</v>
      </c>
      <c r="C300" s="18" t="s">
        <v>24</v>
      </c>
      <c r="D300" s="50">
        <v>28</v>
      </c>
      <c r="L300" s="20"/>
      <c r="M300" s="49">
        <v>298</v>
      </c>
      <c r="N300" s="17" t="s">
        <v>1842</v>
      </c>
      <c r="O300" s="18" t="s">
        <v>67</v>
      </c>
      <c r="P300" s="50">
        <v>7</v>
      </c>
      <c r="Y300" s="49">
        <v>293</v>
      </c>
      <c r="Z300" s="17" t="s">
        <v>1285</v>
      </c>
      <c r="AA300" s="18" t="s">
        <v>58</v>
      </c>
      <c r="AB300" s="50" t="s">
        <v>2612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297</v>
      </c>
      <c r="B301" s="17" t="s">
        <v>131</v>
      </c>
      <c r="C301" s="18" t="s">
        <v>19</v>
      </c>
      <c r="D301" s="50">
        <v>28</v>
      </c>
      <c r="L301" s="20"/>
      <c r="M301" s="49">
        <v>298</v>
      </c>
      <c r="N301" s="17" t="s">
        <v>1356</v>
      </c>
      <c r="O301" s="18" t="s">
        <v>39</v>
      </c>
      <c r="P301" s="50">
        <v>7</v>
      </c>
      <c r="Y301" s="49">
        <v>293</v>
      </c>
      <c r="Z301" s="17" t="s">
        <v>649</v>
      </c>
      <c r="AA301" s="18" t="s">
        <v>59</v>
      </c>
      <c r="AB301" s="50">
        <v>-25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300</v>
      </c>
      <c r="B302" s="17" t="s">
        <v>189</v>
      </c>
      <c r="C302" s="18" t="s">
        <v>19</v>
      </c>
      <c r="D302" s="50">
        <v>28</v>
      </c>
      <c r="L302" s="20"/>
      <c r="M302" s="49">
        <v>300</v>
      </c>
      <c r="N302" s="17" t="s">
        <v>979</v>
      </c>
      <c r="O302" s="18" t="s">
        <v>26</v>
      </c>
      <c r="P302" s="50">
        <v>7</v>
      </c>
      <c r="Y302" s="49">
        <v>300</v>
      </c>
      <c r="Z302" s="17" t="s">
        <v>1600</v>
      </c>
      <c r="AA302" s="18" t="s">
        <v>48</v>
      </c>
      <c r="AB302" s="50">
        <v>-77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300</v>
      </c>
      <c r="B303" s="17" t="s">
        <v>1695</v>
      </c>
      <c r="C303" s="18" t="s">
        <v>48</v>
      </c>
      <c r="D303" s="50">
        <v>28</v>
      </c>
      <c r="L303" s="20"/>
      <c r="M303" s="49">
        <v>300</v>
      </c>
      <c r="N303" s="17" t="s">
        <v>1682</v>
      </c>
      <c r="O303" s="18" t="s">
        <v>34</v>
      </c>
      <c r="P303" s="50">
        <v>7</v>
      </c>
      <c r="Y303" s="49">
        <v>300</v>
      </c>
      <c r="Z303" s="17" t="s">
        <v>1884</v>
      </c>
      <c r="AA303" s="18" t="s">
        <v>39</v>
      </c>
      <c r="AB303" s="50">
        <v>-27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300</v>
      </c>
      <c r="B304" s="17" t="s">
        <v>744</v>
      </c>
      <c r="C304" s="18" t="s">
        <v>93</v>
      </c>
      <c r="D304" s="50">
        <v>28</v>
      </c>
      <c r="L304" s="20"/>
      <c r="M304" s="49">
        <v>302</v>
      </c>
      <c r="N304" s="17" t="s">
        <v>652</v>
      </c>
      <c r="O304" s="18" t="s">
        <v>34</v>
      </c>
      <c r="P304" s="50">
        <v>-40</v>
      </c>
      <c r="Y304" s="49">
        <v>300</v>
      </c>
      <c r="Z304" s="17" t="s">
        <v>949</v>
      </c>
      <c r="AA304" s="18" t="s">
        <v>48</v>
      </c>
      <c r="AB304" s="50" t="s">
        <v>2612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300</v>
      </c>
      <c r="B305" s="17" t="s">
        <v>1866</v>
      </c>
      <c r="C305" s="18" t="s">
        <v>34</v>
      </c>
      <c r="D305" s="50">
        <v>28</v>
      </c>
      <c r="L305" s="20"/>
      <c r="M305" s="49">
        <v>303</v>
      </c>
      <c r="N305" s="17" t="s">
        <v>922</v>
      </c>
      <c r="O305" s="18" t="s">
        <v>39</v>
      </c>
      <c r="P305" s="50">
        <v>7</v>
      </c>
      <c r="Y305" s="49">
        <v>303</v>
      </c>
      <c r="Z305" s="17" t="s">
        <v>572</v>
      </c>
      <c r="AA305" s="18" t="s">
        <v>68</v>
      </c>
      <c r="AB305" s="50">
        <v>-61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300</v>
      </c>
      <c r="B306" s="17" t="s">
        <v>1894</v>
      </c>
      <c r="C306" s="18" t="s">
        <v>34</v>
      </c>
      <c r="D306" s="50">
        <v>28</v>
      </c>
      <c r="L306" s="20"/>
      <c r="M306" s="49">
        <v>304</v>
      </c>
      <c r="N306" s="17" t="s">
        <v>1247</v>
      </c>
      <c r="O306" s="18" t="s">
        <v>39</v>
      </c>
      <c r="P306" s="50">
        <v>7</v>
      </c>
      <c r="Y306" s="49">
        <v>303</v>
      </c>
      <c r="Z306" s="17" t="s">
        <v>2123</v>
      </c>
      <c r="AA306" s="18" t="s">
        <v>24</v>
      </c>
      <c r="AB306" s="50" t="s">
        <v>2612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300</v>
      </c>
      <c r="B307" s="17" t="s">
        <v>1923</v>
      </c>
      <c r="C307" s="18" t="s">
        <v>48</v>
      </c>
      <c r="D307" s="50">
        <v>28</v>
      </c>
      <c r="L307" s="20"/>
      <c r="M307" s="49">
        <v>305</v>
      </c>
      <c r="N307" s="17" t="s">
        <v>1896</v>
      </c>
      <c r="O307" s="18" t="s">
        <v>44</v>
      </c>
      <c r="P307" s="50">
        <v>7</v>
      </c>
      <c r="Y307" s="49">
        <v>305</v>
      </c>
      <c r="Z307" s="17" t="s">
        <v>1871</v>
      </c>
      <c r="AA307" s="18" t="s">
        <v>22</v>
      </c>
      <c r="AB307" s="50">
        <v>-31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300</v>
      </c>
      <c r="B308" s="17" t="s">
        <v>1244</v>
      </c>
      <c r="C308" s="18" t="s">
        <v>39</v>
      </c>
      <c r="D308" s="50">
        <v>28</v>
      </c>
      <c r="L308" s="20"/>
      <c r="M308" s="49">
        <v>305</v>
      </c>
      <c r="N308" s="17" t="s">
        <v>2075</v>
      </c>
      <c r="O308" s="18" t="s">
        <v>34</v>
      </c>
      <c r="P308" s="50" t="s">
        <v>2612</v>
      </c>
      <c r="Y308" s="49">
        <v>305</v>
      </c>
      <c r="Z308" s="17" t="s">
        <v>1944</v>
      </c>
      <c r="AA308" s="18" t="s">
        <v>22</v>
      </c>
      <c r="AB308" s="50">
        <v>-31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300</v>
      </c>
      <c r="B309" s="17" t="s">
        <v>698</v>
      </c>
      <c r="C309" s="18" t="s">
        <v>44</v>
      </c>
      <c r="D309" s="50">
        <v>28</v>
      </c>
      <c r="L309" s="20"/>
      <c r="M309" s="49">
        <v>305</v>
      </c>
      <c r="N309" s="17" t="s">
        <v>2076</v>
      </c>
      <c r="O309" s="18" t="s">
        <v>34</v>
      </c>
      <c r="P309" s="50" t="s">
        <v>2612</v>
      </c>
      <c r="Y309" s="49">
        <v>305</v>
      </c>
      <c r="Z309" s="17" t="s">
        <v>1945</v>
      </c>
      <c r="AA309" s="18" t="s">
        <v>22</v>
      </c>
      <c r="AB309" s="50">
        <v>-31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300</v>
      </c>
      <c r="B310" s="17" t="s">
        <v>1054</v>
      </c>
      <c r="C310" s="18" t="s">
        <v>48</v>
      </c>
      <c r="D310" s="50">
        <v>-162</v>
      </c>
      <c r="L310" s="20"/>
      <c r="M310" s="49">
        <v>305</v>
      </c>
      <c r="N310" s="17" t="s">
        <v>2077</v>
      </c>
      <c r="O310" s="18" t="s">
        <v>34</v>
      </c>
      <c r="P310" s="50" t="s">
        <v>2612</v>
      </c>
      <c r="Y310" s="49">
        <v>305</v>
      </c>
      <c r="Z310" s="17" t="s">
        <v>793</v>
      </c>
      <c r="AA310" s="18" t="s">
        <v>68</v>
      </c>
      <c r="AB310" s="50" t="s">
        <v>2612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300</v>
      </c>
      <c r="B311" s="17" t="s">
        <v>1241</v>
      </c>
      <c r="C311" s="18" t="s">
        <v>22</v>
      </c>
      <c r="D311" s="50">
        <v>28</v>
      </c>
      <c r="L311" s="20"/>
      <c r="M311" s="49">
        <v>305</v>
      </c>
      <c r="N311" s="17" t="s">
        <v>1249</v>
      </c>
      <c r="O311" s="18" t="s">
        <v>39</v>
      </c>
      <c r="P311" s="50">
        <v>7</v>
      </c>
      <c r="Y311" s="49">
        <v>305</v>
      </c>
      <c r="Z311" s="17" t="s">
        <v>2124</v>
      </c>
      <c r="AA311" s="18" t="s">
        <v>24</v>
      </c>
      <c r="AB311" s="50" t="s">
        <v>2612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300</v>
      </c>
      <c r="B312" s="17" t="s">
        <v>1371</v>
      </c>
      <c r="C312" s="18" t="s">
        <v>93</v>
      </c>
      <c r="D312" s="50">
        <v>28</v>
      </c>
      <c r="L312" s="20"/>
      <c r="M312" s="49">
        <v>305</v>
      </c>
      <c r="N312" s="17" t="s">
        <v>1358</v>
      </c>
      <c r="O312" s="18" t="s">
        <v>39</v>
      </c>
      <c r="P312" s="50">
        <v>7</v>
      </c>
      <c r="Y312" s="49">
        <v>305</v>
      </c>
      <c r="Z312" s="17" t="s">
        <v>2125</v>
      </c>
      <c r="AA312" s="18" t="s">
        <v>24</v>
      </c>
      <c r="AB312" s="50" t="s">
        <v>2612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300</v>
      </c>
      <c r="B313" s="17" t="s">
        <v>1342</v>
      </c>
      <c r="C313" s="18" t="s">
        <v>48</v>
      </c>
      <c r="D313" s="50">
        <v>-155</v>
      </c>
      <c r="L313" s="20"/>
      <c r="M313" s="49">
        <v>305</v>
      </c>
      <c r="N313" s="17" t="s">
        <v>781</v>
      </c>
      <c r="O313" s="18" t="s">
        <v>34</v>
      </c>
      <c r="P313" s="50" t="s">
        <v>2612</v>
      </c>
      <c r="Y313" s="49">
        <v>305</v>
      </c>
      <c r="Z313" s="17" t="s">
        <v>2126</v>
      </c>
      <c r="AA313" s="18" t="s">
        <v>24</v>
      </c>
      <c r="AB313" s="50" t="s">
        <v>2612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300</v>
      </c>
      <c r="B314" s="17" t="s">
        <v>268</v>
      </c>
      <c r="C314" s="18" t="s">
        <v>19</v>
      </c>
      <c r="D314" s="50">
        <v>28</v>
      </c>
      <c r="L314" s="20"/>
      <c r="M314" s="49">
        <v>305</v>
      </c>
      <c r="N314" s="17" t="s">
        <v>1920</v>
      </c>
      <c r="O314" s="18" t="s">
        <v>48</v>
      </c>
      <c r="P314" s="50">
        <v>7</v>
      </c>
      <c r="Y314" s="49">
        <v>305</v>
      </c>
      <c r="Z314" s="17" t="s">
        <v>2127</v>
      </c>
      <c r="AA314" s="18" t="s">
        <v>24</v>
      </c>
      <c r="AB314" s="50" t="s">
        <v>2612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300</v>
      </c>
      <c r="B315" s="17" t="s">
        <v>1381</v>
      </c>
      <c r="C315" s="18" t="s">
        <v>39</v>
      </c>
      <c r="D315" s="50">
        <v>28</v>
      </c>
      <c r="L315" s="20"/>
      <c r="M315" s="49">
        <v>305</v>
      </c>
      <c r="N315" s="17" t="s">
        <v>1707</v>
      </c>
      <c r="O315" s="18" t="s">
        <v>19</v>
      </c>
      <c r="P315" s="50">
        <v>7</v>
      </c>
      <c r="Y315" s="49">
        <v>305</v>
      </c>
      <c r="Z315" s="17" t="s">
        <v>1074</v>
      </c>
      <c r="AA315" s="18" t="s">
        <v>22</v>
      </c>
      <c r="AB315" s="50">
        <v>-31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300</v>
      </c>
      <c r="B316" s="17" t="s">
        <v>1421</v>
      </c>
      <c r="C316" s="18" t="s">
        <v>48</v>
      </c>
      <c r="D316" s="50">
        <v>28</v>
      </c>
      <c r="L316" s="20"/>
      <c r="M316" s="49">
        <v>305</v>
      </c>
      <c r="N316" s="17" t="s">
        <v>196</v>
      </c>
      <c r="O316" s="18" t="s">
        <v>44</v>
      </c>
      <c r="P316" s="50">
        <v>7</v>
      </c>
      <c r="Y316" s="49">
        <v>305</v>
      </c>
      <c r="Z316" s="17" t="s">
        <v>1461</v>
      </c>
      <c r="AA316" s="18" t="s">
        <v>24</v>
      </c>
      <c r="AB316" s="50" t="s">
        <v>2612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300</v>
      </c>
      <c r="B317" s="17" t="s">
        <v>690</v>
      </c>
      <c r="C317" s="18" t="s">
        <v>508</v>
      </c>
      <c r="D317" s="50">
        <v>28</v>
      </c>
      <c r="L317" s="20"/>
      <c r="M317" s="49">
        <v>305</v>
      </c>
      <c r="N317" s="17" t="s">
        <v>1705</v>
      </c>
      <c r="O317" s="18" t="s">
        <v>19</v>
      </c>
      <c r="P317" s="50">
        <v>7</v>
      </c>
      <c r="Y317" s="49">
        <v>315</v>
      </c>
      <c r="Z317" s="17" t="s">
        <v>1737</v>
      </c>
      <c r="AA317" s="18" t="s">
        <v>1094</v>
      </c>
      <c r="AB317" s="50">
        <v>-37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300</v>
      </c>
      <c r="B318" s="17" t="s">
        <v>1415</v>
      </c>
      <c r="C318" s="18" t="s">
        <v>48</v>
      </c>
      <c r="D318" s="50">
        <v>28</v>
      </c>
      <c r="L318" s="20"/>
      <c r="M318" s="49">
        <v>305</v>
      </c>
      <c r="N318" s="17" t="s">
        <v>630</v>
      </c>
      <c r="O318" s="18" t="s">
        <v>39</v>
      </c>
      <c r="P318" s="50">
        <v>7</v>
      </c>
      <c r="Y318" s="49">
        <v>315</v>
      </c>
      <c r="Z318" s="17" t="s">
        <v>1790</v>
      </c>
      <c r="AA318" s="18" t="s">
        <v>39</v>
      </c>
      <c r="AB318" s="50">
        <v>-37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300</v>
      </c>
      <c r="B319" s="17" t="s">
        <v>1416</v>
      </c>
      <c r="C319" s="18" t="s">
        <v>48</v>
      </c>
      <c r="D319" s="50">
        <v>28</v>
      </c>
      <c r="L319" s="20"/>
      <c r="M319" s="49">
        <v>317</v>
      </c>
      <c r="N319" s="17" t="s">
        <v>329</v>
      </c>
      <c r="O319" s="18" t="s">
        <v>19</v>
      </c>
      <c r="P319" s="50">
        <v>6</v>
      </c>
      <c r="Y319" s="49">
        <v>315</v>
      </c>
      <c r="Z319" s="17" t="s">
        <v>2060</v>
      </c>
      <c r="AA319" s="18" t="s">
        <v>68</v>
      </c>
      <c r="AB319" s="50" t="s">
        <v>2612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300</v>
      </c>
      <c r="B320" s="17" t="s">
        <v>202</v>
      </c>
      <c r="C320" s="18" t="s">
        <v>19</v>
      </c>
      <c r="D320" s="50">
        <v>28</v>
      </c>
      <c r="L320" s="20"/>
      <c r="M320" s="49">
        <v>318</v>
      </c>
      <c r="N320" s="17" t="s">
        <v>1351</v>
      </c>
      <c r="O320" s="18" t="s">
        <v>39</v>
      </c>
      <c r="P320" s="50">
        <v>6</v>
      </c>
      <c r="Y320" s="49">
        <v>315</v>
      </c>
      <c r="Z320" s="17" t="s">
        <v>482</v>
      </c>
      <c r="AA320" s="18" t="s">
        <v>68</v>
      </c>
      <c r="AB320" s="50" t="s">
        <v>2612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300</v>
      </c>
      <c r="B321" s="17" t="s">
        <v>1720</v>
      </c>
      <c r="C321" s="18" t="s">
        <v>19</v>
      </c>
      <c r="D321" s="50">
        <v>28</v>
      </c>
      <c r="L321" s="20"/>
      <c r="M321" s="49">
        <v>319</v>
      </c>
      <c r="N321" s="17" t="s">
        <v>1897</v>
      </c>
      <c r="O321" s="18" t="s">
        <v>44</v>
      </c>
      <c r="P321" s="50">
        <v>6</v>
      </c>
      <c r="Y321" s="49">
        <v>319</v>
      </c>
      <c r="Z321" s="17" t="s">
        <v>873</v>
      </c>
      <c r="AA321" s="18" t="s">
        <v>39</v>
      </c>
      <c r="AB321" s="50">
        <v>-39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320</v>
      </c>
      <c r="B322" s="17" t="s">
        <v>156</v>
      </c>
      <c r="C322" s="18" t="s">
        <v>32</v>
      </c>
      <c r="D322" s="50">
        <v>27</v>
      </c>
      <c r="L322" s="20"/>
      <c r="M322" s="49">
        <v>319</v>
      </c>
      <c r="N322" s="17" t="s">
        <v>627</v>
      </c>
      <c r="O322" s="18" t="s">
        <v>508</v>
      </c>
      <c r="P322" s="50">
        <v>6</v>
      </c>
      <c r="Y322" s="49">
        <v>320</v>
      </c>
      <c r="Z322" s="17" t="s">
        <v>1875</v>
      </c>
      <c r="AA322" s="18" t="s">
        <v>39</v>
      </c>
      <c r="AB322" s="50">
        <v>-39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320</v>
      </c>
      <c r="B323" s="17" t="s">
        <v>237</v>
      </c>
      <c r="C323" s="18" t="s">
        <v>22</v>
      </c>
      <c r="D323" s="50">
        <v>27</v>
      </c>
      <c r="L323" s="20"/>
      <c r="M323" s="49">
        <v>319</v>
      </c>
      <c r="N323" s="17" t="s">
        <v>1367</v>
      </c>
      <c r="O323" s="18" t="s">
        <v>19</v>
      </c>
      <c r="P323" s="50">
        <v>6</v>
      </c>
      <c r="Y323" s="49">
        <v>321</v>
      </c>
      <c r="Z323" s="17" t="s">
        <v>1885</v>
      </c>
      <c r="AA323" s="18" t="s">
        <v>39</v>
      </c>
      <c r="AB323" s="50">
        <v>-39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320</v>
      </c>
      <c r="B324" s="17" t="s">
        <v>1724</v>
      </c>
      <c r="C324" s="18" t="s">
        <v>48</v>
      </c>
      <c r="D324" s="50">
        <v>27</v>
      </c>
      <c r="L324" s="20"/>
      <c r="M324" s="49">
        <v>319</v>
      </c>
      <c r="N324" s="17" t="s">
        <v>1544</v>
      </c>
      <c r="O324" s="18" t="s">
        <v>48</v>
      </c>
      <c r="P324" s="50">
        <v>-187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320</v>
      </c>
      <c r="B325" s="17" t="s">
        <v>1826</v>
      </c>
      <c r="C325" s="18" t="s">
        <v>56</v>
      </c>
      <c r="D325" s="50">
        <v>27</v>
      </c>
      <c r="L325" s="20"/>
      <c r="M325" s="49">
        <v>319</v>
      </c>
      <c r="N325" s="17" t="s">
        <v>1709</v>
      </c>
      <c r="O325" s="18" t="s">
        <v>19</v>
      </c>
      <c r="P325" s="50">
        <v>6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320</v>
      </c>
      <c r="B326" s="17" t="s">
        <v>258</v>
      </c>
      <c r="C326" s="18" t="s">
        <v>19</v>
      </c>
      <c r="D326" s="50">
        <v>27</v>
      </c>
      <c r="L326" s="20"/>
      <c r="M326" s="49">
        <v>319</v>
      </c>
      <c r="N326" s="17" t="s">
        <v>834</v>
      </c>
      <c r="O326" s="18" t="s">
        <v>59</v>
      </c>
      <c r="P326" s="50">
        <v>6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320</v>
      </c>
      <c r="B327" s="17" t="s">
        <v>713</v>
      </c>
      <c r="C327" s="18" t="s">
        <v>508</v>
      </c>
      <c r="D327" s="50">
        <v>27</v>
      </c>
      <c r="L327" s="20"/>
      <c r="M327" s="49">
        <v>319</v>
      </c>
      <c r="N327" s="17" t="s">
        <v>864</v>
      </c>
      <c r="O327" s="18" t="s">
        <v>19</v>
      </c>
      <c r="P327" s="50">
        <v>6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320</v>
      </c>
      <c r="B328" s="17" t="s">
        <v>313</v>
      </c>
      <c r="C328" s="18" t="s">
        <v>68</v>
      </c>
      <c r="D328" s="50">
        <v>-124</v>
      </c>
      <c r="L328" s="20"/>
      <c r="M328" s="49">
        <v>326</v>
      </c>
      <c r="N328" s="17" t="s">
        <v>1250</v>
      </c>
      <c r="O328" s="18" t="s">
        <v>39</v>
      </c>
      <c r="P328" s="50">
        <v>6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320</v>
      </c>
      <c r="B329" s="17" t="s">
        <v>1723</v>
      </c>
      <c r="C329" s="18" t="s">
        <v>34</v>
      </c>
      <c r="D329" s="50">
        <v>27</v>
      </c>
      <c r="L329" s="20"/>
      <c r="M329" s="49">
        <v>327</v>
      </c>
      <c r="N329" s="17" t="s">
        <v>545</v>
      </c>
      <c r="O329" s="18" t="s">
        <v>26</v>
      </c>
      <c r="P329" s="50">
        <v>141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328</v>
      </c>
      <c r="B330" s="17" t="s">
        <v>1698</v>
      </c>
      <c r="C330" s="18" t="s">
        <v>39</v>
      </c>
      <c r="D330" s="50">
        <v>27</v>
      </c>
      <c r="L330" s="20"/>
      <c r="M330" s="49">
        <v>328</v>
      </c>
      <c r="N330" s="17" t="s">
        <v>997</v>
      </c>
      <c r="O330" s="18" t="s">
        <v>39</v>
      </c>
      <c r="P330" s="50">
        <v>5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328</v>
      </c>
      <c r="B331" s="17" t="s">
        <v>1828</v>
      </c>
      <c r="C331" s="18" t="s">
        <v>56</v>
      </c>
      <c r="D331" s="50">
        <v>27</v>
      </c>
      <c r="L331" s="20"/>
      <c r="M331" s="49">
        <v>329</v>
      </c>
      <c r="N331" s="17" t="s">
        <v>1839</v>
      </c>
      <c r="O331" s="18" t="s">
        <v>508</v>
      </c>
      <c r="P331" s="50">
        <v>5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328</v>
      </c>
      <c r="B332" s="17" t="s">
        <v>1827</v>
      </c>
      <c r="C332" s="18" t="s">
        <v>508</v>
      </c>
      <c r="D332" s="50">
        <v>27</v>
      </c>
      <c r="L332" s="20"/>
      <c r="M332" s="49">
        <v>329</v>
      </c>
      <c r="N332" s="17" t="s">
        <v>1867</v>
      </c>
      <c r="O332" s="18" t="s">
        <v>44</v>
      </c>
      <c r="P332" s="50">
        <v>5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328</v>
      </c>
      <c r="B333" s="17" t="s">
        <v>763</v>
      </c>
      <c r="C333" s="18" t="s">
        <v>68</v>
      </c>
      <c r="D333" s="50">
        <v>-116</v>
      </c>
      <c r="L333" s="20"/>
      <c r="M333" s="49">
        <v>329</v>
      </c>
      <c r="N333" s="17" t="s">
        <v>1898</v>
      </c>
      <c r="O333" s="18" t="s">
        <v>42</v>
      </c>
      <c r="P333" s="50">
        <v>5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328</v>
      </c>
      <c r="B334" s="17" t="s">
        <v>990</v>
      </c>
      <c r="C334" s="18" t="s">
        <v>39</v>
      </c>
      <c r="D334" s="50">
        <v>27</v>
      </c>
      <c r="L334" s="20"/>
      <c r="M334" s="49">
        <v>329</v>
      </c>
      <c r="N334" s="17" t="s">
        <v>1119</v>
      </c>
      <c r="O334" s="18" t="s">
        <v>59</v>
      </c>
      <c r="P334" s="50">
        <v>5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328</v>
      </c>
      <c r="B335" s="17" t="s">
        <v>1097</v>
      </c>
      <c r="C335" s="18" t="s">
        <v>1094</v>
      </c>
      <c r="D335" s="50">
        <v>27</v>
      </c>
      <c r="L335" s="20"/>
      <c r="M335" s="49">
        <v>329</v>
      </c>
      <c r="N335" s="17" t="s">
        <v>1268</v>
      </c>
      <c r="O335" s="18" t="s">
        <v>34</v>
      </c>
      <c r="P335" s="50">
        <v>-219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328</v>
      </c>
      <c r="B336" s="17" t="s">
        <v>208</v>
      </c>
      <c r="C336" s="18" t="s">
        <v>48</v>
      </c>
      <c r="D336" s="50">
        <v>27</v>
      </c>
      <c r="L336" s="20"/>
      <c r="M336" s="49">
        <v>329</v>
      </c>
      <c r="N336" s="17" t="s">
        <v>1438</v>
      </c>
      <c r="O336" s="18" t="s">
        <v>48</v>
      </c>
      <c r="P336" s="50">
        <v>5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335</v>
      </c>
      <c r="B337" s="17" t="s">
        <v>1696</v>
      </c>
      <c r="C337" s="18" t="s">
        <v>39</v>
      </c>
      <c r="D337" s="50">
        <v>27</v>
      </c>
      <c r="L337" s="20"/>
      <c r="M337" s="49">
        <v>329</v>
      </c>
      <c r="N337" s="17" t="s">
        <v>1486</v>
      </c>
      <c r="O337" s="18" t="s">
        <v>93</v>
      </c>
      <c r="P337" s="50">
        <v>5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335</v>
      </c>
      <c r="B338" s="17" t="s">
        <v>148</v>
      </c>
      <c r="C338" s="18" t="s">
        <v>32</v>
      </c>
      <c r="D338" s="50">
        <v>-56</v>
      </c>
      <c r="L338" s="20"/>
      <c r="M338" s="49">
        <v>329</v>
      </c>
      <c r="N338" s="17" t="s">
        <v>1704</v>
      </c>
      <c r="O338" s="18" t="s">
        <v>48</v>
      </c>
      <c r="P338" s="50">
        <v>5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335</v>
      </c>
      <c r="B339" s="17" t="s">
        <v>1895</v>
      </c>
      <c r="C339" s="18" t="s">
        <v>40</v>
      </c>
      <c r="D339" s="50">
        <v>27</v>
      </c>
      <c r="L339" s="20"/>
      <c r="M339" s="49">
        <v>329</v>
      </c>
      <c r="N339" s="17" t="s">
        <v>1743</v>
      </c>
      <c r="O339" s="18" t="s">
        <v>32</v>
      </c>
      <c r="P339" s="50">
        <v>5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335</v>
      </c>
      <c r="B340" s="17" t="s">
        <v>572</v>
      </c>
      <c r="C340" s="18" t="s">
        <v>68</v>
      </c>
      <c r="D340" s="50">
        <v>-123</v>
      </c>
      <c r="L340" s="20"/>
      <c r="M340" s="49">
        <v>338</v>
      </c>
      <c r="N340" s="17" t="s">
        <v>1714</v>
      </c>
      <c r="O340" s="18" t="s">
        <v>39</v>
      </c>
      <c r="P340" s="50">
        <v>5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335</v>
      </c>
      <c r="B341" s="17" t="s">
        <v>1856</v>
      </c>
      <c r="C341" s="18" t="s">
        <v>56</v>
      </c>
      <c r="D341" s="50">
        <v>27</v>
      </c>
      <c r="L341" s="20"/>
      <c r="M341" s="49">
        <v>339</v>
      </c>
      <c r="N341" s="17" t="s">
        <v>831</v>
      </c>
      <c r="O341" s="18" t="s">
        <v>26</v>
      </c>
      <c r="P341" s="50">
        <v>152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335</v>
      </c>
      <c r="B342" s="17" t="s">
        <v>870</v>
      </c>
      <c r="C342" s="18" t="s">
        <v>39</v>
      </c>
      <c r="D342" s="50">
        <v>27</v>
      </c>
      <c r="L342" s="20"/>
      <c r="M342" s="49">
        <v>340</v>
      </c>
      <c r="N342" s="17" t="s">
        <v>890</v>
      </c>
      <c r="O342" s="18" t="s">
        <v>26</v>
      </c>
      <c r="P342" s="50">
        <v>151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335</v>
      </c>
      <c r="B343" s="17" t="s">
        <v>910</v>
      </c>
      <c r="C343" s="18" t="s">
        <v>19</v>
      </c>
      <c r="D343" s="50">
        <v>27</v>
      </c>
      <c r="L343" s="20"/>
      <c r="M343" s="49">
        <v>340</v>
      </c>
      <c r="N343" s="17" t="s">
        <v>923</v>
      </c>
      <c r="O343" s="18" t="s">
        <v>26</v>
      </c>
      <c r="P343" s="50">
        <v>4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335</v>
      </c>
      <c r="B344" s="17" t="s">
        <v>1098</v>
      </c>
      <c r="C344" s="18" t="s">
        <v>1094</v>
      </c>
      <c r="D344" s="50">
        <v>27</v>
      </c>
      <c r="L344" s="20"/>
      <c r="M344" s="49">
        <v>340</v>
      </c>
      <c r="N344" s="17" t="s">
        <v>1355</v>
      </c>
      <c r="O344" s="18" t="s">
        <v>39</v>
      </c>
      <c r="P344" s="50">
        <v>4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335</v>
      </c>
      <c r="B345" s="17" t="s">
        <v>1336</v>
      </c>
      <c r="C345" s="18" t="s">
        <v>39</v>
      </c>
      <c r="D345" s="50">
        <v>27</v>
      </c>
      <c r="L345" s="20"/>
      <c r="M345" s="49">
        <v>340</v>
      </c>
      <c r="N345" s="17" t="s">
        <v>1397</v>
      </c>
      <c r="O345" s="18" t="s">
        <v>39</v>
      </c>
      <c r="P345" s="50">
        <v>4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335</v>
      </c>
      <c r="B346" s="17" t="s">
        <v>538</v>
      </c>
      <c r="C346" s="18" t="s">
        <v>26</v>
      </c>
      <c r="D346" s="50">
        <v>27</v>
      </c>
      <c r="L346" s="20"/>
      <c r="M346" s="49">
        <v>344</v>
      </c>
      <c r="N346" s="17" t="s">
        <v>892</v>
      </c>
      <c r="O346" s="18" t="s">
        <v>57</v>
      </c>
      <c r="P346" s="50">
        <v>3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335</v>
      </c>
      <c r="B347" s="17" t="s">
        <v>227</v>
      </c>
      <c r="C347" s="18" t="s">
        <v>57</v>
      </c>
      <c r="D347" s="50">
        <v>27</v>
      </c>
      <c r="L347" s="20"/>
      <c r="M347" s="49">
        <v>344</v>
      </c>
      <c r="N347" s="17" t="s">
        <v>1868</v>
      </c>
      <c r="O347" s="18" t="s">
        <v>44</v>
      </c>
      <c r="P347" s="50">
        <v>3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335</v>
      </c>
      <c r="B348" s="17" t="s">
        <v>1725</v>
      </c>
      <c r="C348" s="18" t="s">
        <v>32</v>
      </c>
      <c r="D348" s="50">
        <v>27</v>
      </c>
      <c r="L348" s="20"/>
      <c r="M348" s="49">
        <v>344</v>
      </c>
      <c r="N348" s="17" t="s">
        <v>1869</v>
      </c>
      <c r="O348" s="18" t="s">
        <v>44</v>
      </c>
      <c r="P348" s="50">
        <v>3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347</v>
      </c>
      <c r="B349" s="17" t="s">
        <v>1728</v>
      </c>
      <c r="C349" s="18" t="s">
        <v>39</v>
      </c>
      <c r="D349" s="50">
        <v>26</v>
      </c>
      <c r="L349" s="20"/>
      <c r="M349" s="49">
        <v>344</v>
      </c>
      <c r="N349" s="17" t="s">
        <v>1899</v>
      </c>
      <c r="O349" s="18" t="s">
        <v>44</v>
      </c>
      <c r="P349" s="50">
        <v>3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347</v>
      </c>
      <c r="B350" s="17" t="s">
        <v>1729</v>
      </c>
      <c r="C350" s="18" t="s">
        <v>48</v>
      </c>
      <c r="D350" s="50">
        <v>26</v>
      </c>
      <c r="L350" s="20"/>
      <c r="M350" s="49">
        <v>344</v>
      </c>
      <c r="N350" s="17" t="s">
        <v>1900</v>
      </c>
      <c r="O350" s="18" t="s">
        <v>93</v>
      </c>
      <c r="P350" s="50">
        <v>3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347</v>
      </c>
      <c r="B351" s="17" t="s">
        <v>1802</v>
      </c>
      <c r="C351" s="18" t="s">
        <v>26</v>
      </c>
      <c r="D351" s="50">
        <v>26</v>
      </c>
      <c r="L351" s="20"/>
      <c r="M351" s="49">
        <v>344</v>
      </c>
      <c r="N351" s="17" t="s">
        <v>1921</v>
      </c>
      <c r="O351" s="18" t="s">
        <v>48</v>
      </c>
      <c r="P351" s="50">
        <v>3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347</v>
      </c>
      <c r="B352" s="17" t="s">
        <v>1924</v>
      </c>
      <c r="C352" s="18" t="s">
        <v>48</v>
      </c>
      <c r="D352" s="50">
        <v>26</v>
      </c>
      <c r="L352" s="20"/>
      <c r="M352" s="49">
        <v>344</v>
      </c>
      <c r="N352" s="17" t="s">
        <v>1016</v>
      </c>
      <c r="O352" s="18" t="s">
        <v>48</v>
      </c>
      <c r="P352" s="50">
        <v>3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347</v>
      </c>
      <c r="B353" s="17" t="s">
        <v>2057</v>
      </c>
      <c r="C353" s="18" t="s">
        <v>34</v>
      </c>
      <c r="D353" s="50" t="s">
        <v>2612</v>
      </c>
      <c r="L353" s="20"/>
      <c r="M353" s="49">
        <v>344</v>
      </c>
      <c r="N353" s="17" t="s">
        <v>584</v>
      </c>
      <c r="O353" s="18" t="s">
        <v>34</v>
      </c>
      <c r="P353" s="50">
        <v>-181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347</v>
      </c>
      <c r="B354" s="17" t="s">
        <v>2058</v>
      </c>
      <c r="C354" s="18" t="s">
        <v>68</v>
      </c>
      <c r="D354" s="50" t="s">
        <v>2612</v>
      </c>
      <c r="L354" s="20"/>
      <c r="M354" s="49">
        <v>344</v>
      </c>
      <c r="N354" s="17" t="s">
        <v>710</v>
      </c>
      <c r="O354" s="18" t="s">
        <v>34</v>
      </c>
      <c r="P354" s="50">
        <v>-197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347</v>
      </c>
      <c r="B355" s="17" t="s">
        <v>566</v>
      </c>
      <c r="C355" s="18" t="s">
        <v>56</v>
      </c>
      <c r="D355" s="50">
        <v>26</v>
      </c>
      <c r="L355" s="20"/>
      <c r="M355" s="49">
        <v>344</v>
      </c>
      <c r="N355" s="17" t="s">
        <v>1744</v>
      </c>
      <c r="O355" s="18" t="s">
        <v>32</v>
      </c>
      <c r="P355" s="50">
        <v>3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347</v>
      </c>
      <c r="B356" s="17" t="s">
        <v>233</v>
      </c>
      <c r="C356" s="18" t="s">
        <v>48</v>
      </c>
      <c r="D356" s="50">
        <v>26</v>
      </c>
      <c r="L356" s="20"/>
      <c r="M356" s="49">
        <v>344</v>
      </c>
      <c r="N356" s="17" t="s">
        <v>683</v>
      </c>
      <c r="O356" s="18" t="s">
        <v>19</v>
      </c>
      <c r="P356" s="50">
        <v>-88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347</v>
      </c>
      <c r="B357" s="17" t="s">
        <v>470</v>
      </c>
      <c r="C357" s="18" t="s">
        <v>19</v>
      </c>
      <c r="D357" s="50">
        <v>26</v>
      </c>
      <c r="L357" s="20"/>
      <c r="M357" s="49">
        <v>344</v>
      </c>
      <c r="N357" s="17" t="s">
        <v>1941</v>
      </c>
      <c r="O357" s="18" t="s">
        <v>59</v>
      </c>
      <c r="P357" s="50">
        <v>3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347</v>
      </c>
      <c r="B358" s="17" t="s">
        <v>1649</v>
      </c>
      <c r="C358" s="18" t="s">
        <v>26</v>
      </c>
      <c r="D358" s="50" t="s">
        <v>2612</v>
      </c>
      <c r="L358" s="20"/>
      <c r="M358" s="49">
        <v>356</v>
      </c>
      <c r="N358" s="17" t="s">
        <v>1715</v>
      </c>
      <c r="O358" s="18" t="s">
        <v>39</v>
      </c>
      <c r="P358" s="50">
        <v>1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347</v>
      </c>
      <c r="B359" s="17" t="s">
        <v>1058</v>
      </c>
      <c r="C359" s="18" t="s">
        <v>32</v>
      </c>
      <c r="D359" s="50">
        <v>26</v>
      </c>
      <c r="L359" s="20"/>
      <c r="M359" s="49">
        <v>357</v>
      </c>
      <c r="N359" s="17" t="s">
        <v>894</v>
      </c>
      <c r="O359" s="18" t="s">
        <v>508</v>
      </c>
      <c r="P359" s="50">
        <v>1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347</v>
      </c>
      <c r="B360" s="17" t="s">
        <v>479</v>
      </c>
      <c r="C360" s="18" t="s">
        <v>19</v>
      </c>
      <c r="D360" s="50">
        <v>26</v>
      </c>
      <c r="L360" s="20"/>
      <c r="M360" s="49">
        <v>357</v>
      </c>
      <c r="N360" s="17" t="s">
        <v>1214</v>
      </c>
      <c r="O360" s="18" t="s">
        <v>57</v>
      </c>
      <c r="P360" s="50">
        <v>1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347</v>
      </c>
      <c r="B361" s="17" t="s">
        <v>513</v>
      </c>
      <c r="C361" s="18" t="s">
        <v>19</v>
      </c>
      <c r="D361" s="50">
        <v>26</v>
      </c>
      <c r="L361" s="20"/>
      <c r="M361" s="49">
        <v>357</v>
      </c>
      <c r="N361" s="17" t="s">
        <v>1773</v>
      </c>
      <c r="O361" s="18" t="s">
        <v>39</v>
      </c>
      <c r="P361" s="50">
        <v>1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347</v>
      </c>
      <c r="B362" s="17" t="s">
        <v>510</v>
      </c>
      <c r="C362" s="18" t="s">
        <v>19</v>
      </c>
      <c r="D362" s="50">
        <v>26</v>
      </c>
      <c r="L362" s="20"/>
      <c r="M362" s="49">
        <v>357</v>
      </c>
      <c r="N362" s="17" t="s">
        <v>1745</v>
      </c>
      <c r="O362" s="18" t="s">
        <v>32</v>
      </c>
      <c r="P362" s="50">
        <v>1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347</v>
      </c>
      <c r="B363" s="17" t="s">
        <v>1326</v>
      </c>
      <c r="C363" s="18" t="s">
        <v>93</v>
      </c>
      <c r="D363" s="50">
        <v>26</v>
      </c>
      <c r="L363" s="20"/>
      <c r="M363" s="49">
        <v>357</v>
      </c>
      <c r="N363" s="17" t="s">
        <v>486</v>
      </c>
      <c r="O363" s="18" t="s">
        <v>19</v>
      </c>
      <c r="P363" s="50">
        <v>1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347</v>
      </c>
      <c r="B364" s="17" t="s">
        <v>491</v>
      </c>
      <c r="C364" s="18" t="s">
        <v>19</v>
      </c>
      <c r="D364" s="50">
        <v>26</v>
      </c>
      <c r="L364" s="20"/>
      <c r="M364" s="49">
        <v>357</v>
      </c>
      <c r="N364" s="17" t="s">
        <v>653</v>
      </c>
      <c r="O364" s="18" t="s">
        <v>59</v>
      </c>
      <c r="P364" s="50">
        <v>1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347</v>
      </c>
      <c r="B365" s="17" t="s">
        <v>1430</v>
      </c>
      <c r="C365" s="18" t="s">
        <v>48</v>
      </c>
      <c r="D365" s="50">
        <v>26</v>
      </c>
      <c r="L365" s="20"/>
      <c r="M365" s="49">
        <v>357</v>
      </c>
      <c r="N365" s="17" t="s">
        <v>821</v>
      </c>
      <c r="O365" s="18" t="s">
        <v>19</v>
      </c>
      <c r="P365" s="50">
        <v>1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347</v>
      </c>
      <c r="B366" s="17" t="s">
        <v>1726</v>
      </c>
      <c r="C366" s="18" t="s">
        <v>1094</v>
      </c>
      <c r="D366" s="50">
        <v>26</v>
      </c>
      <c r="L366" s="20"/>
      <c r="M366" s="49">
        <v>357</v>
      </c>
      <c r="N366" s="17" t="s">
        <v>909</v>
      </c>
      <c r="O366" s="18" t="s">
        <v>93</v>
      </c>
      <c r="P366" s="50">
        <v>1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347</v>
      </c>
      <c r="B367" s="17" t="s">
        <v>1727</v>
      </c>
      <c r="C367" s="18" t="s">
        <v>39</v>
      </c>
      <c r="D367" s="50">
        <v>26</v>
      </c>
      <c r="L367" s="20"/>
      <c r="M367" s="49">
        <v>365</v>
      </c>
      <c r="N367" s="17" t="s">
        <v>750</v>
      </c>
      <c r="O367" s="18" t="s">
        <v>39</v>
      </c>
      <c r="P367" s="50">
        <v>1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366</v>
      </c>
      <c r="B368" s="17" t="s">
        <v>198</v>
      </c>
      <c r="C368" s="18" t="s">
        <v>48</v>
      </c>
      <c r="D368" s="50">
        <v>25</v>
      </c>
      <c r="L368" s="20"/>
      <c r="M368" s="49">
        <v>366</v>
      </c>
      <c r="N368" s="17" t="s">
        <v>186</v>
      </c>
      <c r="O368" s="18" t="s">
        <v>48</v>
      </c>
      <c r="P368" s="50">
        <v>1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366</v>
      </c>
      <c r="B369" s="17" t="s">
        <v>406</v>
      </c>
      <c r="C369" s="18" t="s">
        <v>59</v>
      </c>
      <c r="D369" s="50">
        <v>-237</v>
      </c>
      <c r="L369" s="20"/>
      <c r="M369" s="49">
        <v>366</v>
      </c>
      <c r="N369" s="17" t="s">
        <v>1870</v>
      </c>
      <c r="O369" s="18" t="s">
        <v>44</v>
      </c>
      <c r="P369" s="50">
        <v>1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366</v>
      </c>
      <c r="B370" s="17" t="s">
        <v>1829</v>
      </c>
      <c r="C370" s="18" t="s">
        <v>56</v>
      </c>
      <c r="D370" s="50">
        <v>25</v>
      </c>
      <c r="L370" s="20"/>
      <c r="M370" s="49">
        <v>366</v>
      </c>
      <c r="N370" s="17" t="s">
        <v>1901</v>
      </c>
      <c r="O370" s="18" t="s">
        <v>93</v>
      </c>
      <c r="P370" s="50">
        <v>1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366</v>
      </c>
      <c r="B371" s="17" t="s">
        <v>1804</v>
      </c>
      <c r="C371" s="18" t="s">
        <v>26</v>
      </c>
      <c r="D371" s="50">
        <v>25</v>
      </c>
      <c r="L371" s="20"/>
      <c r="M371" s="49">
        <v>366</v>
      </c>
      <c r="N371" s="17" t="s">
        <v>1926</v>
      </c>
      <c r="O371" s="18" t="s">
        <v>48</v>
      </c>
      <c r="P371" s="50">
        <v>1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366</v>
      </c>
      <c r="B372" s="17" t="s">
        <v>2059</v>
      </c>
      <c r="C372" s="18" t="s">
        <v>68</v>
      </c>
      <c r="D372" s="50" t="s">
        <v>2612</v>
      </c>
      <c r="L372" s="20"/>
      <c r="M372" s="49">
        <v>366</v>
      </c>
      <c r="N372" s="17" t="s">
        <v>1942</v>
      </c>
      <c r="O372" s="18" t="s">
        <v>59</v>
      </c>
      <c r="P372" s="50">
        <v>1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366</v>
      </c>
      <c r="B373" s="17" t="s">
        <v>466</v>
      </c>
      <c r="C373" s="18" t="s">
        <v>19</v>
      </c>
      <c r="D373" s="50">
        <v>25</v>
      </c>
      <c r="L373" s="20"/>
      <c r="M373" s="49">
        <v>366</v>
      </c>
      <c r="N373" s="17" t="s">
        <v>1213</v>
      </c>
      <c r="O373" s="18" t="s">
        <v>57</v>
      </c>
      <c r="P373" s="50">
        <v>1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366</v>
      </c>
      <c r="B374" s="17" t="s">
        <v>1028</v>
      </c>
      <c r="C374" s="18" t="s">
        <v>19</v>
      </c>
      <c r="D374" s="50">
        <v>25</v>
      </c>
      <c r="L374" s="20"/>
      <c r="M374" s="49">
        <v>366</v>
      </c>
      <c r="N374" s="17" t="s">
        <v>1251</v>
      </c>
      <c r="O374" s="18" t="s">
        <v>508</v>
      </c>
      <c r="P374" s="50">
        <v>1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366</v>
      </c>
      <c r="B375" s="17" t="s">
        <v>1506</v>
      </c>
      <c r="C375" s="18" t="s">
        <v>19</v>
      </c>
      <c r="D375" s="50">
        <v>25</v>
      </c>
      <c r="L375" s="20"/>
      <c r="M375" s="49">
        <v>366</v>
      </c>
      <c r="N375" s="17" t="s">
        <v>1224</v>
      </c>
      <c r="O375" s="18" t="s">
        <v>26</v>
      </c>
      <c r="P375" s="50">
        <v>1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366</v>
      </c>
      <c r="B376" s="17" t="s">
        <v>1730</v>
      </c>
      <c r="C376" s="18" t="s">
        <v>68</v>
      </c>
      <c r="D376" s="50">
        <v>25</v>
      </c>
      <c r="L376" s="20"/>
      <c r="M376" s="49">
        <v>366</v>
      </c>
      <c r="N376" s="17" t="s">
        <v>1089</v>
      </c>
      <c r="O376" s="18" t="s">
        <v>26</v>
      </c>
      <c r="P376" s="50">
        <v>1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375</v>
      </c>
      <c r="B377" s="17" t="s">
        <v>1733</v>
      </c>
      <c r="C377" s="18" t="s">
        <v>48</v>
      </c>
      <c r="D377" s="50">
        <v>24</v>
      </c>
      <c r="L377" s="20"/>
      <c r="M377" s="49">
        <v>366</v>
      </c>
      <c r="N377" s="17" t="s">
        <v>1306</v>
      </c>
      <c r="O377" s="18" t="s">
        <v>44</v>
      </c>
      <c r="P377" s="50">
        <v>1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375</v>
      </c>
      <c r="B378" s="17" t="s">
        <v>2060</v>
      </c>
      <c r="C378" s="18" t="s">
        <v>68</v>
      </c>
      <c r="D378" s="50" t="s">
        <v>2612</v>
      </c>
      <c r="L378" s="20"/>
      <c r="M378" s="49">
        <v>366</v>
      </c>
      <c r="N378" s="17" t="s">
        <v>505</v>
      </c>
      <c r="O378" s="18" t="s">
        <v>19</v>
      </c>
      <c r="P378" s="50">
        <v>1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375</v>
      </c>
      <c r="B379" s="17" t="s">
        <v>482</v>
      </c>
      <c r="C379" s="18" t="s">
        <v>68</v>
      </c>
      <c r="D379" s="50" t="s">
        <v>2612</v>
      </c>
      <c r="L379" s="20"/>
      <c r="M379" s="49">
        <v>366</v>
      </c>
      <c r="N379" s="17" t="s">
        <v>579</v>
      </c>
      <c r="O379" s="18" t="s">
        <v>34</v>
      </c>
      <c r="P379" s="50" t="s">
        <v>2612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375</v>
      </c>
      <c r="B380" s="17" t="s">
        <v>224</v>
      </c>
      <c r="C380" s="18" t="s">
        <v>56</v>
      </c>
      <c r="D380" s="50">
        <v>24</v>
      </c>
      <c r="L380" s="20"/>
      <c r="M380" s="49">
        <v>366</v>
      </c>
      <c r="N380" s="17" t="s">
        <v>344</v>
      </c>
      <c r="O380" s="18" t="s">
        <v>48</v>
      </c>
      <c r="P380" s="50">
        <v>1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375</v>
      </c>
      <c r="B381" s="17" t="s">
        <v>1057</v>
      </c>
      <c r="C381" s="18" t="s">
        <v>32</v>
      </c>
      <c r="D381" s="50">
        <v>24</v>
      </c>
      <c r="L381" s="20"/>
      <c r="M381" s="49">
        <v>366</v>
      </c>
      <c r="N381" s="17" t="s">
        <v>1781</v>
      </c>
      <c r="O381" s="18" t="s">
        <v>93</v>
      </c>
      <c r="P381" s="50">
        <v>1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375</v>
      </c>
      <c r="B382" s="17" t="s">
        <v>1731</v>
      </c>
      <c r="C382" s="18" t="s">
        <v>68</v>
      </c>
      <c r="D382" s="50">
        <v>24</v>
      </c>
      <c r="L382" s="20"/>
      <c r="M382" s="49">
        <v>366</v>
      </c>
      <c r="N382" s="17" t="s">
        <v>1708</v>
      </c>
      <c r="O382" s="18" t="s">
        <v>48</v>
      </c>
      <c r="P382" s="50">
        <v>1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375</v>
      </c>
      <c r="B383" s="17" t="s">
        <v>1732</v>
      </c>
      <c r="C383" s="18" t="s">
        <v>1094</v>
      </c>
      <c r="D383" s="50">
        <v>24</v>
      </c>
      <c r="L383" s="20"/>
      <c r="M383" s="49">
        <v>366</v>
      </c>
      <c r="N383" s="17" t="s">
        <v>190</v>
      </c>
      <c r="O383" s="18" t="s">
        <v>44</v>
      </c>
      <c r="P383" s="50">
        <v>1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382</v>
      </c>
      <c r="B384" s="17" t="s">
        <v>1735</v>
      </c>
      <c r="C384" s="18" t="s">
        <v>48</v>
      </c>
      <c r="D384" s="50">
        <v>23</v>
      </c>
      <c r="L384" s="20"/>
      <c r="M384" s="49">
        <v>382</v>
      </c>
      <c r="N384" s="17" t="s">
        <v>1180</v>
      </c>
      <c r="O384" s="18" t="s">
        <v>34</v>
      </c>
      <c r="P384" s="50">
        <v>-208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382</v>
      </c>
      <c r="B385" s="17" t="s">
        <v>528</v>
      </c>
      <c r="C385" s="18" t="s">
        <v>56</v>
      </c>
      <c r="D385" s="50">
        <v>23</v>
      </c>
      <c r="L385" s="20"/>
      <c r="M385" s="49">
        <v>383</v>
      </c>
      <c r="N385" s="17" t="s">
        <v>1943</v>
      </c>
      <c r="O385" s="18" t="s">
        <v>59</v>
      </c>
      <c r="P385" s="50">
        <v>-1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382</v>
      </c>
      <c r="B386" s="17" t="s">
        <v>1919</v>
      </c>
      <c r="C386" s="18" t="s">
        <v>48</v>
      </c>
      <c r="D386" s="50">
        <v>23</v>
      </c>
      <c r="L386" s="20"/>
      <c r="M386" s="49">
        <v>384</v>
      </c>
      <c r="N386" s="17" t="s">
        <v>337</v>
      </c>
      <c r="O386" s="18" t="s">
        <v>19</v>
      </c>
      <c r="P386" s="50">
        <v>-98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382</v>
      </c>
      <c r="B387" s="17" t="s">
        <v>1734</v>
      </c>
      <c r="C387" s="18" t="s">
        <v>59</v>
      </c>
      <c r="D387" s="50">
        <v>23</v>
      </c>
      <c r="L387" s="20"/>
      <c r="M387" s="49">
        <v>384</v>
      </c>
      <c r="N387" s="17" t="s">
        <v>1289</v>
      </c>
      <c r="O387" s="18" t="s">
        <v>26</v>
      </c>
      <c r="P387" s="50">
        <v>0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382</v>
      </c>
      <c r="B388" s="17" t="s">
        <v>469</v>
      </c>
      <c r="C388" s="18" t="s">
        <v>19</v>
      </c>
      <c r="D388" s="50">
        <v>23</v>
      </c>
      <c r="L388" s="20"/>
      <c r="M388" s="49">
        <v>386</v>
      </c>
      <c r="N388" s="17" t="s">
        <v>896</v>
      </c>
      <c r="O388" s="18" t="s">
        <v>508</v>
      </c>
      <c r="P388" s="50">
        <v>-1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387</v>
      </c>
      <c r="B389" s="17" t="s">
        <v>515</v>
      </c>
      <c r="C389" s="18" t="s">
        <v>19</v>
      </c>
      <c r="D389" s="50">
        <v>23</v>
      </c>
      <c r="L389" s="20"/>
      <c r="M389" s="49">
        <v>386</v>
      </c>
      <c r="N389" s="17" t="s">
        <v>1927</v>
      </c>
      <c r="O389" s="18" t="s">
        <v>48</v>
      </c>
      <c r="P389" s="50">
        <v>-1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387</v>
      </c>
      <c r="B390" s="17" t="s">
        <v>1429</v>
      </c>
      <c r="C390" s="18" t="s">
        <v>48</v>
      </c>
      <c r="D390" s="50">
        <v>23</v>
      </c>
      <c r="L390" s="20"/>
      <c r="M390" s="49">
        <v>386</v>
      </c>
      <c r="N390" s="17" t="s">
        <v>1305</v>
      </c>
      <c r="O390" s="18" t="s">
        <v>44</v>
      </c>
      <c r="P390" s="50">
        <v>-1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389</v>
      </c>
      <c r="B391" s="17" t="s">
        <v>1738</v>
      </c>
      <c r="C391" s="18" t="s">
        <v>48</v>
      </c>
      <c r="D391" s="50">
        <v>23</v>
      </c>
      <c r="L391" s="20"/>
      <c r="M391" s="49">
        <v>386</v>
      </c>
      <c r="N391" s="17" t="s">
        <v>1750</v>
      </c>
      <c r="O391" s="18" t="s">
        <v>1094</v>
      </c>
      <c r="P391" s="50">
        <v>-1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389</v>
      </c>
      <c r="B392" s="17" t="s">
        <v>1830</v>
      </c>
      <c r="C392" s="18" t="s">
        <v>56</v>
      </c>
      <c r="D392" s="50">
        <v>23</v>
      </c>
      <c r="L392" s="20"/>
      <c r="M392" s="49">
        <v>386</v>
      </c>
      <c r="N392" s="17" t="s">
        <v>1857</v>
      </c>
      <c r="O392" s="18" t="s">
        <v>56</v>
      </c>
      <c r="P392" s="50">
        <v>-1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389</v>
      </c>
      <c r="B393" s="17" t="s">
        <v>1925</v>
      </c>
      <c r="C393" s="18" t="s">
        <v>48</v>
      </c>
      <c r="D393" s="50">
        <v>23</v>
      </c>
      <c r="L393" s="20"/>
      <c r="M393" s="49">
        <v>386</v>
      </c>
      <c r="N393" s="17" t="s">
        <v>487</v>
      </c>
      <c r="O393" s="18" t="s">
        <v>68</v>
      </c>
      <c r="P393" s="50" t="s">
        <v>2612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389</v>
      </c>
      <c r="B394" s="17" t="s">
        <v>170</v>
      </c>
      <c r="C394" s="18" t="s">
        <v>19</v>
      </c>
      <c r="D394" s="50">
        <v>23</v>
      </c>
      <c r="L394" s="20"/>
      <c r="M394" s="49">
        <v>386</v>
      </c>
      <c r="N394" s="17" t="s">
        <v>1748</v>
      </c>
      <c r="O394" s="18" t="s">
        <v>48</v>
      </c>
      <c r="P394" s="50">
        <v>-1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389</v>
      </c>
      <c r="B395" s="17" t="s">
        <v>1212</v>
      </c>
      <c r="C395" s="18" t="s">
        <v>57</v>
      </c>
      <c r="D395" s="50">
        <v>23</v>
      </c>
      <c r="L395" s="20"/>
      <c r="M395" s="49">
        <v>386</v>
      </c>
      <c r="N395" s="17" t="s">
        <v>1749</v>
      </c>
      <c r="O395" s="18" t="s">
        <v>48</v>
      </c>
      <c r="P395" s="50">
        <v>-1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389</v>
      </c>
      <c r="B396" s="17" t="s">
        <v>1322</v>
      </c>
      <c r="C396" s="18" t="s">
        <v>39</v>
      </c>
      <c r="D396" s="50">
        <v>23</v>
      </c>
      <c r="L396" s="20"/>
      <c r="M396" s="49">
        <v>386</v>
      </c>
      <c r="N396" s="17" t="s">
        <v>1618</v>
      </c>
      <c r="O396" s="18" t="s">
        <v>26</v>
      </c>
      <c r="P396" s="50">
        <v>-1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389</v>
      </c>
      <c r="B397" s="17" t="s">
        <v>1736</v>
      </c>
      <c r="C397" s="18" t="s">
        <v>1094</v>
      </c>
      <c r="D397" s="50">
        <v>23</v>
      </c>
      <c r="L397" s="20"/>
      <c r="M397" s="49">
        <v>386</v>
      </c>
      <c r="N397" s="17" t="s">
        <v>867</v>
      </c>
      <c r="O397" s="18" t="s">
        <v>39</v>
      </c>
      <c r="P397" s="50">
        <v>-1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389</v>
      </c>
      <c r="B398" s="17" t="s">
        <v>1737</v>
      </c>
      <c r="C398" s="18" t="s">
        <v>1094</v>
      </c>
      <c r="D398" s="50">
        <v>23</v>
      </c>
      <c r="L398" s="20"/>
      <c r="M398" s="49">
        <v>396</v>
      </c>
      <c r="N398" s="17" t="s">
        <v>1840</v>
      </c>
      <c r="O398" s="18" t="s">
        <v>508</v>
      </c>
      <c r="P398" s="50">
        <v>-2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397</v>
      </c>
      <c r="B399" s="17" t="s">
        <v>1739</v>
      </c>
      <c r="C399" s="18" t="s">
        <v>48</v>
      </c>
      <c r="D399" s="50">
        <v>24</v>
      </c>
      <c r="L399" s="20"/>
      <c r="M399" s="49">
        <v>396</v>
      </c>
      <c r="N399" s="17" t="s">
        <v>1928</v>
      </c>
      <c r="O399" s="18" t="s">
        <v>48</v>
      </c>
      <c r="P399" s="50">
        <v>-2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397</v>
      </c>
      <c r="B400" s="17" t="s">
        <v>1831</v>
      </c>
      <c r="C400" s="18" t="s">
        <v>56</v>
      </c>
      <c r="D400" s="50">
        <v>24</v>
      </c>
      <c r="L400" s="20"/>
      <c r="M400" s="49">
        <v>396</v>
      </c>
      <c r="N400" s="17" t="s">
        <v>1752</v>
      </c>
      <c r="O400" s="18" t="s">
        <v>48</v>
      </c>
      <c r="P400" s="50">
        <v>-2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397</v>
      </c>
      <c r="B401" s="17" t="s">
        <v>204</v>
      </c>
      <c r="C401" s="18" t="s">
        <v>56</v>
      </c>
      <c r="D401" s="50">
        <v>24</v>
      </c>
      <c r="L401" s="20"/>
      <c r="M401" s="49">
        <v>396</v>
      </c>
      <c r="N401" s="17" t="s">
        <v>1753</v>
      </c>
      <c r="O401" s="18" t="s">
        <v>68</v>
      </c>
      <c r="P401" s="50">
        <v>-2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397</v>
      </c>
      <c r="B402" s="17" t="s">
        <v>691</v>
      </c>
      <c r="C402" s="18" t="s">
        <v>56</v>
      </c>
      <c r="D402" s="50">
        <v>24</v>
      </c>
      <c r="L402" s="20"/>
      <c r="M402" s="49">
        <v>396</v>
      </c>
      <c r="N402" s="17" t="s">
        <v>359</v>
      </c>
      <c r="O402" s="18" t="s">
        <v>56</v>
      </c>
      <c r="P402" s="50">
        <v>-2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397</v>
      </c>
      <c r="B403" s="17" t="s">
        <v>1134</v>
      </c>
      <c r="C403" s="18" t="s">
        <v>26</v>
      </c>
      <c r="D403" s="50" t="s">
        <v>2612</v>
      </c>
      <c r="L403" s="20"/>
      <c r="M403" s="49">
        <v>396</v>
      </c>
      <c r="N403" s="17" t="s">
        <v>1751</v>
      </c>
      <c r="O403" s="18" t="s">
        <v>93</v>
      </c>
      <c r="P403" s="50">
        <v>-2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397</v>
      </c>
      <c r="B404" s="17" t="s">
        <v>1384</v>
      </c>
      <c r="C404" s="18" t="s">
        <v>39</v>
      </c>
      <c r="D404" s="50">
        <v>24</v>
      </c>
      <c r="L404" s="20"/>
      <c r="M404" s="49">
        <v>396</v>
      </c>
      <c r="N404" s="17" t="s">
        <v>409</v>
      </c>
      <c r="O404" s="18" t="s">
        <v>68</v>
      </c>
      <c r="P404" s="50" t="s">
        <v>2612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397</v>
      </c>
      <c r="B405" s="17" t="s">
        <v>1940</v>
      </c>
      <c r="C405" s="18" t="s">
        <v>48</v>
      </c>
      <c r="D405" s="50">
        <v>24</v>
      </c>
      <c r="L405" s="20"/>
      <c r="M405" s="49">
        <v>396</v>
      </c>
      <c r="N405" s="17" t="s">
        <v>1685</v>
      </c>
      <c r="O405" s="18" t="s">
        <v>26</v>
      </c>
      <c r="P405" s="50">
        <v>-2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404</v>
      </c>
      <c r="B406" s="17" t="s">
        <v>1740</v>
      </c>
      <c r="C406" s="18" t="s">
        <v>48</v>
      </c>
      <c r="D406" s="50">
        <v>23</v>
      </c>
      <c r="L406" s="20"/>
      <c r="M406" s="49">
        <v>404</v>
      </c>
      <c r="N406" s="17" t="s">
        <v>1902</v>
      </c>
      <c r="O406" s="18" t="s">
        <v>32</v>
      </c>
      <c r="P406" s="50">
        <v>-1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404</v>
      </c>
      <c r="B407" s="17" t="s">
        <v>2061</v>
      </c>
      <c r="C407" s="18" t="s">
        <v>34</v>
      </c>
      <c r="D407" s="50" t="s">
        <v>2612</v>
      </c>
      <c r="L407" s="20"/>
      <c r="M407" s="49">
        <v>404</v>
      </c>
      <c r="N407" s="17" t="s">
        <v>1929</v>
      </c>
      <c r="O407" s="18" t="s">
        <v>48</v>
      </c>
      <c r="P407" s="50">
        <v>-1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406</v>
      </c>
      <c r="B408" s="17" t="s">
        <v>1741</v>
      </c>
      <c r="C408" s="18" t="s">
        <v>48</v>
      </c>
      <c r="D408" s="50">
        <v>22</v>
      </c>
      <c r="L408" s="20"/>
      <c r="M408" s="49">
        <v>404</v>
      </c>
      <c r="N408" s="17" t="s">
        <v>1174</v>
      </c>
      <c r="O408" s="18" t="s">
        <v>32</v>
      </c>
      <c r="P408" s="50">
        <v>-1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407</v>
      </c>
      <c r="B409" s="17" t="s">
        <v>1742</v>
      </c>
      <c r="C409" s="18" t="s">
        <v>48</v>
      </c>
      <c r="D409" s="50">
        <v>22</v>
      </c>
      <c r="L409" s="20"/>
      <c r="M409" s="49">
        <v>404</v>
      </c>
      <c r="N409" s="17" t="s">
        <v>488</v>
      </c>
      <c r="O409" s="18" t="s">
        <v>68</v>
      </c>
      <c r="P409" s="50" t="s">
        <v>2612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407</v>
      </c>
      <c r="B410" s="17" t="s">
        <v>1832</v>
      </c>
      <c r="C410" s="18" t="s">
        <v>56</v>
      </c>
      <c r="D410" s="50">
        <v>22</v>
      </c>
      <c r="L410" s="20"/>
      <c r="M410" s="49">
        <v>404</v>
      </c>
      <c r="N410" s="17" t="s">
        <v>1255</v>
      </c>
      <c r="O410" s="18" t="s">
        <v>508</v>
      </c>
      <c r="P410" s="50">
        <v>-1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407</v>
      </c>
      <c r="B411" s="17" t="s">
        <v>1833</v>
      </c>
      <c r="C411" s="18" t="s">
        <v>56</v>
      </c>
      <c r="D411" s="50">
        <v>22</v>
      </c>
      <c r="L411" s="20"/>
      <c r="M411" s="49">
        <v>404</v>
      </c>
      <c r="N411" s="17" t="s">
        <v>556</v>
      </c>
      <c r="O411" s="18" t="s">
        <v>39</v>
      </c>
      <c r="P411" s="50">
        <v>-1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407</v>
      </c>
      <c r="B412" s="17" t="s">
        <v>355</v>
      </c>
      <c r="C412" s="18" t="s">
        <v>56</v>
      </c>
      <c r="D412" s="50">
        <v>22</v>
      </c>
      <c r="L412" s="20"/>
      <c r="M412" s="49">
        <v>404</v>
      </c>
      <c r="N412" s="17" t="s">
        <v>1349</v>
      </c>
      <c r="O412" s="18" t="s">
        <v>39</v>
      </c>
      <c r="P412" s="50">
        <v>-1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407</v>
      </c>
      <c r="B413" s="17" t="s">
        <v>671</v>
      </c>
      <c r="C413" s="18" t="s">
        <v>39</v>
      </c>
      <c r="D413" s="50">
        <v>22</v>
      </c>
      <c r="L413" s="20"/>
      <c r="M413" s="49">
        <v>404</v>
      </c>
      <c r="N413" s="17" t="s">
        <v>1376</v>
      </c>
      <c r="O413" s="18" t="s">
        <v>93</v>
      </c>
      <c r="P413" s="50">
        <v>-236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407</v>
      </c>
      <c r="B414" s="17" t="s">
        <v>873</v>
      </c>
      <c r="C414" s="18" t="s">
        <v>39</v>
      </c>
      <c r="D414" s="50">
        <v>22</v>
      </c>
      <c r="L414" s="20"/>
      <c r="M414" s="49">
        <v>404</v>
      </c>
      <c r="N414" s="17" t="s">
        <v>473</v>
      </c>
      <c r="O414" s="18" t="s">
        <v>19</v>
      </c>
      <c r="P414" s="50">
        <v>-1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413</v>
      </c>
      <c r="B415" s="17" t="s">
        <v>1834</v>
      </c>
      <c r="C415" s="18" t="s">
        <v>56</v>
      </c>
      <c r="D415" s="50">
        <v>22</v>
      </c>
      <c r="L415" s="20"/>
      <c r="M415" s="49">
        <v>404</v>
      </c>
      <c r="N415" s="17" t="s">
        <v>1712</v>
      </c>
      <c r="O415" s="18" t="s">
        <v>39</v>
      </c>
      <c r="P415" s="50">
        <v>-1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414</v>
      </c>
      <c r="B416" s="17" t="s">
        <v>1699</v>
      </c>
      <c r="C416" s="18" t="s">
        <v>39</v>
      </c>
      <c r="D416" s="50">
        <v>22</v>
      </c>
      <c r="L416" s="20"/>
      <c r="M416" s="49">
        <v>404</v>
      </c>
      <c r="N416" s="17" t="s">
        <v>1841</v>
      </c>
      <c r="O416" s="18" t="s">
        <v>56</v>
      </c>
      <c r="P416" s="50">
        <v>-1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414</v>
      </c>
      <c r="B417" s="17" t="s">
        <v>1835</v>
      </c>
      <c r="C417" s="18" t="s">
        <v>56</v>
      </c>
      <c r="D417" s="50">
        <v>22</v>
      </c>
      <c r="L417" s="20"/>
      <c r="M417" s="49">
        <v>404</v>
      </c>
      <c r="N417" s="17" t="s">
        <v>861</v>
      </c>
      <c r="O417" s="18" t="s">
        <v>39</v>
      </c>
      <c r="P417" s="50">
        <v>-1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414</v>
      </c>
      <c r="B418" s="17" t="s">
        <v>918</v>
      </c>
      <c r="C418" s="18" t="s">
        <v>39</v>
      </c>
      <c r="D418" s="50">
        <v>22</v>
      </c>
      <c r="L418" s="20"/>
      <c r="M418" s="49">
        <v>416</v>
      </c>
      <c r="N418" s="17" t="s">
        <v>1843</v>
      </c>
      <c r="O418" s="18" t="s">
        <v>400</v>
      </c>
      <c r="P418" s="50">
        <v>-1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417</v>
      </c>
      <c r="B419" s="17" t="s">
        <v>1836</v>
      </c>
      <c r="C419" s="18" t="s">
        <v>56</v>
      </c>
      <c r="D419" s="50">
        <v>22</v>
      </c>
      <c r="L419" s="20"/>
      <c r="M419" s="49">
        <v>416</v>
      </c>
      <c r="N419" s="17" t="s">
        <v>188</v>
      </c>
      <c r="O419" s="18" t="s">
        <v>26</v>
      </c>
      <c r="P419" s="50" t="s">
        <v>2612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418</v>
      </c>
      <c r="B420" s="17" t="s">
        <v>1837</v>
      </c>
      <c r="C420" s="18" t="s">
        <v>56</v>
      </c>
      <c r="D420" s="50">
        <v>22</v>
      </c>
      <c r="L420" s="20"/>
      <c r="M420" s="49">
        <v>416</v>
      </c>
      <c r="N420" s="17" t="s">
        <v>1903</v>
      </c>
      <c r="O420" s="18" t="s">
        <v>67</v>
      </c>
      <c r="P420" s="50">
        <v>-1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 t="s">
        <v>607</v>
      </c>
      <c r="B421" s="17" t="s">
        <v>607</v>
      </c>
      <c r="C421" s="18" t="s">
        <v>607</v>
      </c>
      <c r="D421" s="50" t="s">
        <v>607</v>
      </c>
      <c r="L421" s="20"/>
      <c r="M421" s="49">
        <v>416</v>
      </c>
      <c r="N421" s="17" t="s">
        <v>1904</v>
      </c>
      <c r="O421" s="18" t="s">
        <v>63</v>
      </c>
      <c r="P421" s="50">
        <v>-1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 t="s">
        <v>607</v>
      </c>
      <c r="B422" s="17" t="s">
        <v>607</v>
      </c>
      <c r="C422" s="18" t="s">
        <v>607</v>
      </c>
      <c r="D422" s="50" t="s">
        <v>607</v>
      </c>
      <c r="L422" s="20"/>
      <c r="M422" s="49">
        <v>416</v>
      </c>
      <c r="N422" s="17" t="s">
        <v>1905</v>
      </c>
      <c r="O422" s="18" t="s">
        <v>32</v>
      </c>
      <c r="P422" s="50">
        <v>-1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 t="s">
        <v>607</v>
      </c>
      <c r="B423" s="17" t="s">
        <v>607</v>
      </c>
      <c r="C423" s="18" t="s">
        <v>607</v>
      </c>
      <c r="D423" s="50" t="s">
        <v>607</v>
      </c>
      <c r="L423" s="20"/>
      <c r="M423" s="49">
        <v>416</v>
      </c>
      <c r="N423" s="17" t="s">
        <v>1930</v>
      </c>
      <c r="O423" s="18" t="s">
        <v>48</v>
      </c>
      <c r="P423" s="50">
        <v>-1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 t="s">
        <v>607</v>
      </c>
      <c r="B424" s="17" t="s">
        <v>607</v>
      </c>
      <c r="C424" s="18" t="s">
        <v>607</v>
      </c>
      <c r="D424" s="50" t="s">
        <v>607</v>
      </c>
      <c r="L424" s="20"/>
      <c r="M424" s="49">
        <v>416</v>
      </c>
      <c r="N424" s="17" t="s">
        <v>1139</v>
      </c>
      <c r="O424" s="18" t="s">
        <v>19</v>
      </c>
      <c r="P424" s="50">
        <v>-1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 t="s">
        <v>607</v>
      </c>
      <c r="B425" s="17" t="s">
        <v>607</v>
      </c>
      <c r="C425" s="18" t="s">
        <v>607</v>
      </c>
      <c r="D425" s="50" t="s">
        <v>607</v>
      </c>
      <c r="L425" s="20"/>
      <c r="M425" s="49">
        <v>416</v>
      </c>
      <c r="N425" s="17" t="s">
        <v>1172</v>
      </c>
      <c r="O425" s="18" t="s">
        <v>32</v>
      </c>
      <c r="P425" s="50">
        <v>-1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 t="s">
        <v>607</v>
      </c>
      <c r="B426" s="17" t="s">
        <v>607</v>
      </c>
      <c r="C426" s="18" t="s">
        <v>607</v>
      </c>
      <c r="D426" s="50" t="s">
        <v>607</v>
      </c>
      <c r="L426" s="20"/>
      <c r="M426" s="49">
        <v>416</v>
      </c>
      <c r="N426" s="17" t="s">
        <v>1253</v>
      </c>
      <c r="O426" s="18" t="s">
        <v>508</v>
      </c>
      <c r="P426" s="50">
        <v>-1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 t="s">
        <v>607</v>
      </c>
      <c r="B427" s="17" t="s">
        <v>607</v>
      </c>
      <c r="C427" s="18" t="s">
        <v>607</v>
      </c>
      <c r="D427" s="50" t="s">
        <v>607</v>
      </c>
      <c r="L427" s="20"/>
      <c r="M427" s="49">
        <v>416</v>
      </c>
      <c r="N427" s="17" t="s">
        <v>1256</v>
      </c>
      <c r="O427" s="18" t="s">
        <v>508</v>
      </c>
      <c r="P427" s="50">
        <v>-1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 t="s">
        <v>607</v>
      </c>
      <c r="B428" s="17" t="s">
        <v>607</v>
      </c>
      <c r="C428" s="18" t="s">
        <v>607</v>
      </c>
      <c r="D428" s="50" t="s">
        <v>607</v>
      </c>
      <c r="L428" s="20"/>
      <c r="M428" s="49">
        <v>416</v>
      </c>
      <c r="N428" s="17" t="s">
        <v>1702</v>
      </c>
      <c r="O428" s="18" t="s">
        <v>19</v>
      </c>
      <c r="P428" s="50">
        <v>-1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 t="s">
        <v>607</v>
      </c>
      <c r="B429" s="17" t="s">
        <v>607</v>
      </c>
      <c r="C429" s="18" t="s">
        <v>607</v>
      </c>
      <c r="D429" s="50" t="s">
        <v>607</v>
      </c>
      <c r="L429" s="20"/>
      <c r="M429" s="49">
        <v>416</v>
      </c>
      <c r="N429" s="17" t="s">
        <v>577</v>
      </c>
      <c r="O429" s="18" t="s">
        <v>68</v>
      </c>
      <c r="P429" s="50" t="s">
        <v>2612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 t="s">
        <v>607</v>
      </c>
      <c r="B430" s="17" t="s">
        <v>607</v>
      </c>
      <c r="C430" s="18" t="s">
        <v>607</v>
      </c>
      <c r="D430" s="50" t="s">
        <v>607</v>
      </c>
      <c r="L430" s="20"/>
      <c r="M430" s="49">
        <v>416</v>
      </c>
      <c r="N430" s="17" t="s">
        <v>1755</v>
      </c>
      <c r="O430" s="18" t="s">
        <v>39</v>
      </c>
      <c r="P430" s="50">
        <v>-1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 t="s">
        <v>607</v>
      </c>
      <c r="B431" s="17" t="s">
        <v>607</v>
      </c>
      <c r="C431" s="18" t="s">
        <v>607</v>
      </c>
      <c r="D431" s="50" t="s">
        <v>607</v>
      </c>
      <c r="L431" s="20"/>
      <c r="M431" s="49">
        <v>416</v>
      </c>
      <c r="N431" s="17" t="s">
        <v>1651</v>
      </c>
      <c r="O431" s="18" t="s">
        <v>26</v>
      </c>
      <c r="P431" s="50">
        <v>-1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 t="s">
        <v>607</v>
      </c>
      <c r="B432" s="17" t="s">
        <v>607</v>
      </c>
      <c r="C432" s="18" t="s">
        <v>607</v>
      </c>
      <c r="D432" s="50" t="s">
        <v>607</v>
      </c>
      <c r="L432" s="20"/>
      <c r="M432" s="49">
        <v>416</v>
      </c>
      <c r="N432" s="17" t="s">
        <v>1850</v>
      </c>
      <c r="O432" s="18" t="s">
        <v>56</v>
      </c>
      <c r="P432" s="50">
        <v>-1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 t="s">
        <v>607</v>
      </c>
      <c r="B433" s="17" t="s">
        <v>607</v>
      </c>
      <c r="C433" s="18" t="s">
        <v>607</v>
      </c>
      <c r="D433" s="50" t="s">
        <v>607</v>
      </c>
      <c r="L433" s="20"/>
      <c r="M433" s="49">
        <v>416</v>
      </c>
      <c r="N433" s="17" t="s">
        <v>1808</v>
      </c>
      <c r="O433" s="18" t="s">
        <v>39</v>
      </c>
      <c r="P433" s="50">
        <v>-1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 t="s">
        <v>607</v>
      </c>
      <c r="B434" s="17" t="s">
        <v>607</v>
      </c>
      <c r="C434" s="18" t="s">
        <v>607</v>
      </c>
      <c r="D434" s="50" t="s">
        <v>607</v>
      </c>
      <c r="L434" s="20"/>
      <c r="M434" s="49">
        <v>432</v>
      </c>
      <c r="N434" s="17" t="s">
        <v>1015</v>
      </c>
      <c r="O434" s="18" t="s">
        <v>48</v>
      </c>
      <c r="P434" s="50">
        <v>-1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 t="s">
        <v>607</v>
      </c>
      <c r="B435" s="17" t="s">
        <v>607</v>
      </c>
      <c r="C435" s="18" t="s">
        <v>607</v>
      </c>
      <c r="D435" s="50" t="s">
        <v>607</v>
      </c>
      <c r="L435" s="20"/>
      <c r="M435" s="49">
        <v>432</v>
      </c>
      <c r="N435" s="17" t="s">
        <v>2078</v>
      </c>
      <c r="O435" s="18" t="s">
        <v>68</v>
      </c>
      <c r="P435" s="50" t="s">
        <v>2612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 t="s">
        <v>607</v>
      </c>
      <c r="B436" s="17" t="s">
        <v>607</v>
      </c>
      <c r="C436" s="18" t="s">
        <v>607</v>
      </c>
      <c r="D436" s="50" t="s">
        <v>607</v>
      </c>
      <c r="L436" s="20"/>
      <c r="M436" s="49">
        <v>432</v>
      </c>
      <c r="N436" s="17" t="s">
        <v>1357</v>
      </c>
      <c r="O436" s="18" t="s">
        <v>39</v>
      </c>
      <c r="P436" s="50">
        <v>-1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 t="s">
        <v>607</v>
      </c>
      <c r="B437" s="17" t="s">
        <v>607</v>
      </c>
      <c r="C437" s="18" t="s">
        <v>607</v>
      </c>
      <c r="D437" s="50" t="s">
        <v>607</v>
      </c>
      <c r="L437" s="20"/>
      <c r="M437" s="49">
        <v>432</v>
      </c>
      <c r="N437" s="17" t="s">
        <v>361</v>
      </c>
      <c r="O437" s="18" t="s">
        <v>19</v>
      </c>
      <c r="P437" s="50">
        <v>-1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 t="s">
        <v>607</v>
      </c>
      <c r="B438" s="17" t="s">
        <v>607</v>
      </c>
      <c r="C438" s="18" t="s">
        <v>607</v>
      </c>
      <c r="D438" s="50" t="s">
        <v>607</v>
      </c>
      <c r="L438" s="20"/>
      <c r="M438" s="49">
        <v>432</v>
      </c>
      <c r="N438" s="17" t="s">
        <v>1761</v>
      </c>
      <c r="O438" s="18" t="s">
        <v>32</v>
      </c>
      <c r="P438" s="50">
        <v>-1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 t="s">
        <v>607</v>
      </c>
      <c r="B439" s="17" t="s">
        <v>607</v>
      </c>
      <c r="C439" s="18" t="s">
        <v>607</v>
      </c>
      <c r="D439" s="50" t="s">
        <v>607</v>
      </c>
      <c r="L439" s="20"/>
      <c r="M439" s="49">
        <v>432</v>
      </c>
      <c r="N439" s="17" t="s">
        <v>1756</v>
      </c>
      <c r="O439" s="18" t="s">
        <v>39</v>
      </c>
      <c r="P439" s="50">
        <v>-1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 t="s">
        <v>607</v>
      </c>
      <c r="B440" s="17" t="s">
        <v>607</v>
      </c>
      <c r="C440" s="18" t="s">
        <v>607</v>
      </c>
      <c r="D440" s="50" t="s">
        <v>607</v>
      </c>
      <c r="L440" s="20"/>
      <c r="M440" s="49">
        <v>432</v>
      </c>
      <c r="N440" s="17" t="s">
        <v>1711</v>
      </c>
      <c r="O440" s="18" t="s">
        <v>39</v>
      </c>
      <c r="P440" s="50">
        <v>-1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 t="s">
        <v>607</v>
      </c>
      <c r="B441" s="17" t="s">
        <v>607</v>
      </c>
      <c r="C441" s="18" t="s">
        <v>607</v>
      </c>
      <c r="D441" s="50" t="s">
        <v>607</v>
      </c>
      <c r="L441" s="20"/>
      <c r="M441" s="49">
        <v>432</v>
      </c>
      <c r="N441" s="17" t="s">
        <v>1757</v>
      </c>
      <c r="O441" s="18" t="s">
        <v>93</v>
      </c>
      <c r="P441" s="50">
        <v>-1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 t="s">
        <v>607</v>
      </c>
      <c r="B442" s="17" t="s">
        <v>607</v>
      </c>
      <c r="C442" s="18" t="s">
        <v>607</v>
      </c>
      <c r="D442" s="50" t="s">
        <v>607</v>
      </c>
      <c r="L442" s="20"/>
      <c r="M442" s="49">
        <v>432</v>
      </c>
      <c r="N442" s="17" t="s">
        <v>1758</v>
      </c>
      <c r="O442" s="18" t="s">
        <v>93</v>
      </c>
      <c r="P442" s="50">
        <v>-1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 t="s">
        <v>607</v>
      </c>
      <c r="B443" s="17" t="s">
        <v>607</v>
      </c>
      <c r="C443" s="18" t="s">
        <v>607</v>
      </c>
      <c r="D443" s="50" t="s">
        <v>607</v>
      </c>
      <c r="L443" s="20"/>
      <c r="M443" s="49">
        <v>432</v>
      </c>
      <c r="N443" s="17" t="s">
        <v>1759</v>
      </c>
      <c r="O443" s="18" t="s">
        <v>93</v>
      </c>
      <c r="P443" s="50">
        <v>-1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 t="s">
        <v>607</v>
      </c>
      <c r="B444" s="17" t="s">
        <v>607</v>
      </c>
      <c r="C444" s="18" t="s">
        <v>607</v>
      </c>
      <c r="D444" s="50" t="s">
        <v>607</v>
      </c>
      <c r="L444" s="20"/>
      <c r="M444" s="49">
        <v>432</v>
      </c>
      <c r="N444" s="17" t="s">
        <v>1760</v>
      </c>
      <c r="O444" s="18" t="s">
        <v>19</v>
      </c>
      <c r="P444" s="50">
        <v>-1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 t="s">
        <v>607</v>
      </c>
      <c r="B445" s="17" t="s">
        <v>607</v>
      </c>
      <c r="C445" s="18" t="s">
        <v>607</v>
      </c>
      <c r="D445" s="50" t="s">
        <v>607</v>
      </c>
      <c r="L445" s="20"/>
      <c r="M445" s="49">
        <v>432</v>
      </c>
      <c r="N445" s="17" t="s">
        <v>1851</v>
      </c>
      <c r="O445" s="18" t="s">
        <v>56</v>
      </c>
      <c r="P445" s="50">
        <v>-1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 t="s">
        <v>607</v>
      </c>
      <c r="B446" s="17" t="s">
        <v>607</v>
      </c>
      <c r="C446" s="18" t="s">
        <v>607</v>
      </c>
      <c r="D446" s="50" t="s">
        <v>607</v>
      </c>
      <c r="L446" s="20"/>
      <c r="M446" s="49">
        <v>432</v>
      </c>
      <c r="N446" s="17" t="s">
        <v>1809</v>
      </c>
      <c r="O446" s="18" t="s">
        <v>39</v>
      </c>
      <c r="P446" s="50">
        <v>-1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 t="s">
        <v>607</v>
      </c>
      <c r="B447" s="17" t="s">
        <v>607</v>
      </c>
      <c r="C447" s="18" t="s">
        <v>607</v>
      </c>
      <c r="D447" s="50" t="s">
        <v>607</v>
      </c>
      <c r="L447" s="20"/>
      <c r="M447" s="49">
        <v>445</v>
      </c>
      <c r="N447" s="17" t="s">
        <v>2079</v>
      </c>
      <c r="O447" s="18" t="s">
        <v>34</v>
      </c>
      <c r="P447" s="50" t="s">
        <v>2612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 t="s">
        <v>607</v>
      </c>
      <c r="B448" s="17" t="s">
        <v>607</v>
      </c>
      <c r="C448" s="18" t="s">
        <v>607</v>
      </c>
      <c r="D448" s="50" t="s">
        <v>607</v>
      </c>
      <c r="L448" s="20"/>
      <c r="M448" s="49">
        <v>445</v>
      </c>
      <c r="N448" s="17" t="s">
        <v>688</v>
      </c>
      <c r="O448" s="18" t="s">
        <v>19</v>
      </c>
      <c r="P448" s="50">
        <v>-1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 t="s">
        <v>607</v>
      </c>
      <c r="B449" s="17" t="s">
        <v>607</v>
      </c>
      <c r="C449" s="18" t="s">
        <v>607</v>
      </c>
      <c r="D449" s="50" t="s">
        <v>607</v>
      </c>
      <c r="L449" s="20"/>
      <c r="M449" s="49">
        <v>445</v>
      </c>
      <c r="N449" s="17" t="s">
        <v>770</v>
      </c>
      <c r="O449" s="18" t="s">
        <v>68</v>
      </c>
      <c r="P449" s="50" t="s">
        <v>2612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 t="s">
        <v>607</v>
      </c>
      <c r="B450" s="17" t="s">
        <v>607</v>
      </c>
      <c r="C450" s="18" t="s">
        <v>607</v>
      </c>
      <c r="D450" s="50" t="s">
        <v>607</v>
      </c>
      <c r="L450" s="20"/>
      <c r="M450" s="49">
        <v>445</v>
      </c>
      <c r="N450" s="17" t="s">
        <v>1852</v>
      </c>
      <c r="O450" s="18" t="s">
        <v>56</v>
      </c>
      <c r="P450" s="50">
        <v>-1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 t="s">
        <v>607</v>
      </c>
      <c r="B451" s="17" t="s">
        <v>607</v>
      </c>
      <c r="C451" s="18" t="s">
        <v>607</v>
      </c>
      <c r="D451" s="50" t="s">
        <v>607</v>
      </c>
      <c r="L451" s="20"/>
      <c r="M451" s="49">
        <v>445</v>
      </c>
      <c r="N451" s="17" t="s">
        <v>843</v>
      </c>
      <c r="O451" s="18" t="s">
        <v>34</v>
      </c>
      <c r="P451" s="50">
        <v>61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 t="s">
        <v>607</v>
      </c>
      <c r="B452" s="17" t="s">
        <v>607</v>
      </c>
      <c r="C452" s="18" t="s">
        <v>607</v>
      </c>
      <c r="D452" s="50" t="s">
        <v>607</v>
      </c>
      <c r="L452" s="20"/>
      <c r="M452" s="49">
        <v>445</v>
      </c>
      <c r="N452" s="17" t="s">
        <v>1811</v>
      </c>
      <c r="O452" s="18" t="s">
        <v>39</v>
      </c>
      <c r="P452" s="50">
        <v>-1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 t="s">
        <v>607</v>
      </c>
      <c r="B453" s="17" t="s">
        <v>607</v>
      </c>
      <c r="C453" s="18" t="s">
        <v>607</v>
      </c>
      <c r="D453" s="50" t="s">
        <v>607</v>
      </c>
      <c r="L453" s="20"/>
      <c r="M453" s="49">
        <v>451</v>
      </c>
      <c r="N453" s="17" t="s">
        <v>1221</v>
      </c>
      <c r="O453" s="18" t="s">
        <v>19</v>
      </c>
      <c r="P453" s="50">
        <v>-1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 t="s">
        <v>607</v>
      </c>
      <c r="B454" s="17" t="s">
        <v>607</v>
      </c>
      <c r="C454" s="18" t="s">
        <v>607</v>
      </c>
      <c r="D454" s="50" t="s">
        <v>607</v>
      </c>
      <c r="L454" s="20"/>
      <c r="M454" s="49">
        <v>451</v>
      </c>
      <c r="N454" s="17" t="s">
        <v>2080</v>
      </c>
      <c r="O454" s="18" t="s">
        <v>68</v>
      </c>
      <c r="P454" s="50" t="s">
        <v>2612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 t="s">
        <v>607</v>
      </c>
      <c r="B455" s="17" t="s">
        <v>607</v>
      </c>
      <c r="C455" s="18" t="s">
        <v>607</v>
      </c>
      <c r="D455" s="50" t="s">
        <v>607</v>
      </c>
      <c r="L455" s="20"/>
      <c r="M455" s="49">
        <v>451</v>
      </c>
      <c r="N455" s="17" t="s">
        <v>1766</v>
      </c>
      <c r="O455" s="18" t="s">
        <v>19</v>
      </c>
      <c r="P455" s="50">
        <v>-1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 t="s">
        <v>607</v>
      </c>
      <c r="B456" s="17" t="s">
        <v>607</v>
      </c>
      <c r="C456" s="18" t="s">
        <v>607</v>
      </c>
      <c r="D456" s="50" t="s">
        <v>607</v>
      </c>
      <c r="L456" s="20"/>
      <c r="M456" s="49">
        <v>451</v>
      </c>
      <c r="N456" s="17" t="s">
        <v>1713</v>
      </c>
      <c r="O456" s="18" t="s">
        <v>39</v>
      </c>
      <c r="P456" s="50">
        <v>-1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 t="s">
        <v>607</v>
      </c>
      <c r="B457" s="17" t="s">
        <v>607</v>
      </c>
      <c r="C457" s="18" t="s">
        <v>607</v>
      </c>
      <c r="D457" s="50" t="s">
        <v>607</v>
      </c>
      <c r="L457" s="20"/>
      <c r="M457" s="49">
        <v>451</v>
      </c>
      <c r="N457" s="17" t="s">
        <v>1764</v>
      </c>
      <c r="O457" s="18" t="s">
        <v>19</v>
      </c>
      <c r="P457" s="50">
        <v>-1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 t="s">
        <v>607</v>
      </c>
      <c r="B458" s="17" t="s">
        <v>607</v>
      </c>
      <c r="C458" s="18" t="s">
        <v>607</v>
      </c>
      <c r="D458" s="50" t="s">
        <v>607</v>
      </c>
      <c r="L458" s="20"/>
      <c r="M458" s="49">
        <v>451</v>
      </c>
      <c r="N458" s="17" t="s">
        <v>1765</v>
      </c>
      <c r="O458" s="18" t="s">
        <v>48</v>
      </c>
      <c r="P458" s="50">
        <v>-1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 t="s">
        <v>607</v>
      </c>
      <c r="B459" s="17" t="s">
        <v>607</v>
      </c>
      <c r="C459" s="18" t="s">
        <v>607</v>
      </c>
      <c r="D459" s="50" t="s">
        <v>607</v>
      </c>
      <c r="L459" s="20"/>
      <c r="M459" s="49">
        <v>451</v>
      </c>
      <c r="N459" s="17" t="s">
        <v>476</v>
      </c>
      <c r="O459" s="18" t="s">
        <v>19</v>
      </c>
      <c r="P459" s="50">
        <v>-1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 t="s">
        <v>607</v>
      </c>
      <c r="B460" s="17" t="s">
        <v>607</v>
      </c>
      <c r="C460" s="18" t="s">
        <v>607</v>
      </c>
      <c r="D460" s="50" t="s">
        <v>607</v>
      </c>
      <c r="L460" s="20"/>
      <c r="M460" s="49">
        <v>451</v>
      </c>
      <c r="N460" s="17" t="s">
        <v>1853</v>
      </c>
      <c r="O460" s="18" t="s">
        <v>56</v>
      </c>
      <c r="P460" s="50">
        <v>-1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 t="s">
        <v>607</v>
      </c>
      <c r="B461" s="17" t="s">
        <v>607</v>
      </c>
      <c r="C461" s="18" t="s">
        <v>607</v>
      </c>
      <c r="D461" s="50" t="s">
        <v>607</v>
      </c>
      <c r="L461" s="20"/>
      <c r="M461" s="49">
        <v>451</v>
      </c>
      <c r="N461" s="17" t="s">
        <v>865</v>
      </c>
      <c r="O461" s="18" t="s">
        <v>57</v>
      </c>
      <c r="P461" s="50">
        <v>-1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 t="s">
        <v>607</v>
      </c>
      <c r="B462" s="17" t="s">
        <v>607</v>
      </c>
      <c r="C462" s="18" t="s">
        <v>607</v>
      </c>
      <c r="D462" s="50" t="s">
        <v>607</v>
      </c>
      <c r="L462" s="20"/>
      <c r="M462" s="49">
        <v>451</v>
      </c>
      <c r="N462" s="17" t="s">
        <v>862</v>
      </c>
      <c r="O462" s="18" t="s">
        <v>39</v>
      </c>
      <c r="P462" s="50">
        <v>-1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 t="s">
        <v>607</v>
      </c>
      <c r="B463" s="17" t="s">
        <v>607</v>
      </c>
      <c r="C463" s="18" t="s">
        <v>607</v>
      </c>
      <c r="D463" s="50" t="s">
        <v>607</v>
      </c>
      <c r="L463" s="20"/>
      <c r="M463" s="49">
        <v>451</v>
      </c>
      <c r="N463" s="17" t="s">
        <v>1810</v>
      </c>
      <c r="O463" s="18" t="s">
        <v>39</v>
      </c>
      <c r="P463" s="50">
        <v>-1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 t="s">
        <v>607</v>
      </c>
      <c r="B464" s="17" t="s">
        <v>607</v>
      </c>
      <c r="C464" s="18" t="s">
        <v>607</v>
      </c>
      <c r="D464" s="50" t="s">
        <v>607</v>
      </c>
      <c r="L464" s="20"/>
      <c r="M464" s="49">
        <v>451</v>
      </c>
      <c r="N464" s="17" t="s">
        <v>868</v>
      </c>
      <c r="O464" s="18" t="s">
        <v>39</v>
      </c>
      <c r="P464" s="50">
        <v>-1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 t="s">
        <v>607</v>
      </c>
      <c r="B465" s="17" t="s">
        <v>607</v>
      </c>
      <c r="C465" s="18" t="s">
        <v>607</v>
      </c>
      <c r="D465" s="50" t="s">
        <v>607</v>
      </c>
      <c r="L465" s="20"/>
      <c r="M465" s="49">
        <v>463</v>
      </c>
      <c r="N465" s="17" t="s">
        <v>456</v>
      </c>
      <c r="O465" s="18" t="s">
        <v>19</v>
      </c>
      <c r="P465" s="50">
        <v>-2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 t="s">
        <v>607</v>
      </c>
      <c r="B466" s="17" t="s">
        <v>607</v>
      </c>
      <c r="C466" s="18" t="s">
        <v>607</v>
      </c>
      <c r="D466" s="50" t="s">
        <v>607</v>
      </c>
      <c r="L466" s="20"/>
      <c r="M466" s="49">
        <v>463</v>
      </c>
      <c r="N466" s="17" t="s">
        <v>1623</v>
      </c>
      <c r="O466" s="18" t="s">
        <v>26</v>
      </c>
      <c r="P466" s="50">
        <v>-2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 t="s">
        <v>607</v>
      </c>
      <c r="B467" s="17" t="s">
        <v>607</v>
      </c>
      <c r="C467" s="18" t="s">
        <v>607</v>
      </c>
      <c r="D467" s="50" t="s">
        <v>607</v>
      </c>
      <c r="L467" s="20"/>
      <c r="M467" s="49">
        <v>465</v>
      </c>
      <c r="N467" s="17" t="s">
        <v>1177</v>
      </c>
      <c r="O467" s="18" t="s">
        <v>34</v>
      </c>
      <c r="P467" s="50" t="s">
        <v>2612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 t="s">
        <v>607</v>
      </c>
      <c r="B468" s="17" t="s">
        <v>607</v>
      </c>
      <c r="C468" s="18" t="s">
        <v>607</v>
      </c>
      <c r="D468" s="50" t="s">
        <v>607</v>
      </c>
      <c r="L468" s="20"/>
      <c r="M468" s="49">
        <v>465</v>
      </c>
      <c r="N468" s="17" t="s">
        <v>2081</v>
      </c>
      <c r="O468" s="18" t="s">
        <v>34</v>
      </c>
      <c r="P468" s="50" t="s">
        <v>2612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 t="s">
        <v>607</v>
      </c>
      <c r="B469" s="17" t="s">
        <v>607</v>
      </c>
      <c r="C469" s="18" t="s">
        <v>607</v>
      </c>
      <c r="D469" s="50" t="s">
        <v>607</v>
      </c>
      <c r="L469" s="20"/>
      <c r="M469" s="49">
        <v>465</v>
      </c>
      <c r="N469" s="17" t="s">
        <v>2082</v>
      </c>
      <c r="O469" s="18" t="s">
        <v>34</v>
      </c>
      <c r="P469" s="50" t="s">
        <v>2612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 t="s">
        <v>607</v>
      </c>
      <c r="B470" s="17" t="s">
        <v>607</v>
      </c>
      <c r="C470" s="18" t="s">
        <v>607</v>
      </c>
      <c r="D470" s="50" t="s">
        <v>607</v>
      </c>
      <c r="L470" s="20"/>
      <c r="M470" s="49">
        <v>465</v>
      </c>
      <c r="N470" s="17" t="s">
        <v>2083</v>
      </c>
      <c r="O470" s="18" t="s">
        <v>68</v>
      </c>
      <c r="P470" s="50" t="s">
        <v>2612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 t="s">
        <v>607</v>
      </c>
      <c r="B471" s="17" t="s">
        <v>607</v>
      </c>
      <c r="C471" s="18" t="s">
        <v>607</v>
      </c>
      <c r="D471" s="50" t="s">
        <v>607</v>
      </c>
      <c r="L471" s="20"/>
      <c r="M471" s="49">
        <v>465</v>
      </c>
      <c r="N471" s="17" t="s">
        <v>1359</v>
      </c>
      <c r="O471" s="18" t="s">
        <v>26</v>
      </c>
      <c r="P471" s="50">
        <v>-2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 t="s">
        <v>607</v>
      </c>
      <c r="B472" s="17" t="s">
        <v>607</v>
      </c>
      <c r="C472" s="18" t="s">
        <v>607</v>
      </c>
      <c r="D472" s="50" t="s">
        <v>607</v>
      </c>
      <c r="L472" s="20"/>
      <c r="M472" s="49">
        <v>465</v>
      </c>
      <c r="N472" s="17" t="s">
        <v>1768</v>
      </c>
      <c r="O472" s="18" t="s">
        <v>19</v>
      </c>
      <c r="P472" s="50">
        <v>-2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 t="s">
        <v>607</v>
      </c>
      <c r="B473" s="17" t="s">
        <v>607</v>
      </c>
      <c r="C473" s="18" t="s">
        <v>607</v>
      </c>
      <c r="D473" s="50" t="s">
        <v>607</v>
      </c>
      <c r="L473" s="20"/>
      <c r="M473" s="49">
        <v>465</v>
      </c>
      <c r="N473" s="17" t="s">
        <v>1767</v>
      </c>
      <c r="O473" s="18" t="s">
        <v>48</v>
      </c>
      <c r="P473" s="50">
        <v>-2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 t="s">
        <v>607</v>
      </c>
      <c r="B474" s="17" t="s">
        <v>607</v>
      </c>
      <c r="C474" s="18" t="s">
        <v>607</v>
      </c>
      <c r="D474" s="50" t="s">
        <v>607</v>
      </c>
      <c r="L474" s="20"/>
      <c r="M474" s="49">
        <v>465</v>
      </c>
      <c r="N474" s="17" t="s">
        <v>1854</v>
      </c>
      <c r="O474" s="18" t="s">
        <v>56</v>
      </c>
      <c r="P474" s="50">
        <v>-2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 t="s">
        <v>607</v>
      </c>
      <c r="B475" s="17" t="s">
        <v>607</v>
      </c>
      <c r="C475" s="18" t="s">
        <v>607</v>
      </c>
      <c r="D475" s="50" t="s">
        <v>607</v>
      </c>
      <c r="L475" s="20"/>
      <c r="M475" s="49">
        <v>465</v>
      </c>
      <c r="N475" s="17" t="s">
        <v>875</v>
      </c>
      <c r="O475" s="18" t="s">
        <v>39</v>
      </c>
      <c r="P475" s="50">
        <v>-2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 t="s">
        <v>607</v>
      </c>
      <c r="B476" s="17" t="s">
        <v>607</v>
      </c>
      <c r="C476" s="18" t="s">
        <v>607</v>
      </c>
      <c r="D476" s="50" t="s">
        <v>607</v>
      </c>
      <c r="L476" s="20"/>
      <c r="M476" s="49">
        <v>474</v>
      </c>
      <c r="N476" s="17" t="s">
        <v>1803</v>
      </c>
      <c r="O476" s="18" t="s">
        <v>26</v>
      </c>
      <c r="P476" s="50">
        <v>-6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 t="s">
        <v>607</v>
      </c>
      <c r="B477" s="17" t="s">
        <v>607</v>
      </c>
      <c r="C477" s="18" t="s">
        <v>607</v>
      </c>
      <c r="D477" s="50" t="s">
        <v>607</v>
      </c>
      <c r="L477" s="20"/>
      <c r="M477" s="49">
        <v>474</v>
      </c>
      <c r="N477" s="17" t="s">
        <v>1216</v>
      </c>
      <c r="O477" s="18" t="s">
        <v>57</v>
      </c>
      <c r="P477" s="50">
        <v>-6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 t="s">
        <v>607</v>
      </c>
      <c r="B478" s="17" t="s">
        <v>607</v>
      </c>
      <c r="C478" s="18" t="s">
        <v>607</v>
      </c>
      <c r="D478" s="50" t="s">
        <v>607</v>
      </c>
      <c r="L478" s="20"/>
      <c r="M478" s="49">
        <v>474</v>
      </c>
      <c r="N478" s="17" t="s">
        <v>2086</v>
      </c>
      <c r="O478" s="18" t="s">
        <v>68</v>
      </c>
      <c r="P478" s="50" t="s">
        <v>2612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 t="s">
        <v>607</v>
      </c>
      <c r="B479" s="17" t="s">
        <v>607</v>
      </c>
      <c r="C479" s="18" t="s">
        <v>607</v>
      </c>
      <c r="D479" s="50" t="s">
        <v>607</v>
      </c>
      <c r="L479" s="20"/>
      <c r="M479" s="49">
        <v>474</v>
      </c>
      <c r="N479" s="17" t="s">
        <v>1770</v>
      </c>
      <c r="O479" s="18" t="s">
        <v>19</v>
      </c>
      <c r="P479" s="50">
        <v>-6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 t="s">
        <v>607</v>
      </c>
      <c r="B480" s="17" t="s">
        <v>607</v>
      </c>
      <c r="C480" s="18" t="s">
        <v>607</v>
      </c>
      <c r="D480" s="50" t="s">
        <v>607</v>
      </c>
      <c r="L480" s="20"/>
      <c r="M480" s="49">
        <v>474</v>
      </c>
      <c r="N480" s="17" t="s">
        <v>1769</v>
      </c>
      <c r="O480" s="18" t="s">
        <v>48</v>
      </c>
      <c r="P480" s="50">
        <v>-6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 t="s">
        <v>607</v>
      </c>
      <c r="B481" s="17" t="s">
        <v>607</v>
      </c>
      <c r="C481" s="18" t="s">
        <v>607</v>
      </c>
      <c r="D481" s="50" t="s">
        <v>607</v>
      </c>
      <c r="L481" s="20"/>
      <c r="M481" s="49">
        <v>474</v>
      </c>
      <c r="N481" s="17" t="s">
        <v>1855</v>
      </c>
      <c r="O481" s="18" t="s">
        <v>56</v>
      </c>
      <c r="P481" s="50">
        <v>-6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 t="s">
        <v>607</v>
      </c>
      <c r="B482" s="17" t="s">
        <v>607</v>
      </c>
      <c r="C482" s="18" t="s">
        <v>607</v>
      </c>
      <c r="D482" s="50" t="s">
        <v>607</v>
      </c>
      <c r="L482" s="20"/>
      <c r="M482" s="49">
        <v>474</v>
      </c>
      <c r="N482" s="17" t="s">
        <v>1814</v>
      </c>
      <c r="O482" s="18" t="s">
        <v>39</v>
      </c>
      <c r="P482" s="50">
        <v>-6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 t="s">
        <v>607</v>
      </c>
      <c r="B483" s="17" t="s">
        <v>607</v>
      </c>
      <c r="C483" s="18" t="s">
        <v>607</v>
      </c>
      <c r="D483" s="50" t="s">
        <v>607</v>
      </c>
      <c r="L483" s="20"/>
      <c r="M483" s="49">
        <v>481</v>
      </c>
      <c r="N483" s="17" t="s">
        <v>1218</v>
      </c>
      <c r="O483" s="18" t="s">
        <v>57</v>
      </c>
      <c r="P483" s="50">
        <v>-6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 t="s">
        <v>607</v>
      </c>
      <c r="B484" s="17" t="s">
        <v>607</v>
      </c>
      <c r="C484" s="18" t="s">
        <v>607</v>
      </c>
      <c r="D484" s="50" t="s">
        <v>607</v>
      </c>
      <c r="L484" s="20"/>
      <c r="M484" s="49">
        <v>481</v>
      </c>
      <c r="N484" s="17" t="s">
        <v>2084</v>
      </c>
      <c r="O484" s="18" t="s">
        <v>68</v>
      </c>
      <c r="P484" s="50" t="s">
        <v>2612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 t="s">
        <v>607</v>
      </c>
      <c r="B485" s="17" t="s">
        <v>607</v>
      </c>
      <c r="C485" s="18" t="s">
        <v>607</v>
      </c>
      <c r="D485" s="50" t="s">
        <v>607</v>
      </c>
      <c r="L485" s="20"/>
      <c r="M485" s="49">
        <v>481</v>
      </c>
      <c r="N485" s="17" t="s">
        <v>2085</v>
      </c>
      <c r="O485" s="18" t="s">
        <v>68</v>
      </c>
      <c r="P485" s="50" t="s">
        <v>2612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 t="s">
        <v>607</v>
      </c>
      <c r="B486" s="17" t="s">
        <v>607</v>
      </c>
      <c r="C486" s="18" t="s">
        <v>607</v>
      </c>
      <c r="D486" s="50" t="s">
        <v>607</v>
      </c>
      <c r="L486" s="20"/>
      <c r="M486" s="49">
        <v>481</v>
      </c>
      <c r="N486" s="17" t="s">
        <v>769</v>
      </c>
      <c r="O486" s="18" t="s">
        <v>68</v>
      </c>
      <c r="P486" s="50" t="s">
        <v>2612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 t="s">
        <v>607</v>
      </c>
      <c r="B487" s="17" t="s">
        <v>607</v>
      </c>
      <c r="C487" s="18" t="s">
        <v>607</v>
      </c>
      <c r="D487" s="50" t="s">
        <v>607</v>
      </c>
      <c r="L487" s="20"/>
      <c r="M487" s="49">
        <v>481</v>
      </c>
      <c r="N487" s="17" t="s">
        <v>1718</v>
      </c>
      <c r="O487" s="18" t="s">
        <v>39</v>
      </c>
      <c r="P487" s="50">
        <v>-6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 t="s">
        <v>607</v>
      </c>
      <c r="B488" s="17" t="s">
        <v>607</v>
      </c>
      <c r="C488" s="18" t="s">
        <v>607</v>
      </c>
      <c r="D488" s="50" t="s">
        <v>607</v>
      </c>
      <c r="L488" s="20"/>
      <c r="M488" s="49">
        <v>481</v>
      </c>
      <c r="N488" s="17" t="s">
        <v>1771</v>
      </c>
      <c r="O488" s="18" t="s">
        <v>48</v>
      </c>
      <c r="P488" s="50">
        <v>-6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 t="s">
        <v>607</v>
      </c>
      <c r="B489" s="17" t="s">
        <v>607</v>
      </c>
      <c r="C489" s="18" t="s">
        <v>607</v>
      </c>
      <c r="D489" s="50" t="s">
        <v>607</v>
      </c>
      <c r="L489" s="20"/>
      <c r="M489" s="49">
        <v>481</v>
      </c>
      <c r="N489" s="17" t="s">
        <v>1772</v>
      </c>
      <c r="O489" s="18" t="s">
        <v>48</v>
      </c>
      <c r="P489" s="50">
        <v>-6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 t="s">
        <v>607</v>
      </c>
      <c r="B490" s="17" t="s">
        <v>607</v>
      </c>
      <c r="C490" s="18" t="s">
        <v>607</v>
      </c>
      <c r="D490" s="50" t="s">
        <v>607</v>
      </c>
      <c r="L490" s="20"/>
      <c r="M490" s="49">
        <v>481</v>
      </c>
      <c r="N490" s="17" t="s">
        <v>1849</v>
      </c>
      <c r="O490" s="18" t="s">
        <v>56</v>
      </c>
      <c r="P490" s="50">
        <v>-6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 t="s">
        <v>607</v>
      </c>
      <c r="B491" s="17" t="s">
        <v>607</v>
      </c>
      <c r="C491" s="18" t="s">
        <v>607</v>
      </c>
      <c r="D491" s="50" t="s">
        <v>607</v>
      </c>
      <c r="L491" s="20"/>
      <c r="M491" s="49">
        <v>481</v>
      </c>
      <c r="N491" s="17" t="s">
        <v>1813</v>
      </c>
      <c r="O491" s="18" t="s">
        <v>39</v>
      </c>
      <c r="P491" s="50">
        <v>-6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 t="s">
        <v>607</v>
      </c>
      <c r="B492" s="17" t="s">
        <v>607</v>
      </c>
      <c r="C492" s="18" t="s">
        <v>607</v>
      </c>
      <c r="D492" s="50" t="s">
        <v>607</v>
      </c>
      <c r="L492" s="20"/>
      <c r="M492" s="49">
        <v>490</v>
      </c>
      <c r="N492" s="17" t="s">
        <v>1848</v>
      </c>
      <c r="O492" s="18" t="s">
        <v>56</v>
      </c>
      <c r="P492" s="50">
        <v>-9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 t="s">
        <v>607</v>
      </c>
      <c r="B493" s="17" t="s">
        <v>607</v>
      </c>
      <c r="C493" s="18" t="s">
        <v>607</v>
      </c>
      <c r="D493" s="50" t="s">
        <v>607</v>
      </c>
      <c r="L493" s="20"/>
      <c r="M493" s="49">
        <v>490</v>
      </c>
      <c r="N493" s="17" t="s">
        <v>1823</v>
      </c>
      <c r="O493" s="18" t="s">
        <v>39</v>
      </c>
      <c r="P493" s="50">
        <v>-9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 t="s">
        <v>607</v>
      </c>
      <c r="B494" s="17" t="s">
        <v>607</v>
      </c>
      <c r="C494" s="18" t="s">
        <v>607</v>
      </c>
      <c r="D494" s="50" t="s">
        <v>607</v>
      </c>
      <c r="L494" s="20"/>
      <c r="M494" s="49">
        <v>492</v>
      </c>
      <c r="N494" s="17" t="s">
        <v>1812</v>
      </c>
      <c r="O494" s="18" t="s">
        <v>39</v>
      </c>
      <c r="P494" s="50">
        <v>-9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 t="s">
        <v>607</v>
      </c>
      <c r="B495" s="17" t="s">
        <v>607</v>
      </c>
      <c r="C495" s="18" t="s">
        <v>607</v>
      </c>
      <c r="D495" s="50" t="s">
        <v>607</v>
      </c>
      <c r="L495" s="20"/>
      <c r="M495" s="49">
        <v>492</v>
      </c>
      <c r="N495" s="17" t="s">
        <v>1816</v>
      </c>
      <c r="O495" s="18" t="s">
        <v>39</v>
      </c>
      <c r="P495" s="50">
        <v>-9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 t="s">
        <v>607</v>
      </c>
      <c r="B496" s="17" t="s">
        <v>607</v>
      </c>
      <c r="C496" s="18" t="s">
        <v>607</v>
      </c>
      <c r="D496" s="50" t="s">
        <v>607</v>
      </c>
      <c r="L496" s="20"/>
      <c r="M496" s="49">
        <v>492</v>
      </c>
      <c r="N496" s="17" t="s">
        <v>1774</v>
      </c>
      <c r="O496" s="18" t="s">
        <v>48</v>
      </c>
      <c r="P496" s="50">
        <v>-9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 t="s">
        <v>607</v>
      </c>
      <c r="B497" s="17" t="s">
        <v>607</v>
      </c>
      <c r="C497" s="18" t="s">
        <v>607</v>
      </c>
      <c r="D497" s="50" t="s">
        <v>607</v>
      </c>
      <c r="L497" s="20"/>
      <c r="M497" s="49">
        <v>492</v>
      </c>
      <c r="N497" s="17" t="s">
        <v>1775</v>
      </c>
      <c r="O497" s="18" t="s">
        <v>48</v>
      </c>
      <c r="P497" s="50">
        <v>-9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 t="s">
        <v>607</v>
      </c>
      <c r="B498" s="17" t="s">
        <v>607</v>
      </c>
      <c r="C498" s="18" t="s">
        <v>607</v>
      </c>
      <c r="D498" s="50" t="s">
        <v>607</v>
      </c>
      <c r="L498" s="20"/>
      <c r="M498" s="49">
        <v>492</v>
      </c>
      <c r="N498" s="17" t="s">
        <v>1776</v>
      </c>
      <c r="O498" s="18" t="s">
        <v>48</v>
      </c>
      <c r="P498" s="50">
        <v>-9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 t="s">
        <v>607</v>
      </c>
      <c r="B499" s="17" t="s">
        <v>607</v>
      </c>
      <c r="C499" s="18" t="s">
        <v>607</v>
      </c>
      <c r="D499" s="50" t="s">
        <v>607</v>
      </c>
      <c r="L499" s="20"/>
      <c r="M499" s="49">
        <v>492</v>
      </c>
      <c r="N499" s="17" t="s">
        <v>1844</v>
      </c>
      <c r="O499" s="18" t="s">
        <v>56</v>
      </c>
      <c r="P499" s="50">
        <v>-9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 t="s">
        <v>607</v>
      </c>
      <c r="B500" s="17" t="s">
        <v>607</v>
      </c>
      <c r="C500" s="18" t="s">
        <v>607</v>
      </c>
      <c r="D500" s="50" t="s">
        <v>607</v>
      </c>
      <c r="L500" s="20"/>
      <c r="M500" s="49">
        <v>492</v>
      </c>
      <c r="N500" s="17" t="s">
        <v>1845</v>
      </c>
      <c r="O500" s="18" t="s">
        <v>56</v>
      </c>
      <c r="P500" s="50">
        <v>-9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 t="s">
        <v>607</v>
      </c>
      <c r="B501" s="17" t="s">
        <v>607</v>
      </c>
      <c r="C501" s="18" t="s">
        <v>607</v>
      </c>
      <c r="D501" s="50" t="s">
        <v>607</v>
      </c>
      <c r="M501" s="49">
        <v>492</v>
      </c>
      <c r="N501" s="17" t="s">
        <v>1846</v>
      </c>
      <c r="O501" s="18" t="s">
        <v>56</v>
      </c>
      <c r="P501" s="50">
        <v>-9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 t="s">
        <v>607</v>
      </c>
      <c r="B502" s="17" t="s">
        <v>607</v>
      </c>
      <c r="C502" s="18" t="s">
        <v>607</v>
      </c>
      <c r="D502" s="50" t="s">
        <v>607</v>
      </c>
      <c r="M502" s="49">
        <v>500</v>
      </c>
      <c r="N502" s="17" t="s">
        <v>1847</v>
      </c>
      <c r="O502" s="18" t="s">
        <v>39</v>
      </c>
      <c r="P502" s="50">
        <v>-7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 t="s">
        <v>607</v>
      </c>
      <c r="B503" s="17" t="s">
        <v>607</v>
      </c>
      <c r="C503" s="18" t="s">
        <v>607</v>
      </c>
      <c r="D503" s="50" t="s">
        <v>607</v>
      </c>
      <c r="M503" s="49">
        <v>500</v>
      </c>
      <c r="N503" s="17" t="s">
        <v>1906</v>
      </c>
      <c r="O503" s="18" t="s">
        <v>39</v>
      </c>
      <c r="P503" s="50">
        <v>-7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 t="s">
        <v>607</v>
      </c>
      <c r="B504" s="17" t="s">
        <v>607</v>
      </c>
      <c r="C504" s="18" t="s">
        <v>607</v>
      </c>
      <c r="D504" s="50" t="s">
        <v>607</v>
      </c>
      <c r="M504" s="49">
        <v>500</v>
      </c>
      <c r="N504" s="17" t="s">
        <v>1650</v>
      </c>
      <c r="O504" s="18" t="s">
        <v>26</v>
      </c>
      <c r="P504" s="50" t="s">
        <v>2612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 t="s">
        <v>607</v>
      </c>
      <c r="B505" s="17" t="s">
        <v>607</v>
      </c>
      <c r="C505" s="18" t="s">
        <v>607</v>
      </c>
      <c r="D505" s="50" t="s">
        <v>607</v>
      </c>
      <c r="M505" s="49">
        <v>503</v>
      </c>
      <c r="N505" s="17" t="s">
        <v>1352</v>
      </c>
      <c r="O505" s="18" t="s">
        <v>39</v>
      </c>
      <c r="P505" s="50">
        <v>-8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 t="s">
        <v>607</v>
      </c>
      <c r="B506" s="17" t="s">
        <v>607</v>
      </c>
      <c r="C506" s="18" t="s">
        <v>607</v>
      </c>
      <c r="D506" s="50" t="s">
        <v>607</v>
      </c>
      <c r="M506" s="49">
        <v>503</v>
      </c>
      <c r="N506" s="17" t="s">
        <v>1777</v>
      </c>
      <c r="O506" s="18" t="s">
        <v>48</v>
      </c>
      <c r="P506" s="50">
        <v>-8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 t="s">
        <v>607</v>
      </c>
      <c r="B507" s="17" t="s">
        <v>607</v>
      </c>
      <c r="C507" s="18" t="s">
        <v>607</v>
      </c>
      <c r="D507" s="50" t="s">
        <v>607</v>
      </c>
      <c r="M507" s="49">
        <v>505</v>
      </c>
      <c r="N507" s="17" t="s">
        <v>1817</v>
      </c>
      <c r="O507" s="18" t="s">
        <v>39</v>
      </c>
      <c r="P507" s="50">
        <v>-7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 t="s">
        <v>607</v>
      </c>
      <c r="B508" s="17" t="s">
        <v>607</v>
      </c>
      <c r="C508" s="18" t="s">
        <v>607</v>
      </c>
      <c r="D508" s="50" t="s">
        <v>607</v>
      </c>
      <c r="M508" s="49">
        <v>505</v>
      </c>
      <c r="N508" s="17" t="s">
        <v>1824</v>
      </c>
      <c r="O508" s="18" t="s">
        <v>39</v>
      </c>
      <c r="P508" s="50">
        <v>-7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 t="s">
        <v>607</v>
      </c>
      <c r="B509" s="17" t="s">
        <v>607</v>
      </c>
      <c r="C509" s="18" t="s">
        <v>607</v>
      </c>
      <c r="D509" s="50" t="s">
        <v>607</v>
      </c>
      <c r="M509" s="49">
        <v>505</v>
      </c>
      <c r="N509" s="17" t="s">
        <v>1821</v>
      </c>
      <c r="O509" s="18" t="s">
        <v>39</v>
      </c>
      <c r="P509" s="50">
        <v>-7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 t="s">
        <v>607</v>
      </c>
      <c r="B510" s="17" t="s">
        <v>607</v>
      </c>
      <c r="C510" s="18" t="s">
        <v>607</v>
      </c>
      <c r="D510" s="50" t="s">
        <v>607</v>
      </c>
      <c r="M510" s="49">
        <v>505</v>
      </c>
      <c r="N510" s="17" t="s">
        <v>1818</v>
      </c>
      <c r="O510" s="18" t="s">
        <v>39</v>
      </c>
      <c r="P510" s="50">
        <v>-7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 t="s">
        <v>607</v>
      </c>
      <c r="B511" s="17" t="s">
        <v>607</v>
      </c>
      <c r="C511" s="18" t="s">
        <v>607</v>
      </c>
      <c r="D511" s="50" t="s">
        <v>607</v>
      </c>
      <c r="M511" s="49">
        <v>505</v>
      </c>
      <c r="N511" s="17" t="s">
        <v>1908</v>
      </c>
      <c r="O511" s="18" t="s">
        <v>34</v>
      </c>
      <c r="P511" s="50">
        <v>-7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 t="s">
        <v>607</v>
      </c>
      <c r="B512" s="17" t="s">
        <v>607</v>
      </c>
      <c r="C512" s="18" t="s">
        <v>607</v>
      </c>
      <c r="D512" s="50" t="s">
        <v>607</v>
      </c>
      <c r="M512" s="49">
        <v>510</v>
      </c>
      <c r="N512" s="17" t="s">
        <v>1716</v>
      </c>
      <c r="O512" s="18" t="s">
        <v>39</v>
      </c>
      <c r="P512" s="50">
        <v>-7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 t="s">
        <v>607</v>
      </c>
      <c r="B513" s="17" t="s">
        <v>607</v>
      </c>
      <c r="C513" s="18" t="s">
        <v>607</v>
      </c>
      <c r="D513" s="50" t="s">
        <v>607</v>
      </c>
      <c r="M513" s="49">
        <v>511</v>
      </c>
      <c r="N513" s="17" t="s">
        <v>1909</v>
      </c>
      <c r="O513" s="18" t="s">
        <v>39</v>
      </c>
      <c r="P513" s="50">
        <v>-7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 t="s">
        <v>607</v>
      </c>
      <c r="B514" s="17" t="s">
        <v>607</v>
      </c>
      <c r="C514" s="18" t="s">
        <v>607</v>
      </c>
      <c r="D514" s="50" t="s">
        <v>607</v>
      </c>
      <c r="M514" s="49">
        <v>511</v>
      </c>
      <c r="N514" s="17" t="s">
        <v>749</v>
      </c>
      <c r="O514" s="18" t="s">
        <v>39</v>
      </c>
      <c r="P514" s="50">
        <v>-7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 t="s">
        <v>607</v>
      </c>
      <c r="B515" s="17" t="s">
        <v>607</v>
      </c>
      <c r="C515" s="18" t="s">
        <v>607</v>
      </c>
      <c r="D515" s="50" t="s">
        <v>607</v>
      </c>
      <c r="M515" s="49">
        <v>513</v>
      </c>
      <c r="N515" s="17" t="s">
        <v>1819</v>
      </c>
      <c r="O515" s="18" t="s">
        <v>39</v>
      </c>
      <c r="P515" s="50">
        <v>-5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 t="s">
        <v>607</v>
      </c>
      <c r="B516" s="17" t="s">
        <v>607</v>
      </c>
      <c r="C516" s="18" t="s">
        <v>607</v>
      </c>
      <c r="D516" s="50" t="s">
        <v>607</v>
      </c>
      <c r="M516" s="49">
        <v>513</v>
      </c>
      <c r="N516" s="17" t="s">
        <v>1820</v>
      </c>
      <c r="O516" s="18" t="s">
        <v>39</v>
      </c>
      <c r="P516" s="50">
        <v>-5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>
        <v>515</v>
      </c>
      <c r="N517" s="17" t="s">
        <v>1639</v>
      </c>
      <c r="O517" s="18" t="s">
        <v>26</v>
      </c>
      <c r="P517" s="50">
        <v>-5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>
        <v>515</v>
      </c>
      <c r="N518" s="17" t="s">
        <v>1653</v>
      </c>
      <c r="O518" s="18" t="s">
        <v>26</v>
      </c>
      <c r="P518" s="50">
        <v>-5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>
        <v>517</v>
      </c>
      <c r="N519" s="17" t="s">
        <v>1815</v>
      </c>
      <c r="O519" s="18" t="s">
        <v>39</v>
      </c>
      <c r="P519" s="50">
        <v>-5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>
        <v>517</v>
      </c>
      <c r="N520" s="17" t="s">
        <v>1825</v>
      </c>
      <c r="O520" s="18" t="s">
        <v>39</v>
      </c>
      <c r="P520" s="50">
        <v>-5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>
        <v>517</v>
      </c>
      <c r="N521" s="17" t="s">
        <v>1822</v>
      </c>
      <c r="O521" s="18" t="s">
        <v>39</v>
      </c>
      <c r="P521" s="50">
        <v>-5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>
        <v>517</v>
      </c>
      <c r="N522" s="17" t="s">
        <v>1404</v>
      </c>
      <c r="O522" s="18" t="s">
        <v>39</v>
      </c>
      <c r="P522" s="50">
        <v>-5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>
        <v>521</v>
      </c>
      <c r="N523" s="17" t="s">
        <v>1874</v>
      </c>
      <c r="O523" s="18" t="s">
        <v>39</v>
      </c>
      <c r="P523" s="50">
        <v>-5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49" t="s">
        <v>607</v>
      </c>
      <c r="N751" s="17" t="s">
        <v>607</v>
      </c>
      <c r="O751" s="18" t="s">
        <v>607</v>
      </c>
      <c r="P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49" t="s">
        <v>607</v>
      </c>
      <c r="N752" s="17" t="s">
        <v>607</v>
      </c>
      <c r="O752" s="18" t="s">
        <v>607</v>
      </c>
      <c r="P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49" t="s">
        <v>607</v>
      </c>
      <c r="N753" s="17" t="s">
        <v>607</v>
      </c>
      <c r="O753" s="18" t="s">
        <v>607</v>
      </c>
      <c r="P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M754" s="49" t="s">
        <v>607</v>
      </c>
      <c r="N754" s="17" t="s">
        <v>607</v>
      </c>
      <c r="O754" s="18" t="s">
        <v>607</v>
      </c>
      <c r="P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M755" s="49" t="s">
        <v>607</v>
      </c>
      <c r="N755" s="17" t="s">
        <v>607</v>
      </c>
      <c r="O755" s="18" t="s">
        <v>607</v>
      </c>
      <c r="P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M756" s="49" t="s">
        <v>607</v>
      </c>
      <c r="N756" s="17" t="s">
        <v>607</v>
      </c>
      <c r="O756" s="18" t="s">
        <v>607</v>
      </c>
      <c r="P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M757" s="49" t="s">
        <v>607</v>
      </c>
      <c r="N757" s="17" t="s">
        <v>607</v>
      </c>
      <c r="O757" s="18" t="s">
        <v>607</v>
      </c>
      <c r="P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M758" s="49" t="s">
        <v>607</v>
      </c>
      <c r="N758" s="17" t="s">
        <v>607</v>
      </c>
      <c r="O758" s="18" t="s">
        <v>607</v>
      </c>
      <c r="P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M759" s="49" t="s">
        <v>607</v>
      </c>
      <c r="N759" s="17" t="s">
        <v>607</v>
      </c>
      <c r="O759" s="18" t="s">
        <v>607</v>
      </c>
      <c r="P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M760" s="49" t="s">
        <v>607</v>
      </c>
      <c r="N760" s="17" t="s">
        <v>607</v>
      </c>
      <c r="O760" s="18" t="s">
        <v>607</v>
      </c>
      <c r="P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M761" s="49" t="s">
        <v>607</v>
      </c>
      <c r="N761" s="17" t="s">
        <v>607</v>
      </c>
      <c r="O761" s="18" t="s">
        <v>607</v>
      </c>
      <c r="P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M762" s="49" t="s">
        <v>607</v>
      </c>
      <c r="N762" s="17" t="s">
        <v>607</v>
      </c>
      <c r="O762" s="18" t="s">
        <v>607</v>
      </c>
      <c r="P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M763" s="49" t="s">
        <v>607</v>
      </c>
      <c r="N763" s="17" t="s">
        <v>607</v>
      </c>
      <c r="O763" s="18" t="s">
        <v>607</v>
      </c>
      <c r="P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M764" s="49" t="s">
        <v>607</v>
      </c>
      <c r="N764" s="17" t="s">
        <v>607</v>
      </c>
      <c r="O764" s="18" t="s">
        <v>607</v>
      </c>
      <c r="P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M765" s="49" t="s">
        <v>607</v>
      </c>
      <c r="N765" s="17" t="s">
        <v>607</v>
      </c>
      <c r="O765" s="18" t="s">
        <v>607</v>
      </c>
      <c r="P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M766" s="49" t="s">
        <v>607</v>
      </c>
      <c r="N766" s="17" t="s">
        <v>607</v>
      </c>
      <c r="O766" s="18" t="s">
        <v>607</v>
      </c>
      <c r="P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M767" s="49" t="s">
        <v>607</v>
      </c>
      <c r="N767" s="17" t="s">
        <v>607</v>
      </c>
      <c r="O767" s="18" t="s">
        <v>607</v>
      </c>
      <c r="P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M768" s="49" t="s">
        <v>607</v>
      </c>
      <c r="N768" s="17" t="s">
        <v>607</v>
      </c>
      <c r="O768" s="18" t="s">
        <v>607</v>
      </c>
      <c r="P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M769" s="49" t="s">
        <v>607</v>
      </c>
      <c r="N769" s="17" t="s">
        <v>607</v>
      </c>
      <c r="O769" s="18" t="s">
        <v>607</v>
      </c>
      <c r="P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M770" s="49" t="s">
        <v>607</v>
      </c>
      <c r="N770" s="17" t="s">
        <v>607</v>
      </c>
      <c r="O770" s="18" t="s">
        <v>607</v>
      </c>
      <c r="P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M771" s="49" t="s">
        <v>607</v>
      </c>
      <c r="N771" s="17" t="s">
        <v>607</v>
      </c>
      <c r="O771" s="18" t="s">
        <v>607</v>
      </c>
      <c r="P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M772" s="49" t="s">
        <v>607</v>
      </c>
      <c r="N772" s="17" t="s">
        <v>607</v>
      </c>
      <c r="O772" s="18" t="s">
        <v>607</v>
      </c>
      <c r="P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M773" s="49" t="s">
        <v>607</v>
      </c>
      <c r="N773" s="17" t="s">
        <v>607</v>
      </c>
      <c r="O773" s="18" t="s">
        <v>607</v>
      </c>
      <c r="P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M774" s="49" t="s">
        <v>607</v>
      </c>
      <c r="N774" s="17" t="s">
        <v>607</v>
      </c>
      <c r="O774" s="18" t="s">
        <v>607</v>
      </c>
      <c r="P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M775" s="49" t="s">
        <v>607</v>
      </c>
      <c r="N775" s="17" t="s">
        <v>607</v>
      </c>
      <c r="O775" s="18" t="s">
        <v>607</v>
      </c>
      <c r="P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M776" s="49" t="s">
        <v>607</v>
      </c>
      <c r="N776" s="17" t="s">
        <v>607</v>
      </c>
      <c r="O776" s="18" t="s">
        <v>607</v>
      </c>
      <c r="P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M777" s="49" t="s">
        <v>607</v>
      </c>
      <c r="N777" s="17" t="s">
        <v>607</v>
      </c>
      <c r="O777" s="18" t="s">
        <v>607</v>
      </c>
      <c r="P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M778" s="49" t="s">
        <v>607</v>
      </c>
      <c r="N778" s="17" t="s">
        <v>607</v>
      </c>
      <c r="O778" s="18" t="s">
        <v>607</v>
      </c>
      <c r="P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M779" s="49" t="s">
        <v>607</v>
      </c>
      <c r="N779" s="17" t="s">
        <v>607</v>
      </c>
      <c r="O779" s="18" t="s">
        <v>607</v>
      </c>
      <c r="P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M780" s="49" t="s">
        <v>607</v>
      </c>
      <c r="N780" s="17" t="s">
        <v>607</v>
      </c>
      <c r="O780" s="18" t="s">
        <v>607</v>
      </c>
      <c r="P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M781" s="49" t="s">
        <v>607</v>
      </c>
      <c r="N781" s="17" t="s">
        <v>607</v>
      </c>
      <c r="O781" s="18" t="s">
        <v>607</v>
      </c>
      <c r="P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M782" s="49" t="s">
        <v>607</v>
      </c>
      <c r="N782" s="17" t="s">
        <v>607</v>
      </c>
      <c r="O782" s="18" t="s">
        <v>607</v>
      </c>
      <c r="P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M783" s="49" t="s">
        <v>607</v>
      </c>
      <c r="N783" s="17" t="s">
        <v>607</v>
      </c>
      <c r="O783" s="18" t="s">
        <v>607</v>
      </c>
      <c r="P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M784" s="49" t="s">
        <v>607</v>
      </c>
      <c r="N784" s="17" t="s">
        <v>607</v>
      </c>
      <c r="O784" s="18" t="s">
        <v>607</v>
      </c>
      <c r="P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M785" s="49" t="s">
        <v>607</v>
      </c>
      <c r="N785" s="17" t="s">
        <v>607</v>
      </c>
      <c r="O785" s="18" t="s">
        <v>607</v>
      </c>
      <c r="P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M786" s="49" t="s">
        <v>607</v>
      </c>
      <c r="N786" s="17" t="s">
        <v>607</v>
      </c>
      <c r="O786" s="18" t="s">
        <v>607</v>
      </c>
      <c r="P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M787" s="49" t="s">
        <v>607</v>
      </c>
      <c r="N787" s="17" t="s">
        <v>607</v>
      </c>
      <c r="O787" s="18" t="s">
        <v>607</v>
      </c>
      <c r="P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M788" s="49" t="s">
        <v>607</v>
      </c>
      <c r="N788" s="17" t="s">
        <v>607</v>
      </c>
      <c r="O788" s="18" t="s">
        <v>607</v>
      </c>
      <c r="P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M789" s="49" t="s">
        <v>607</v>
      </c>
      <c r="N789" s="17" t="s">
        <v>607</v>
      </c>
      <c r="O789" s="18" t="s">
        <v>607</v>
      </c>
      <c r="P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M790" s="49" t="s">
        <v>607</v>
      </c>
      <c r="N790" s="17" t="s">
        <v>607</v>
      </c>
      <c r="O790" s="18" t="s">
        <v>607</v>
      </c>
      <c r="P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M791" s="49" t="s">
        <v>607</v>
      </c>
      <c r="N791" s="17" t="s">
        <v>607</v>
      </c>
      <c r="O791" s="18" t="s">
        <v>607</v>
      </c>
      <c r="P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M792" s="49" t="s">
        <v>607</v>
      </c>
      <c r="N792" s="17" t="s">
        <v>607</v>
      </c>
      <c r="O792" s="18" t="s">
        <v>607</v>
      </c>
      <c r="P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M793" s="49" t="s">
        <v>607</v>
      </c>
      <c r="N793" s="17" t="s">
        <v>607</v>
      </c>
      <c r="O793" s="18" t="s">
        <v>607</v>
      </c>
      <c r="P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M794" s="49" t="s">
        <v>607</v>
      </c>
      <c r="N794" s="17" t="s">
        <v>607</v>
      </c>
      <c r="O794" s="18" t="s">
        <v>607</v>
      </c>
      <c r="P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M795" s="49" t="s">
        <v>607</v>
      </c>
      <c r="N795" s="17" t="s">
        <v>607</v>
      </c>
      <c r="O795" s="18" t="s">
        <v>607</v>
      </c>
      <c r="P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M796" s="49" t="s">
        <v>607</v>
      </c>
      <c r="N796" s="17" t="s">
        <v>607</v>
      </c>
      <c r="O796" s="18" t="s">
        <v>607</v>
      </c>
      <c r="P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M797" s="49" t="s">
        <v>607</v>
      </c>
      <c r="N797" s="17" t="s">
        <v>607</v>
      </c>
      <c r="O797" s="18" t="s">
        <v>607</v>
      </c>
      <c r="P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M798" s="49" t="s">
        <v>607</v>
      </c>
      <c r="N798" s="17" t="s">
        <v>607</v>
      </c>
      <c r="O798" s="18" t="s">
        <v>607</v>
      </c>
      <c r="P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M799" s="49" t="s">
        <v>607</v>
      </c>
      <c r="N799" s="17" t="s">
        <v>607</v>
      </c>
      <c r="O799" s="18" t="s">
        <v>607</v>
      </c>
      <c r="P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M800" s="49" t="s">
        <v>607</v>
      </c>
      <c r="N800" s="17" t="s">
        <v>607</v>
      </c>
      <c r="O800" s="18" t="s">
        <v>607</v>
      </c>
      <c r="P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M801" s="49" t="s">
        <v>607</v>
      </c>
      <c r="N801" s="17" t="s">
        <v>607</v>
      </c>
      <c r="O801" s="18" t="s">
        <v>607</v>
      </c>
      <c r="P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M802" s="49" t="s">
        <v>607</v>
      </c>
      <c r="N802" s="17" t="s">
        <v>607</v>
      </c>
      <c r="O802" s="18" t="s">
        <v>607</v>
      </c>
      <c r="P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M803" s="49" t="s">
        <v>607</v>
      </c>
      <c r="N803" s="17" t="s">
        <v>607</v>
      </c>
      <c r="O803" s="18" t="s">
        <v>607</v>
      </c>
      <c r="P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M804" s="49" t="s">
        <v>607</v>
      </c>
      <c r="N804" s="17" t="s">
        <v>607</v>
      </c>
      <c r="O804" s="18" t="s">
        <v>607</v>
      </c>
      <c r="P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M805" s="49" t="s">
        <v>607</v>
      </c>
      <c r="N805" s="17" t="s">
        <v>607</v>
      </c>
      <c r="O805" s="18" t="s">
        <v>607</v>
      </c>
      <c r="P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M806" s="49" t="s">
        <v>607</v>
      </c>
      <c r="N806" s="17" t="s">
        <v>607</v>
      </c>
      <c r="O806" s="18" t="s">
        <v>607</v>
      </c>
      <c r="P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M807" s="49" t="s">
        <v>607</v>
      </c>
      <c r="N807" s="17" t="s">
        <v>607</v>
      </c>
      <c r="O807" s="18" t="s">
        <v>607</v>
      </c>
      <c r="P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M808" s="49" t="s">
        <v>607</v>
      </c>
      <c r="N808" s="17" t="s">
        <v>607</v>
      </c>
      <c r="O808" s="18" t="s">
        <v>607</v>
      </c>
      <c r="P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M809" s="49" t="s">
        <v>607</v>
      </c>
      <c r="N809" s="17" t="s">
        <v>607</v>
      </c>
      <c r="O809" s="18" t="s">
        <v>607</v>
      </c>
      <c r="P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M810" s="49" t="s">
        <v>607</v>
      </c>
      <c r="N810" s="17" t="s">
        <v>607</v>
      </c>
      <c r="O810" s="18" t="s">
        <v>607</v>
      </c>
      <c r="P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M811" s="49" t="s">
        <v>607</v>
      </c>
      <c r="N811" s="17" t="s">
        <v>607</v>
      </c>
      <c r="O811" s="18" t="s">
        <v>607</v>
      </c>
      <c r="P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M812" s="49" t="s">
        <v>607</v>
      </c>
      <c r="N812" s="17" t="s">
        <v>607</v>
      </c>
      <c r="O812" s="18" t="s">
        <v>607</v>
      </c>
      <c r="P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M813" s="49" t="s">
        <v>607</v>
      </c>
      <c r="N813" s="17" t="s">
        <v>607</v>
      </c>
      <c r="O813" s="18" t="s">
        <v>607</v>
      </c>
      <c r="P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M814" s="49" t="s">
        <v>607</v>
      </c>
      <c r="N814" s="17" t="s">
        <v>607</v>
      </c>
      <c r="O814" s="18" t="s">
        <v>607</v>
      </c>
      <c r="P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M815" s="49" t="s">
        <v>607</v>
      </c>
      <c r="N815" s="17" t="s">
        <v>607</v>
      </c>
      <c r="O815" s="18" t="s">
        <v>607</v>
      </c>
      <c r="P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M816" s="49" t="s">
        <v>607</v>
      </c>
      <c r="N816" s="17" t="s">
        <v>607</v>
      </c>
      <c r="O816" s="18" t="s">
        <v>607</v>
      </c>
      <c r="P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M817" s="49" t="s">
        <v>607</v>
      </c>
      <c r="N817" s="17" t="s">
        <v>607</v>
      </c>
      <c r="O817" s="18" t="s">
        <v>607</v>
      </c>
      <c r="P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M818" s="49" t="s">
        <v>607</v>
      </c>
      <c r="N818" s="17" t="s">
        <v>607</v>
      </c>
      <c r="O818" s="18" t="s">
        <v>607</v>
      </c>
      <c r="P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M819" s="49" t="s">
        <v>607</v>
      </c>
      <c r="N819" s="17" t="s">
        <v>607</v>
      </c>
      <c r="O819" s="18" t="s">
        <v>607</v>
      </c>
      <c r="P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M820" s="49" t="s">
        <v>607</v>
      </c>
      <c r="N820" s="17" t="s">
        <v>607</v>
      </c>
      <c r="O820" s="18" t="s">
        <v>607</v>
      </c>
      <c r="P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M821" s="49" t="s">
        <v>607</v>
      </c>
      <c r="N821" s="17" t="s">
        <v>607</v>
      </c>
      <c r="O821" s="18" t="s">
        <v>607</v>
      </c>
      <c r="P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M822" s="49" t="s">
        <v>607</v>
      </c>
      <c r="N822" s="17" t="s">
        <v>607</v>
      </c>
      <c r="O822" s="18" t="s">
        <v>607</v>
      </c>
      <c r="P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M823" s="49" t="s">
        <v>607</v>
      </c>
      <c r="N823" s="17" t="s">
        <v>607</v>
      </c>
      <c r="O823" s="18" t="s">
        <v>607</v>
      </c>
      <c r="P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M824" s="49" t="s">
        <v>607</v>
      </c>
      <c r="N824" s="17" t="s">
        <v>607</v>
      </c>
      <c r="O824" s="18" t="s">
        <v>607</v>
      </c>
      <c r="P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M825" s="49" t="s">
        <v>607</v>
      </c>
      <c r="N825" s="17" t="s">
        <v>607</v>
      </c>
      <c r="O825" s="18" t="s">
        <v>607</v>
      </c>
      <c r="P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M826" s="49" t="s">
        <v>607</v>
      </c>
      <c r="N826" s="17" t="s">
        <v>607</v>
      </c>
      <c r="O826" s="18" t="s">
        <v>607</v>
      </c>
      <c r="P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/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M827" s="49" t="s">
        <v>607</v>
      </c>
      <c r="N827" s="17" t="s">
        <v>607</v>
      </c>
      <c r="O827" s="18" t="s">
        <v>607</v>
      </c>
      <c r="P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/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M828" s="49" t="s">
        <v>607</v>
      </c>
      <c r="N828" s="17" t="s">
        <v>607</v>
      </c>
      <c r="O828" s="18" t="s">
        <v>607</v>
      </c>
      <c r="P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/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M829" s="49" t="s">
        <v>607</v>
      </c>
      <c r="N829" s="17" t="s">
        <v>607</v>
      </c>
      <c r="O829" s="18" t="s">
        <v>607</v>
      </c>
      <c r="P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/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M830" s="49" t="s">
        <v>607</v>
      </c>
      <c r="N830" s="17" t="s">
        <v>607</v>
      </c>
      <c r="O830" s="18" t="s">
        <v>607</v>
      </c>
      <c r="P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/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M831" s="49" t="s">
        <v>607</v>
      </c>
      <c r="N831" s="17" t="s">
        <v>607</v>
      </c>
      <c r="O831" s="18" t="s">
        <v>607</v>
      </c>
      <c r="P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/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M832" s="49" t="s">
        <v>607</v>
      </c>
      <c r="N832" s="17" t="s">
        <v>607</v>
      </c>
      <c r="O832" s="18" t="s">
        <v>607</v>
      </c>
      <c r="P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/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M833" s="49" t="s">
        <v>607</v>
      </c>
      <c r="N833" s="17" t="s">
        <v>607</v>
      </c>
      <c r="O833" s="18" t="s">
        <v>607</v>
      </c>
      <c r="P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/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M834" s="49" t="s">
        <v>607</v>
      </c>
      <c r="N834" s="17" t="s">
        <v>607</v>
      </c>
      <c r="O834" s="18" t="s">
        <v>607</v>
      </c>
      <c r="P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/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M835" s="49" t="s">
        <v>607</v>
      </c>
      <c r="N835" s="17" t="s">
        <v>607</v>
      </c>
      <c r="O835" s="18" t="s">
        <v>607</v>
      </c>
      <c r="P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/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M836" s="49" t="s">
        <v>607</v>
      </c>
      <c r="N836" s="17" t="s">
        <v>607</v>
      </c>
      <c r="O836" s="18" t="s">
        <v>607</v>
      </c>
      <c r="P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/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M837" s="49" t="s">
        <v>607</v>
      </c>
      <c r="N837" s="17" t="s">
        <v>607</v>
      </c>
      <c r="O837" s="18" t="s">
        <v>607</v>
      </c>
      <c r="P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/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M838" s="49" t="s">
        <v>607</v>
      </c>
      <c r="N838" s="17" t="s">
        <v>607</v>
      </c>
      <c r="O838" s="18" t="s">
        <v>607</v>
      </c>
      <c r="P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/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M839" s="49" t="s">
        <v>607</v>
      </c>
      <c r="N839" s="17" t="s">
        <v>607</v>
      </c>
      <c r="O839" s="18" t="s">
        <v>607</v>
      </c>
      <c r="P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/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M840" s="49" t="s">
        <v>607</v>
      </c>
      <c r="N840" s="17" t="s">
        <v>607</v>
      </c>
      <c r="O840" s="18" t="s">
        <v>607</v>
      </c>
      <c r="P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/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M841" s="49" t="s">
        <v>607</v>
      </c>
      <c r="N841" s="17" t="s">
        <v>607</v>
      </c>
      <c r="O841" s="18" t="s">
        <v>607</v>
      </c>
      <c r="P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/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M842" s="49" t="s">
        <v>607</v>
      </c>
      <c r="N842" s="17" t="s">
        <v>607</v>
      </c>
      <c r="O842" s="18" t="s">
        <v>607</v>
      </c>
      <c r="P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/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M843" s="49" t="s">
        <v>607</v>
      </c>
      <c r="N843" s="17" t="s">
        <v>607</v>
      </c>
      <c r="O843" s="18" t="s">
        <v>607</v>
      </c>
      <c r="P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/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M844" s="49" t="s">
        <v>607</v>
      </c>
      <c r="N844" s="17" t="s">
        <v>607</v>
      </c>
      <c r="O844" s="18" t="s">
        <v>607</v>
      </c>
      <c r="P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/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M845" s="49" t="s">
        <v>607</v>
      </c>
      <c r="N845" s="17" t="s">
        <v>607</v>
      </c>
      <c r="O845" s="18" t="s">
        <v>607</v>
      </c>
      <c r="P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/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M846" s="49" t="s">
        <v>607</v>
      </c>
      <c r="N846" s="17" t="s">
        <v>607</v>
      </c>
      <c r="O846" s="18" t="s">
        <v>607</v>
      </c>
      <c r="P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/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M847" s="49" t="s">
        <v>607</v>
      </c>
      <c r="N847" s="17" t="s">
        <v>607</v>
      </c>
      <c r="O847" s="18" t="s">
        <v>607</v>
      </c>
      <c r="P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/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M848" s="49" t="s">
        <v>607</v>
      </c>
      <c r="N848" s="17" t="s">
        <v>607</v>
      </c>
      <c r="O848" s="18" t="s">
        <v>607</v>
      </c>
      <c r="P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/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M849" s="49" t="s">
        <v>607</v>
      </c>
      <c r="N849" s="17" t="s">
        <v>607</v>
      </c>
      <c r="O849" s="18" t="s">
        <v>607</v>
      </c>
      <c r="P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/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M850" s="49" t="s">
        <v>607</v>
      </c>
      <c r="N850" s="17" t="s">
        <v>607</v>
      </c>
      <c r="O850" s="18" t="s">
        <v>607</v>
      </c>
      <c r="P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/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M851" s="49" t="s">
        <v>607</v>
      </c>
      <c r="N851" s="17" t="s">
        <v>607</v>
      </c>
      <c r="O851" s="18" t="s">
        <v>607</v>
      </c>
      <c r="P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/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M852" s="49" t="s">
        <v>607</v>
      </c>
      <c r="N852" s="17" t="s">
        <v>607</v>
      </c>
      <c r="O852" s="18" t="s">
        <v>607</v>
      </c>
      <c r="P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/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M853" s="49" t="s">
        <v>607</v>
      </c>
      <c r="N853" s="17" t="s">
        <v>607</v>
      </c>
      <c r="O853" s="18" t="s">
        <v>607</v>
      </c>
      <c r="P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/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M854" s="49" t="s">
        <v>607</v>
      </c>
      <c r="N854" s="17" t="s">
        <v>607</v>
      </c>
      <c r="O854" s="18" t="s">
        <v>607</v>
      </c>
      <c r="P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/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M855" s="49" t="s">
        <v>607</v>
      </c>
      <c r="N855" s="17" t="s">
        <v>607</v>
      </c>
      <c r="O855" s="18" t="s">
        <v>607</v>
      </c>
      <c r="P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/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M856" s="49" t="s">
        <v>607</v>
      </c>
      <c r="N856" s="17" t="s">
        <v>607</v>
      </c>
      <c r="O856" s="18" t="s">
        <v>607</v>
      </c>
      <c r="P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/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M857" s="49" t="s">
        <v>607</v>
      </c>
      <c r="N857" s="17" t="s">
        <v>607</v>
      </c>
      <c r="O857" s="18" t="s">
        <v>607</v>
      </c>
      <c r="P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/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/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/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/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/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/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/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/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/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/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/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/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/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/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/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/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/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/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/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/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/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/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/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/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/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/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/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/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/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/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/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/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/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/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/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/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/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/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  <c r="AK924" s="49" t="s">
        <v>607</v>
      </c>
      <c r="AL924" s="17" t="s">
        <v>607</v>
      </c>
      <c r="AM924" s="18" t="s">
        <v>607</v>
      </c>
      <c r="AN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  <c r="AK925" s="49" t="s">
        <v>607</v>
      </c>
      <c r="AL925" s="17" t="s">
        <v>607</v>
      </c>
      <c r="AM925" s="18" t="s">
        <v>607</v>
      </c>
      <c r="AN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  <c r="AK926" s="49" t="s">
        <v>607</v>
      </c>
      <c r="AL926" s="17" t="s">
        <v>607</v>
      </c>
      <c r="AM926" s="18" t="s">
        <v>607</v>
      </c>
      <c r="AN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  <c r="AK927" s="49" t="s">
        <v>607</v>
      </c>
      <c r="AL927" s="17" t="s">
        <v>607</v>
      </c>
      <c r="AM927" s="18" t="s">
        <v>607</v>
      </c>
      <c r="AN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  <c r="AK928" s="49" t="s">
        <v>607</v>
      </c>
      <c r="AL928" s="17" t="s">
        <v>607</v>
      </c>
      <c r="AM928" s="18" t="s">
        <v>607</v>
      </c>
      <c r="AN928" s="50" t="s">
        <v>607</v>
      </c>
    </row>
    <row r="929" spans="1:40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  <c r="AK929" s="49" t="s">
        <v>607</v>
      </c>
      <c r="AL929" s="17" t="s">
        <v>607</v>
      </c>
      <c r="AM929" s="18" t="s">
        <v>607</v>
      </c>
      <c r="AN929" s="50" t="s">
        <v>607</v>
      </c>
    </row>
    <row r="930" spans="1:40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  <c r="AK930" s="49" t="s">
        <v>607</v>
      </c>
      <c r="AL930" s="17" t="s">
        <v>607</v>
      </c>
      <c r="AM930" s="18" t="s">
        <v>607</v>
      </c>
      <c r="AN930" s="50" t="s">
        <v>607</v>
      </c>
    </row>
    <row r="931" spans="1:40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  <c r="AK931" s="49" t="s">
        <v>607</v>
      </c>
      <c r="AL931" s="17" t="s">
        <v>607</v>
      </c>
      <c r="AM931" s="18" t="s">
        <v>607</v>
      </c>
      <c r="AN931" s="50" t="s">
        <v>607</v>
      </c>
    </row>
    <row r="932" spans="1:40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  <c r="AK932" s="49" t="s">
        <v>607</v>
      </c>
      <c r="AL932" s="17" t="s">
        <v>607</v>
      </c>
      <c r="AM932" s="18" t="s">
        <v>607</v>
      </c>
      <c r="AN932" s="50" t="s">
        <v>607</v>
      </c>
    </row>
    <row r="933" spans="1:40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  <c r="AK933" s="49" t="s">
        <v>607</v>
      </c>
      <c r="AL933" s="17" t="s">
        <v>607</v>
      </c>
      <c r="AM933" s="18" t="s">
        <v>607</v>
      </c>
      <c r="AN933" s="50" t="s">
        <v>607</v>
      </c>
    </row>
    <row r="934" spans="1:40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  <c r="AK934" s="49" t="s">
        <v>607</v>
      </c>
      <c r="AL934" s="17" t="s">
        <v>607</v>
      </c>
      <c r="AM934" s="18" t="s">
        <v>607</v>
      </c>
      <c r="AN934" s="50" t="s">
        <v>607</v>
      </c>
    </row>
    <row r="935" spans="1:40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  <c r="AK935" s="49" t="s">
        <v>607</v>
      </c>
      <c r="AL935" s="17" t="s">
        <v>607</v>
      </c>
      <c r="AM935" s="18" t="s">
        <v>607</v>
      </c>
      <c r="AN935" s="50" t="s">
        <v>607</v>
      </c>
    </row>
    <row r="936" spans="1:40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  <c r="AK936" s="49" t="s">
        <v>607</v>
      </c>
      <c r="AL936" s="17" t="s">
        <v>607</v>
      </c>
      <c r="AM936" s="18" t="s">
        <v>607</v>
      </c>
      <c r="AN936" s="50" t="s">
        <v>607</v>
      </c>
    </row>
    <row r="937" spans="1:40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  <c r="AK937" s="49" t="s">
        <v>607</v>
      </c>
      <c r="AL937" s="17" t="s">
        <v>607</v>
      </c>
      <c r="AM937" s="18" t="s">
        <v>607</v>
      </c>
      <c r="AN937" s="50" t="s">
        <v>607</v>
      </c>
    </row>
    <row r="938" spans="1:40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  <c r="AK938" s="49" t="s">
        <v>607</v>
      </c>
      <c r="AL938" s="17" t="s">
        <v>607</v>
      </c>
      <c r="AM938" s="18" t="s">
        <v>607</v>
      </c>
      <c r="AN938" s="50" t="s">
        <v>607</v>
      </c>
    </row>
    <row r="939" spans="1:40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  <c r="AK939" s="49" t="s">
        <v>607</v>
      </c>
      <c r="AL939" s="17" t="s">
        <v>607</v>
      </c>
      <c r="AM939" s="18" t="s">
        <v>607</v>
      </c>
      <c r="AN939" s="50" t="s">
        <v>607</v>
      </c>
    </row>
    <row r="940" spans="1:40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  <c r="AK940" s="49" t="s">
        <v>607</v>
      </c>
      <c r="AL940" s="17" t="s">
        <v>607</v>
      </c>
      <c r="AM940" s="18" t="s">
        <v>607</v>
      </c>
      <c r="AN940" s="50" t="s">
        <v>607</v>
      </c>
    </row>
    <row r="941" spans="1:40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  <c r="AK941" s="49" t="s">
        <v>607</v>
      </c>
      <c r="AL941" s="17" t="s">
        <v>607</v>
      </c>
      <c r="AM941" s="18" t="s">
        <v>607</v>
      </c>
      <c r="AN941" s="50" t="s">
        <v>607</v>
      </c>
    </row>
    <row r="942" spans="1:40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  <c r="AK942" s="49" t="s">
        <v>607</v>
      </c>
      <c r="AL942" s="17" t="s">
        <v>607</v>
      </c>
      <c r="AM942" s="18" t="s">
        <v>607</v>
      </c>
      <c r="AN942" s="50" t="s">
        <v>607</v>
      </c>
    </row>
    <row r="943" spans="1:40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  <c r="AK943" s="49" t="s">
        <v>607</v>
      </c>
      <c r="AL943" s="17" t="s">
        <v>607</v>
      </c>
      <c r="AM943" s="18" t="s">
        <v>607</v>
      </c>
      <c r="AN943" s="50" t="s">
        <v>607</v>
      </c>
    </row>
    <row r="944" spans="1:40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  <c r="AK944" s="49" t="s">
        <v>607</v>
      </c>
      <c r="AL944" s="17" t="s">
        <v>607</v>
      </c>
      <c r="AM944" s="18" t="s">
        <v>607</v>
      </c>
      <c r="AN944" s="50" t="s">
        <v>607</v>
      </c>
    </row>
    <row r="945" spans="1:40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  <c r="AK945" s="49" t="s">
        <v>607</v>
      </c>
      <c r="AL945" s="17" t="s">
        <v>607</v>
      </c>
      <c r="AM945" s="18" t="s">
        <v>607</v>
      </c>
      <c r="AN945" s="50" t="s">
        <v>607</v>
      </c>
    </row>
    <row r="946" spans="1:40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  <c r="AK946" s="49" t="s">
        <v>607</v>
      </c>
      <c r="AL946" s="17" t="s">
        <v>607</v>
      </c>
      <c r="AM946" s="18" t="s">
        <v>607</v>
      </c>
      <c r="AN946" s="50" t="s">
        <v>607</v>
      </c>
    </row>
    <row r="947" spans="1:40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  <c r="AK947" s="49" t="s">
        <v>607</v>
      </c>
      <c r="AL947" s="17" t="s">
        <v>607</v>
      </c>
      <c r="AM947" s="18" t="s">
        <v>607</v>
      </c>
      <c r="AN947" s="50" t="s">
        <v>607</v>
      </c>
    </row>
    <row r="948" spans="1:40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  <c r="AK948" s="49" t="s">
        <v>607</v>
      </c>
      <c r="AL948" s="17" t="s">
        <v>607</v>
      </c>
      <c r="AM948" s="18" t="s">
        <v>607</v>
      </c>
      <c r="AN948" s="50" t="s">
        <v>607</v>
      </c>
    </row>
    <row r="949" spans="1:40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  <c r="AK949" s="49" t="s">
        <v>607</v>
      </c>
      <c r="AL949" s="17" t="s">
        <v>607</v>
      </c>
      <c r="AM949" s="18" t="s">
        <v>607</v>
      </c>
      <c r="AN949" s="50" t="s">
        <v>607</v>
      </c>
    </row>
    <row r="950" spans="1:40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  <c r="AK950" s="49" t="s">
        <v>607</v>
      </c>
      <c r="AL950" s="17" t="s">
        <v>607</v>
      </c>
      <c r="AM950" s="18" t="s">
        <v>607</v>
      </c>
      <c r="AN950" s="50" t="s">
        <v>607</v>
      </c>
    </row>
    <row r="951" spans="1:40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  <c r="AK951" s="49" t="s">
        <v>607</v>
      </c>
      <c r="AL951" s="17" t="s">
        <v>607</v>
      </c>
      <c r="AM951" s="18" t="s">
        <v>607</v>
      </c>
      <c r="AN951" s="50" t="s">
        <v>607</v>
      </c>
    </row>
    <row r="952" spans="1:40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  <c r="AK952" s="49" t="s">
        <v>607</v>
      </c>
      <c r="AL952" s="17" t="s">
        <v>607</v>
      </c>
      <c r="AM952" s="18" t="s">
        <v>607</v>
      </c>
      <c r="AN952" s="50" t="s">
        <v>607</v>
      </c>
    </row>
    <row r="953" spans="1:40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  <c r="AK953" s="49" t="s">
        <v>607</v>
      </c>
      <c r="AL953" s="17" t="s">
        <v>607</v>
      </c>
      <c r="AM953" s="18" t="s">
        <v>607</v>
      </c>
      <c r="AN953" s="50" t="s">
        <v>607</v>
      </c>
    </row>
    <row r="954" spans="1:40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  <c r="AK954" s="49" t="s">
        <v>607</v>
      </c>
      <c r="AL954" s="17" t="s">
        <v>607</v>
      </c>
      <c r="AM954" s="18" t="s">
        <v>607</v>
      </c>
      <c r="AN954" s="50" t="s">
        <v>607</v>
      </c>
    </row>
    <row r="955" spans="1:40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  <c r="AK955" s="49" t="s">
        <v>607</v>
      </c>
      <c r="AL955" s="17" t="s">
        <v>607</v>
      </c>
      <c r="AM955" s="18" t="s">
        <v>607</v>
      </c>
      <c r="AN955" s="50" t="s">
        <v>607</v>
      </c>
    </row>
    <row r="956" spans="1:40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  <c r="AK956" s="49" t="s">
        <v>607</v>
      </c>
      <c r="AL956" s="17" t="s">
        <v>607</v>
      </c>
      <c r="AM956" s="18" t="s">
        <v>607</v>
      </c>
      <c r="AN956" s="50" t="s">
        <v>607</v>
      </c>
    </row>
    <row r="957" spans="1:40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  <c r="AK957" s="49" t="s">
        <v>607</v>
      </c>
      <c r="AL957" s="17" t="s">
        <v>607</v>
      </c>
      <c r="AM957" s="18" t="s">
        <v>607</v>
      </c>
      <c r="AN957" s="50" t="s">
        <v>607</v>
      </c>
    </row>
    <row r="958" spans="1:40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40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40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65"/>
      <c r="B1001" s="43" t="s">
        <v>100</v>
      </c>
      <c r="C1001" s="66"/>
      <c r="D1001" s="67"/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25:28" x14ac:dyDescent="0.2"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25:28" x14ac:dyDescent="0.2"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25:28" x14ac:dyDescent="0.2"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25:28" x14ac:dyDescent="0.2"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25:28" x14ac:dyDescent="0.2"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25:28" x14ac:dyDescent="0.2"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25:28" x14ac:dyDescent="0.2"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25:28" x14ac:dyDescent="0.2"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25:28" x14ac:dyDescent="0.2"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25:28" x14ac:dyDescent="0.2"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25:28" x14ac:dyDescent="0.2"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25:28" x14ac:dyDescent="0.2"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25:28" x14ac:dyDescent="0.2"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25:28" x14ac:dyDescent="0.2"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25:28" x14ac:dyDescent="0.2"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25:28" x14ac:dyDescent="0.2"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25:28" x14ac:dyDescent="0.2"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25:28" x14ac:dyDescent="0.2"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25:28" x14ac:dyDescent="0.2"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25:28" x14ac:dyDescent="0.2"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25:28" x14ac:dyDescent="0.2"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25:28" x14ac:dyDescent="0.2"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25:28" x14ac:dyDescent="0.2"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25:28" x14ac:dyDescent="0.2"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25:28" x14ac:dyDescent="0.2"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25:28" x14ac:dyDescent="0.2"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25:28" x14ac:dyDescent="0.2"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25:28" x14ac:dyDescent="0.2"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25:28" x14ac:dyDescent="0.2"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25:28" x14ac:dyDescent="0.2"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25:28" x14ac:dyDescent="0.2"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25:28" x14ac:dyDescent="0.2"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25:28" x14ac:dyDescent="0.2"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25:28" x14ac:dyDescent="0.2"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25:28" x14ac:dyDescent="0.2"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25:28" x14ac:dyDescent="0.2"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25:28" x14ac:dyDescent="0.2"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25:28" x14ac:dyDescent="0.2"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25:28" x14ac:dyDescent="0.2"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25:28" x14ac:dyDescent="0.2"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25:28" x14ac:dyDescent="0.2"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25:28" x14ac:dyDescent="0.2"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25:28" x14ac:dyDescent="0.2"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25:28" x14ac:dyDescent="0.2"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25:28" x14ac:dyDescent="0.2"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25:28" x14ac:dyDescent="0.2"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25:28" x14ac:dyDescent="0.2"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25:28" x14ac:dyDescent="0.2"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25:28" x14ac:dyDescent="0.2"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25:28" x14ac:dyDescent="0.2"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25:28" x14ac:dyDescent="0.2"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25:28" x14ac:dyDescent="0.2"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25:28" x14ac:dyDescent="0.2"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25:28" x14ac:dyDescent="0.2"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25:28" x14ac:dyDescent="0.2"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25:28" x14ac:dyDescent="0.2"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25:28" x14ac:dyDescent="0.2"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25:28" x14ac:dyDescent="0.2"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25:28" x14ac:dyDescent="0.2"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25:28" x14ac:dyDescent="0.2"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25:28" x14ac:dyDescent="0.2"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25:28" x14ac:dyDescent="0.2"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25:28" x14ac:dyDescent="0.2"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25:28" x14ac:dyDescent="0.2"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25:28" x14ac:dyDescent="0.2"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25:28" x14ac:dyDescent="0.2"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25:28" x14ac:dyDescent="0.2"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25:28" x14ac:dyDescent="0.2"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25:28" x14ac:dyDescent="0.2"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25:28" x14ac:dyDescent="0.2"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25:28" x14ac:dyDescent="0.2"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25:28" x14ac:dyDescent="0.2"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25:28" x14ac:dyDescent="0.2"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25:28" x14ac:dyDescent="0.2"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25:28" x14ac:dyDescent="0.2"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25:28" x14ac:dyDescent="0.2"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25:28" x14ac:dyDescent="0.2"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25:28" x14ac:dyDescent="0.2"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25:28" x14ac:dyDescent="0.2"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25:28" x14ac:dyDescent="0.2"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25:28" x14ac:dyDescent="0.2"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25:28" x14ac:dyDescent="0.2"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25:28" x14ac:dyDescent="0.2"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25:28" x14ac:dyDescent="0.2"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25:28" x14ac:dyDescent="0.2"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25:28" x14ac:dyDescent="0.2"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25:28" x14ac:dyDescent="0.2"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25:28" x14ac:dyDescent="0.2"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25:28" x14ac:dyDescent="0.2"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25:28" x14ac:dyDescent="0.2"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25:28" x14ac:dyDescent="0.2"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25:28" x14ac:dyDescent="0.2">
      <c r="Y1100" s="20" t="s">
        <v>607</v>
      </c>
    </row>
    <row r="1101" spans="25:28" x14ac:dyDescent="0.2">
      <c r="Y1101" s="20" t="s">
        <v>607</v>
      </c>
    </row>
    <row r="1102" spans="25:28" x14ac:dyDescent="0.2">
      <c r="Y1102" s="20" t="s">
        <v>607</v>
      </c>
    </row>
    <row r="1103" spans="25:28" x14ac:dyDescent="0.2">
      <c r="Y1103" s="20" t="s">
        <v>607</v>
      </c>
    </row>
    <row r="1104" spans="25:28" x14ac:dyDescent="0.2">
      <c r="Y1104" s="20" t="s">
        <v>607</v>
      </c>
    </row>
    <row r="1105" spans="25:25" x14ac:dyDescent="0.2">
      <c r="Y1105" s="20" t="s">
        <v>607</v>
      </c>
    </row>
    <row r="1106" spans="25:25" x14ac:dyDescent="0.2">
      <c r="Y1106" s="20" t="s">
        <v>607</v>
      </c>
    </row>
    <row r="1107" spans="25:25" x14ac:dyDescent="0.2">
      <c r="Y1107" s="20" t="s">
        <v>607</v>
      </c>
    </row>
    <row r="1108" spans="25:25" x14ac:dyDescent="0.2">
      <c r="Y1108" s="20" t="s">
        <v>607</v>
      </c>
    </row>
    <row r="1109" spans="25:25" x14ac:dyDescent="0.2">
      <c r="Y1109" s="20" t="s">
        <v>607</v>
      </c>
    </row>
    <row r="1110" spans="25:25" x14ac:dyDescent="0.2">
      <c r="Y1110" s="20" t="s">
        <v>607</v>
      </c>
    </row>
    <row r="1111" spans="25:25" x14ac:dyDescent="0.2">
      <c r="Y1111" s="20" t="s">
        <v>607</v>
      </c>
    </row>
    <row r="1112" spans="25:25" x14ac:dyDescent="0.2">
      <c r="Y1112" s="20" t="s">
        <v>607</v>
      </c>
    </row>
    <row r="1113" spans="25:25" x14ac:dyDescent="0.2">
      <c r="Y1113" s="20" t="s">
        <v>607</v>
      </c>
    </row>
    <row r="1114" spans="25:25" x14ac:dyDescent="0.2">
      <c r="Y1114" s="20" t="s">
        <v>607</v>
      </c>
    </row>
    <row r="1115" spans="25:25" x14ac:dyDescent="0.2">
      <c r="Y1115" s="20" t="s">
        <v>607</v>
      </c>
    </row>
    <row r="1116" spans="25:25" x14ac:dyDescent="0.2">
      <c r="Y1116" s="20" t="s">
        <v>607</v>
      </c>
    </row>
    <row r="1117" spans="25:25" x14ac:dyDescent="0.2">
      <c r="Y1117" s="20" t="s">
        <v>607</v>
      </c>
    </row>
    <row r="1118" spans="25:25" x14ac:dyDescent="0.2">
      <c r="Y1118" s="20" t="s">
        <v>607</v>
      </c>
    </row>
    <row r="1119" spans="25:25" x14ac:dyDescent="0.2">
      <c r="Y1119" s="20" t="s">
        <v>607</v>
      </c>
    </row>
    <row r="1120" spans="25:25" x14ac:dyDescent="0.2">
      <c r="Y1120" s="20" t="s">
        <v>607</v>
      </c>
    </row>
    <row r="1121" spans="25:25" x14ac:dyDescent="0.2">
      <c r="Y1121" s="20" t="s">
        <v>607</v>
      </c>
    </row>
    <row r="1122" spans="25:25" x14ac:dyDescent="0.2">
      <c r="Y1122" s="20" t="s">
        <v>607</v>
      </c>
    </row>
    <row r="1123" spans="25:25" x14ac:dyDescent="0.2">
      <c r="Y1123" s="20" t="s">
        <v>607</v>
      </c>
    </row>
    <row r="1124" spans="25:25" x14ac:dyDescent="0.2">
      <c r="Y1124" s="20" t="s">
        <v>607</v>
      </c>
    </row>
    <row r="1125" spans="25:25" x14ac:dyDescent="0.2">
      <c r="Y1125" s="20" t="s">
        <v>607</v>
      </c>
    </row>
    <row r="1126" spans="25:25" x14ac:dyDescent="0.2">
      <c r="Y1126" s="20" t="s">
        <v>607</v>
      </c>
    </row>
    <row r="1127" spans="25:25" x14ac:dyDescent="0.2">
      <c r="Y1127" s="20" t="s">
        <v>607</v>
      </c>
    </row>
    <row r="1128" spans="25:25" x14ac:dyDescent="0.2">
      <c r="Y1128" s="20" t="s">
        <v>607</v>
      </c>
    </row>
    <row r="1129" spans="25:25" x14ac:dyDescent="0.2">
      <c r="Y1129" s="20" t="s">
        <v>607</v>
      </c>
    </row>
    <row r="1130" spans="25:25" x14ac:dyDescent="0.2">
      <c r="Y1130" s="20" t="s">
        <v>607</v>
      </c>
    </row>
    <row r="1131" spans="25:25" x14ac:dyDescent="0.2">
      <c r="Y1131" s="20" t="s">
        <v>607</v>
      </c>
    </row>
    <row r="1132" spans="25:25" x14ac:dyDescent="0.2">
      <c r="Y1132" s="20" t="s">
        <v>607</v>
      </c>
    </row>
    <row r="1133" spans="25:25" x14ac:dyDescent="0.2">
      <c r="Y1133" s="20" t="s">
        <v>607</v>
      </c>
    </row>
    <row r="1134" spans="25:25" x14ac:dyDescent="0.2">
      <c r="Y1134" s="20" t="s">
        <v>607</v>
      </c>
    </row>
    <row r="1135" spans="25:25" x14ac:dyDescent="0.2">
      <c r="Y1135" s="20" t="s">
        <v>607</v>
      </c>
    </row>
    <row r="1136" spans="25:25" x14ac:dyDescent="0.2">
      <c r="Y1136" s="20" t="s">
        <v>607</v>
      </c>
    </row>
    <row r="1137" spans="25:25" x14ac:dyDescent="0.2">
      <c r="Y1137" s="20" t="s">
        <v>607</v>
      </c>
    </row>
    <row r="1138" spans="25:25" x14ac:dyDescent="0.2">
      <c r="Y1138" s="20" t="s">
        <v>607</v>
      </c>
    </row>
    <row r="1139" spans="25:25" x14ac:dyDescent="0.2">
      <c r="Y1139" s="20" t="s">
        <v>607</v>
      </c>
    </row>
    <row r="1140" spans="25:25" x14ac:dyDescent="0.2">
      <c r="Y1140" s="20" t="s">
        <v>607</v>
      </c>
    </row>
    <row r="1141" spans="25:25" x14ac:dyDescent="0.2">
      <c r="Y1141" s="20" t="s">
        <v>607</v>
      </c>
    </row>
    <row r="1142" spans="25:25" x14ac:dyDescent="0.2">
      <c r="Y1142" s="20" t="s">
        <v>607</v>
      </c>
    </row>
    <row r="1143" spans="25:25" x14ac:dyDescent="0.2">
      <c r="Y1143" s="20" t="s">
        <v>607</v>
      </c>
    </row>
    <row r="1144" spans="25:25" x14ac:dyDescent="0.2">
      <c r="Y1144" s="20" t="s">
        <v>607</v>
      </c>
    </row>
    <row r="1145" spans="25:25" x14ac:dyDescent="0.2">
      <c r="Y1145" s="20" t="s">
        <v>607</v>
      </c>
    </row>
    <row r="1146" spans="25:25" x14ac:dyDescent="0.2">
      <c r="Y1146" s="20" t="s">
        <v>607</v>
      </c>
    </row>
    <row r="1147" spans="25:25" x14ac:dyDescent="0.2">
      <c r="Y1147" s="20" t="s">
        <v>607</v>
      </c>
    </row>
    <row r="1148" spans="25:25" x14ac:dyDescent="0.2">
      <c r="Y1148" s="20" t="s">
        <v>607</v>
      </c>
    </row>
    <row r="1149" spans="25:25" x14ac:dyDescent="0.2">
      <c r="Y1149" s="20" t="s">
        <v>607</v>
      </c>
    </row>
    <row r="1150" spans="25:25" x14ac:dyDescent="0.2">
      <c r="Y1150" s="20" t="s">
        <v>607</v>
      </c>
    </row>
    <row r="1151" spans="25:25" x14ac:dyDescent="0.2">
      <c r="Y1151" s="20" t="s">
        <v>607</v>
      </c>
    </row>
    <row r="1152" spans="25:25" x14ac:dyDescent="0.2">
      <c r="Y1152" s="20" t="s">
        <v>607</v>
      </c>
    </row>
    <row r="1153" spans="25:25" x14ac:dyDescent="0.2">
      <c r="Y1153" s="20" t="s">
        <v>607</v>
      </c>
    </row>
    <row r="1154" spans="25:25" x14ac:dyDescent="0.2">
      <c r="Y1154" s="20" t="s">
        <v>607</v>
      </c>
    </row>
    <row r="1155" spans="25:25" x14ac:dyDescent="0.2">
      <c r="Y1155" s="20" t="s">
        <v>607</v>
      </c>
    </row>
    <row r="1156" spans="25:25" x14ac:dyDescent="0.2">
      <c r="Y1156" s="20" t="s">
        <v>607</v>
      </c>
    </row>
    <row r="1157" spans="25:25" x14ac:dyDescent="0.2">
      <c r="Y1157" s="20" t="s">
        <v>607</v>
      </c>
    </row>
    <row r="1158" spans="25:25" x14ac:dyDescent="0.2">
      <c r="Y1158" s="20" t="s">
        <v>607</v>
      </c>
    </row>
    <row r="1159" spans="25:25" x14ac:dyDescent="0.2">
      <c r="Y1159" s="20" t="s">
        <v>607</v>
      </c>
    </row>
    <row r="1160" spans="25:25" x14ac:dyDescent="0.2">
      <c r="Y1160" s="20" t="s">
        <v>607</v>
      </c>
    </row>
    <row r="1161" spans="25:25" x14ac:dyDescent="0.2">
      <c r="Y1161" s="20" t="s">
        <v>607</v>
      </c>
    </row>
    <row r="1162" spans="25:25" x14ac:dyDescent="0.2">
      <c r="Y1162" s="20" t="s">
        <v>607</v>
      </c>
    </row>
    <row r="1163" spans="25:25" x14ac:dyDescent="0.2">
      <c r="Y1163" s="20" t="s">
        <v>607</v>
      </c>
    </row>
    <row r="1164" spans="25:25" x14ac:dyDescent="0.2">
      <c r="Y1164" s="20" t="s">
        <v>607</v>
      </c>
    </row>
    <row r="1165" spans="25:25" x14ac:dyDescent="0.2">
      <c r="Y1165" s="20" t="s">
        <v>607</v>
      </c>
    </row>
    <row r="1166" spans="25:25" x14ac:dyDescent="0.2">
      <c r="Y1166" s="20" t="s">
        <v>607</v>
      </c>
    </row>
    <row r="1167" spans="25:25" x14ac:dyDescent="0.2">
      <c r="Y1167" s="20" t="s">
        <v>607</v>
      </c>
    </row>
    <row r="1168" spans="25:25" x14ac:dyDescent="0.2">
      <c r="Y1168" s="20" t="s">
        <v>607</v>
      </c>
    </row>
    <row r="1169" spans="25:25" x14ac:dyDescent="0.2">
      <c r="Y1169" s="20" t="s">
        <v>607</v>
      </c>
    </row>
    <row r="1170" spans="25:25" x14ac:dyDescent="0.2">
      <c r="Y1170" s="20" t="s">
        <v>607</v>
      </c>
    </row>
    <row r="1171" spans="25:25" x14ac:dyDescent="0.2">
      <c r="Y1171" s="20" t="s">
        <v>607</v>
      </c>
    </row>
    <row r="1172" spans="25:25" x14ac:dyDescent="0.2">
      <c r="Y1172" s="20" t="s">
        <v>607</v>
      </c>
    </row>
    <row r="1173" spans="25:25" x14ac:dyDescent="0.2">
      <c r="Y1173" s="20" t="s">
        <v>607</v>
      </c>
    </row>
    <row r="1174" spans="25:25" x14ac:dyDescent="0.2">
      <c r="Y1174" s="20" t="s">
        <v>607</v>
      </c>
    </row>
    <row r="1175" spans="25:25" x14ac:dyDescent="0.2">
      <c r="Y1175" s="20" t="s">
        <v>607</v>
      </c>
    </row>
    <row r="1176" spans="25:25" x14ac:dyDescent="0.2">
      <c r="Y1176" s="20" t="s">
        <v>607</v>
      </c>
    </row>
    <row r="1177" spans="25:25" x14ac:dyDescent="0.2">
      <c r="Y1177" s="20" t="s">
        <v>607</v>
      </c>
    </row>
    <row r="1178" spans="25:25" x14ac:dyDescent="0.2">
      <c r="Y1178" s="20" t="s">
        <v>607</v>
      </c>
    </row>
    <row r="1179" spans="25:25" x14ac:dyDescent="0.2">
      <c r="Y1179" s="20" t="s">
        <v>607</v>
      </c>
    </row>
    <row r="1180" spans="25:25" x14ac:dyDescent="0.2">
      <c r="Y1180" s="20" t="s">
        <v>607</v>
      </c>
    </row>
    <row r="1181" spans="25:25" x14ac:dyDescent="0.2">
      <c r="Y1181" s="20" t="s">
        <v>607</v>
      </c>
    </row>
    <row r="1182" spans="25:25" x14ac:dyDescent="0.2">
      <c r="Y1182" s="20" t="s">
        <v>607</v>
      </c>
    </row>
    <row r="1183" spans="25:25" x14ac:dyDescent="0.2">
      <c r="Y1183" s="20" t="s">
        <v>607</v>
      </c>
    </row>
    <row r="1184" spans="25:25" x14ac:dyDescent="0.2">
      <c r="Y1184" s="20" t="s">
        <v>607</v>
      </c>
    </row>
    <row r="1185" spans="25:25" x14ac:dyDescent="0.2">
      <c r="Y1185" s="20" t="s">
        <v>607</v>
      </c>
    </row>
    <row r="1186" spans="25:25" x14ac:dyDescent="0.2">
      <c r="Y1186" s="20" t="s">
        <v>607</v>
      </c>
    </row>
    <row r="1187" spans="25:25" x14ac:dyDescent="0.2">
      <c r="Y1187" s="20" t="s">
        <v>607</v>
      </c>
    </row>
    <row r="1188" spans="25:25" x14ac:dyDescent="0.2">
      <c r="Y1188" s="20" t="s">
        <v>607</v>
      </c>
    </row>
    <row r="1189" spans="25:25" x14ac:dyDescent="0.2">
      <c r="Y1189" s="20" t="s">
        <v>607</v>
      </c>
    </row>
    <row r="1190" spans="25:25" x14ac:dyDescent="0.2">
      <c r="Y1190" s="20" t="s">
        <v>607</v>
      </c>
    </row>
    <row r="1191" spans="25:25" x14ac:dyDescent="0.2">
      <c r="Y1191" s="20" t="s">
        <v>607</v>
      </c>
    </row>
    <row r="1192" spans="25:25" x14ac:dyDescent="0.2">
      <c r="Y1192" s="20" t="s">
        <v>607</v>
      </c>
    </row>
    <row r="1193" spans="25:25" x14ac:dyDescent="0.2">
      <c r="Y1193" s="20" t="s">
        <v>607</v>
      </c>
    </row>
    <row r="1194" spans="25:25" x14ac:dyDescent="0.2">
      <c r="Y1194" s="20" t="s">
        <v>607</v>
      </c>
    </row>
    <row r="1195" spans="25:25" x14ac:dyDescent="0.2">
      <c r="Y1195" s="20" t="s">
        <v>607</v>
      </c>
    </row>
    <row r="1196" spans="25:25" x14ac:dyDescent="0.2">
      <c r="Y1196" s="20" t="s">
        <v>607</v>
      </c>
    </row>
    <row r="1197" spans="25:25" x14ac:dyDescent="0.2">
      <c r="Y1197" s="20" t="s">
        <v>607</v>
      </c>
    </row>
    <row r="1198" spans="25:25" x14ac:dyDescent="0.2">
      <c r="Y1198" s="20" t="s">
        <v>607</v>
      </c>
    </row>
    <row r="1199" spans="25:25" x14ac:dyDescent="0.2">
      <c r="Y1199" s="20" t="s">
        <v>607</v>
      </c>
    </row>
    <row r="1200" spans="25:25" x14ac:dyDescent="0.2">
      <c r="Y1200" s="20" t="s">
        <v>607</v>
      </c>
    </row>
    <row r="1201" spans="25:25" x14ac:dyDescent="0.2">
      <c r="Y1201" s="20" t="s">
        <v>607</v>
      </c>
    </row>
    <row r="1202" spans="25:25" x14ac:dyDescent="0.2">
      <c r="Y1202" s="20" t="s">
        <v>607</v>
      </c>
    </row>
    <row r="1203" spans="25:25" x14ac:dyDescent="0.2">
      <c r="Y1203" s="20" t="s">
        <v>607</v>
      </c>
    </row>
    <row r="1204" spans="25:25" x14ac:dyDescent="0.2">
      <c r="Y1204" s="20" t="s">
        <v>607</v>
      </c>
    </row>
    <row r="1205" spans="25:25" x14ac:dyDescent="0.2">
      <c r="Y1205" s="20" t="s">
        <v>607</v>
      </c>
    </row>
    <row r="1206" spans="25:25" x14ac:dyDescent="0.2">
      <c r="Y1206" s="20" t="s">
        <v>607</v>
      </c>
    </row>
    <row r="1207" spans="25:25" x14ac:dyDescent="0.2">
      <c r="Y1207" s="20" t="s">
        <v>607</v>
      </c>
    </row>
    <row r="1208" spans="25:25" x14ac:dyDescent="0.2">
      <c r="Y1208" s="20" t="s">
        <v>607</v>
      </c>
    </row>
    <row r="1209" spans="25:25" x14ac:dyDescent="0.2">
      <c r="Y1209" s="20" t="s">
        <v>607</v>
      </c>
    </row>
    <row r="1210" spans="25:25" x14ac:dyDescent="0.2">
      <c r="Y1210" s="20" t="s">
        <v>607</v>
      </c>
    </row>
    <row r="1211" spans="25:25" x14ac:dyDescent="0.2">
      <c r="Y1211" s="20" t="s">
        <v>607</v>
      </c>
    </row>
    <row r="1212" spans="25:25" x14ac:dyDescent="0.2">
      <c r="Y1212" s="20" t="s">
        <v>607</v>
      </c>
    </row>
    <row r="1213" spans="25:25" x14ac:dyDescent="0.2">
      <c r="Y1213" s="20" t="s">
        <v>607</v>
      </c>
    </row>
    <row r="1214" spans="25:25" x14ac:dyDescent="0.2">
      <c r="Y1214" s="20" t="s">
        <v>607</v>
      </c>
    </row>
    <row r="1215" spans="25:25" x14ac:dyDescent="0.2">
      <c r="Y1215" s="20" t="s">
        <v>607</v>
      </c>
    </row>
    <row r="1216" spans="25:25" x14ac:dyDescent="0.2">
      <c r="Y1216" s="20" t="s">
        <v>607</v>
      </c>
    </row>
    <row r="1217" spans="25:25" x14ac:dyDescent="0.2">
      <c r="Y1217" s="20" t="s">
        <v>607</v>
      </c>
    </row>
    <row r="1218" spans="25:25" x14ac:dyDescent="0.2">
      <c r="Y1218" s="20" t="s">
        <v>607</v>
      </c>
    </row>
    <row r="1219" spans="25:25" x14ac:dyDescent="0.2">
      <c r="Y1219" s="20" t="s">
        <v>607</v>
      </c>
    </row>
    <row r="1220" spans="25:25" x14ac:dyDescent="0.2">
      <c r="Y1220" s="20" t="s">
        <v>607</v>
      </c>
    </row>
    <row r="1221" spans="25:25" x14ac:dyDescent="0.2">
      <c r="Y1221" s="20" t="s">
        <v>607</v>
      </c>
    </row>
    <row r="1222" spans="25:25" x14ac:dyDescent="0.2">
      <c r="Y1222" s="20" t="s">
        <v>607</v>
      </c>
    </row>
    <row r="1223" spans="25:25" x14ac:dyDescent="0.2">
      <c r="Y1223" s="20" t="s">
        <v>607</v>
      </c>
    </row>
    <row r="1224" spans="25:25" x14ac:dyDescent="0.2">
      <c r="Y1224" s="20" t="s">
        <v>607</v>
      </c>
    </row>
    <row r="1225" spans="25:25" x14ac:dyDescent="0.2">
      <c r="Y1225" s="20" t="s">
        <v>607</v>
      </c>
    </row>
    <row r="1226" spans="25:25" x14ac:dyDescent="0.2">
      <c r="Y1226" s="20" t="s">
        <v>607</v>
      </c>
    </row>
    <row r="1227" spans="25:25" x14ac:dyDescent="0.2">
      <c r="Y1227" s="20" t="s">
        <v>607</v>
      </c>
    </row>
    <row r="1228" spans="25:25" x14ac:dyDescent="0.2">
      <c r="Y1228" s="20" t="s">
        <v>607</v>
      </c>
    </row>
    <row r="1229" spans="25:25" x14ac:dyDescent="0.2">
      <c r="Y1229" s="20" t="s">
        <v>607</v>
      </c>
    </row>
    <row r="1230" spans="25:25" x14ac:dyDescent="0.2">
      <c r="Y1230" s="20" t="s">
        <v>607</v>
      </c>
    </row>
    <row r="1231" spans="25:25" x14ac:dyDescent="0.2">
      <c r="Y1231" s="20" t="s">
        <v>607</v>
      </c>
    </row>
    <row r="1232" spans="25:25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187">
    <sortCondition descending="1" ref="BX159:BX187"/>
  </sortState>
  <mergeCells count="7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</mergeCells>
  <conditionalFormatting sqref="AX202:AX203">
    <cfRule type="duplicateValues" dxfId="487" priority="554"/>
  </conditionalFormatting>
  <conditionalFormatting sqref="AX202:AX203">
    <cfRule type="duplicateValues" dxfId="486" priority="548"/>
  </conditionalFormatting>
  <conditionalFormatting sqref="CE18:CF19">
    <cfRule type="expression" dxfId="485" priority="491">
      <formula>$CB$18&gt;0</formula>
    </cfRule>
  </conditionalFormatting>
  <conditionalFormatting sqref="CE20:CF21">
    <cfRule type="expression" dxfId="484" priority="489">
      <formula>$CB20&gt;0</formula>
    </cfRule>
    <cfRule type="expression" dxfId="483" priority="490">
      <formula>"$CB20=0"</formula>
    </cfRule>
  </conditionalFormatting>
  <conditionalFormatting sqref="CE20:CF21">
    <cfRule type="expression" dxfId="482" priority="488">
      <formula>$CB$18&gt;0</formula>
    </cfRule>
  </conditionalFormatting>
  <conditionalFormatting sqref="CE20:CF21">
    <cfRule type="expression" dxfId="481" priority="487">
      <formula>$CB$18&gt;0</formula>
    </cfRule>
  </conditionalFormatting>
  <conditionalFormatting sqref="CE22:CF23">
    <cfRule type="expression" dxfId="480" priority="485">
      <formula>$CB22&gt;0</formula>
    </cfRule>
    <cfRule type="expression" dxfId="479" priority="486">
      <formula>"$CB20=0"</formula>
    </cfRule>
  </conditionalFormatting>
  <conditionalFormatting sqref="CE22:CF23">
    <cfRule type="expression" dxfId="478" priority="484">
      <formula>$CB$18&gt;0</formula>
    </cfRule>
  </conditionalFormatting>
  <conditionalFormatting sqref="CE22:CF23">
    <cfRule type="expression" dxfId="477" priority="483">
      <formula>$CB$18&gt;0</formula>
    </cfRule>
  </conditionalFormatting>
  <conditionalFormatting sqref="CE24:CF25">
    <cfRule type="expression" dxfId="476" priority="481">
      <formula>$CB24&gt;0</formula>
    </cfRule>
    <cfRule type="expression" dxfId="475" priority="482">
      <formula>"$CB20=0"</formula>
    </cfRule>
  </conditionalFormatting>
  <conditionalFormatting sqref="CE24:CF25">
    <cfRule type="expression" dxfId="474" priority="480">
      <formula>$CB$18&gt;0</formula>
    </cfRule>
  </conditionalFormatting>
  <conditionalFormatting sqref="CE24:CF25">
    <cfRule type="expression" dxfId="473" priority="479">
      <formula>$CB$18&gt;0</formula>
    </cfRule>
  </conditionalFormatting>
  <conditionalFormatting sqref="CE26:CF27">
    <cfRule type="expression" dxfId="472" priority="477">
      <formula>$CB26&gt;0</formula>
    </cfRule>
    <cfRule type="expression" dxfId="471" priority="478">
      <formula>"$CB20=0"</formula>
    </cfRule>
  </conditionalFormatting>
  <conditionalFormatting sqref="CE26:CF27">
    <cfRule type="expression" dxfId="470" priority="476">
      <formula>$CB$18&gt;0</formula>
    </cfRule>
  </conditionalFormatting>
  <conditionalFormatting sqref="CE26:CF27">
    <cfRule type="expression" dxfId="469" priority="475">
      <formula>$CB$18&gt;0</formula>
    </cfRule>
  </conditionalFormatting>
  <conditionalFormatting sqref="CE28:CF29">
    <cfRule type="expression" dxfId="468" priority="473">
      <formula>$CB28&gt;0</formula>
    </cfRule>
    <cfRule type="expression" dxfId="467" priority="474">
      <formula>"$CB20=0"</formula>
    </cfRule>
  </conditionalFormatting>
  <conditionalFormatting sqref="CE28:CF29">
    <cfRule type="expression" dxfId="466" priority="472">
      <formula>$CB$18&gt;0</formula>
    </cfRule>
  </conditionalFormatting>
  <conditionalFormatting sqref="CE28:CF29">
    <cfRule type="expression" dxfId="465" priority="471">
      <formula>$CB$18&gt;0</formula>
    </cfRule>
  </conditionalFormatting>
  <conditionalFormatting sqref="CE30:CF31">
    <cfRule type="expression" dxfId="464" priority="469">
      <formula>$CB30&gt;0</formula>
    </cfRule>
    <cfRule type="expression" dxfId="463" priority="470">
      <formula>"$CB20=0"</formula>
    </cfRule>
  </conditionalFormatting>
  <conditionalFormatting sqref="CE30:CF31">
    <cfRule type="expression" dxfId="462" priority="468">
      <formula>$CB$18&gt;0</formula>
    </cfRule>
  </conditionalFormatting>
  <conditionalFormatting sqref="CE30:CF31">
    <cfRule type="expression" dxfId="461" priority="467">
      <formula>$CB$18&gt;0</formula>
    </cfRule>
  </conditionalFormatting>
  <conditionalFormatting sqref="CE32:CF33">
    <cfRule type="expression" dxfId="460" priority="465">
      <formula>$CB32&gt;0</formula>
    </cfRule>
    <cfRule type="expression" dxfId="459" priority="466">
      <formula>"$CB20=0"</formula>
    </cfRule>
  </conditionalFormatting>
  <conditionalFormatting sqref="CE32:CF33">
    <cfRule type="expression" dxfId="458" priority="464">
      <formula>$CB$18&gt;0</formula>
    </cfRule>
  </conditionalFormatting>
  <conditionalFormatting sqref="CE32:CF33">
    <cfRule type="expression" dxfId="457" priority="463">
      <formula>$CB$18&gt;0</formula>
    </cfRule>
  </conditionalFormatting>
  <conditionalFormatting sqref="CE34:CF35">
    <cfRule type="expression" dxfId="456" priority="461">
      <formula>$CB34&gt;0</formula>
    </cfRule>
    <cfRule type="expression" dxfId="455" priority="462">
      <formula>"$CB20=0"</formula>
    </cfRule>
  </conditionalFormatting>
  <conditionalFormatting sqref="CE34:CF35">
    <cfRule type="expression" dxfId="454" priority="460">
      <formula>$CB$18&gt;0</formula>
    </cfRule>
  </conditionalFormatting>
  <conditionalFormatting sqref="CE34:CF35">
    <cfRule type="expression" dxfId="453" priority="459">
      <formula>$CB$18&gt;0</formula>
    </cfRule>
  </conditionalFormatting>
  <conditionalFormatting sqref="CE36:CF37">
    <cfRule type="expression" dxfId="452" priority="457">
      <formula>$CB36&gt;0</formula>
    </cfRule>
    <cfRule type="expression" dxfId="451" priority="458">
      <formula>"$CB20=0"</formula>
    </cfRule>
  </conditionalFormatting>
  <conditionalFormatting sqref="CE36:CF37">
    <cfRule type="expression" dxfId="450" priority="456">
      <formula>$CB$18&gt;0</formula>
    </cfRule>
  </conditionalFormatting>
  <conditionalFormatting sqref="CE36:CF37">
    <cfRule type="expression" dxfId="449" priority="455">
      <formula>$CB$18&gt;0</formula>
    </cfRule>
  </conditionalFormatting>
  <conditionalFormatting sqref="CE20:CF21">
    <cfRule type="expression" dxfId="448" priority="454">
      <formula>$CB$18&gt;0</formula>
    </cfRule>
  </conditionalFormatting>
  <conditionalFormatting sqref="CE22:CF23">
    <cfRule type="expression" dxfId="447" priority="453">
      <formula>$CB$18&gt;0</formula>
    </cfRule>
  </conditionalFormatting>
  <conditionalFormatting sqref="CE24:CF25">
    <cfRule type="expression" dxfId="446" priority="452">
      <formula>$CB$18&gt;0</formula>
    </cfRule>
  </conditionalFormatting>
  <conditionalFormatting sqref="CE26:CF27">
    <cfRule type="expression" dxfId="445" priority="451">
      <formula>$CB$18&gt;0</formula>
    </cfRule>
  </conditionalFormatting>
  <conditionalFormatting sqref="CE28:CF29">
    <cfRule type="expression" dxfId="444" priority="450">
      <formula>$CB$18&gt;0</formula>
    </cfRule>
  </conditionalFormatting>
  <conditionalFormatting sqref="CE30:CF31">
    <cfRule type="expression" dxfId="443" priority="449">
      <formula>$CB$18&gt;0</formula>
    </cfRule>
  </conditionalFormatting>
  <conditionalFormatting sqref="CE32:CF33">
    <cfRule type="expression" dxfId="442" priority="448">
      <formula>$CB$18&gt;0</formula>
    </cfRule>
  </conditionalFormatting>
  <conditionalFormatting sqref="CE34:CF35">
    <cfRule type="expression" dxfId="441" priority="447">
      <formula>$CB$18&gt;0</formula>
    </cfRule>
  </conditionalFormatting>
  <conditionalFormatting sqref="CE36:CF37">
    <cfRule type="expression" dxfId="440" priority="446">
      <formula>$CB$18&gt;0</formula>
    </cfRule>
  </conditionalFormatting>
  <conditionalFormatting sqref="CE18:CF37">
    <cfRule type="expression" dxfId="439" priority="444">
      <formula>$CB$18&gt;0</formula>
    </cfRule>
    <cfRule type="expression" dxfId="438" priority="445">
      <formula>"$CB$18=0"</formula>
    </cfRule>
  </conditionalFormatting>
  <conditionalFormatting sqref="CE18:CF37">
    <cfRule type="expression" dxfId="437" priority="443">
      <formula>$CB$18&gt;0</formula>
    </cfRule>
  </conditionalFormatting>
  <conditionalFormatting sqref="CE24:CF37">
    <cfRule type="expression" dxfId="436" priority="441">
      <formula>$CB24&gt;0</formula>
    </cfRule>
    <cfRule type="expression" dxfId="435" priority="442">
      <formula>"$CB20=0"</formula>
    </cfRule>
  </conditionalFormatting>
  <conditionalFormatting sqref="CE24:CF37">
    <cfRule type="expression" dxfId="434" priority="440">
      <formula>$CB$18&gt;0</formula>
    </cfRule>
  </conditionalFormatting>
  <conditionalFormatting sqref="CE24:CF37">
    <cfRule type="expression" dxfId="433" priority="439">
      <formula>$CB$18&gt;0</formula>
    </cfRule>
  </conditionalFormatting>
  <conditionalFormatting sqref="CE24:CF37">
    <cfRule type="expression" dxfId="432" priority="438">
      <formula>$CB$18&gt;0</formula>
    </cfRule>
  </conditionalFormatting>
  <conditionalFormatting sqref="CE18:CF21">
    <cfRule type="expression" dxfId="431" priority="436">
      <formula>$CB18&gt;0</formula>
    </cfRule>
    <cfRule type="expression" dxfId="430" priority="437">
      <formula>"$CB20=0"</formula>
    </cfRule>
  </conditionalFormatting>
  <conditionalFormatting sqref="CE18:CF21">
    <cfRule type="expression" dxfId="429" priority="435">
      <formula>$CB$18&gt;0</formula>
    </cfRule>
  </conditionalFormatting>
  <conditionalFormatting sqref="CE18:CF21">
    <cfRule type="expression" dxfId="428" priority="434">
      <formula>$CB$18&gt;0</formula>
    </cfRule>
  </conditionalFormatting>
  <conditionalFormatting sqref="CE18:CF21">
    <cfRule type="expression" dxfId="427" priority="433">
      <formula>$CB$18&gt;0</formula>
    </cfRule>
  </conditionalFormatting>
  <conditionalFormatting sqref="CE18:CF19">
    <cfRule type="expression" dxfId="426" priority="431">
      <formula>$CB$18&gt;0</formula>
    </cfRule>
    <cfRule type="expression" dxfId="425" priority="432">
      <formula>"$CB$18=0"</formula>
    </cfRule>
  </conditionalFormatting>
  <conditionalFormatting sqref="CE20:CF21">
    <cfRule type="expression" dxfId="424" priority="429">
      <formula>$CB$18&gt;0</formula>
    </cfRule>
    <cfRule type="expression" dxfId="423" priority="430">
      <formula>"$CB$18=0"</formula>
    </cfRule>
  </conditionalFormatting>
  <conditionalFormatting sqref="CE18:CF19">
    <cfRule type="expression" dxfId="422" priority="428">
      <formula>$CB$18&gt;0</formula>
    </cfRule>
  </conditionalFormatting>
  <conditionalFormatting sqref="CE20:CF21">
    <cfRule type="expression" dxfId="421" priority="426">
      <formula>$CB20&gt;0</formula>
    </cfRule>
    <cfRule type="expression" dxfId="420" priority="427">
      <formula>"$CB20=0"</formula>
    </cfRule>
  </conditionalFormatting>
  <conditionalFormatting sqref="CE20:CF21">
    <cfRule type="expression" dxfId="419" priority="425">
      <formula>$CB$18&gt;0</formula>
    </cfRule>
  </conditionalFormatting>
  <conditionalFormatting sqref="CE20:CF21">
    <cfRule type="expression" dxfId="418" priority="424">
      <formula>$CB$18&gt;0</formula>
    </cfRule>
  </conditionalFormatting>
  <conditionalFormatting sqref="CE22">
    <cfRule type="expression" dxfId="417" priority="422">
      <formula>$CB22&gt;0</formula>
    </cfRule>
    <cfRule type="expression" dxfId="416" priority="423">
      <formula>"$CB20=0"</formula>
    </cfRule>
  </conditionalFormatting>
  <conditionalFormatting sqref="CE22">
    <cfRule type="expression" dxfId="415" priority="421">
      <formula>$CB$18&gt;0</formula>
    </cfRule>
  </conditionalFormatting>
  <conditionalFormatting sqref="CE22">
    <cfRule type="expression" dxfId="414" priority="420">
      <formula>$CB$18&gt;0</formula>
    </cfRule>
  </conditionalFormatting>
  <conditionalFormatting sqref="CE24:CF25">
    <cfRule type="expression" dxfId="413" priority="418">
      <formula>$CB24&gt;0</formula>
    </cfRule>
    <cfRule type="expression" dxfId="412" priority="419">
      <formula>"$CB20=0"</formula>
    </cfRule>
  </conditionalFormatting>
  <conditionalFormatting sqref="CE24:CF25">
    <cfRule type="expression" dxfId="411" priority="417">
      <formula>$CB$18&gt;0</formula>
    </cfRule>
  </conditionalFormatting>
  <conditionalFormatting sqref="CE24:CF25">
    <cfRule type="expression" dxfId="410" priority="416">
      <formula>$CB$18&gt;0</formula>
    </cfRule>
  </conditionalFormatting>
  <conditionalFormatting sqref="CE26:CF27">
    <cfRule type="expression" dxfId="409" priority="414">
      <formula>$CB26&gt;0</formula>
    </cfRule>
    <cfRule type="expression" dxfId="408" priority="415">
      <formula>"$CB20=0"</formula>
    </cfRule>
  </conditionalFormatting>
  <conditionalFormatting sqref="CE26:CF27">
    <cfRule type="expression" dxfId="407" priority="413">
      <formula>$CB$18&gt;0</formula>
    </cfRule>
  </conditionalFormatting>
  <conditionalFormatting sqref="CE26:CF27">
    <cfRule type="expression" dxfId="406" priority="412">
      <formula>$CB$18&gt;0</formula>
    </cfRule>
  </conditionalFormatting>
  <conditionalFormatting sqref="CE28:CF29">
    <cfRule type="expression" dxfId="405" priority="410">
      <formula>$CB28&gt;0</formula>
    </cfRule>
    <cfRule type="expression" dxfId="404" priority="411">
      <formula>"$CB20=0"</formula>
    </cfRule>
  </conditionalFormatting>
  <conditionalFormatting sqref="CE28:CF29">
    <cfRule type="expression" dxfId="403" priority="409">
      <formula>$CB$18&gt;0</formula>
    </cfRule>
  </conditionalFormatting>
  <conditionalFormatting sqref="CE28:CF29">
    <cfRule type="expression" dxfId="402" priority="408">
      <formula>$CB$18&gt;0</formula>
    </cfRule>
  </conditionalFormatting>
  <conditionalFormatting sqref="CE30:CF31">
    <cfRule type="expression" dxfId="401" priority="406">
      <formula>$CB30&gt;0</formula>
    </cfRule>
    <cfRule type="expression" dxfId="400" priority="407">
      <formula>"$CB20=0"</formula>
    </cfRule>
  </conditionalFormatting>
  <conditionalFormatting sqref="CE30:CF31">
    <cfRule type="expression" dxfId="399" priority="405">
      <formula>$CB$18&gt;0</formula>
    </cfRule>
  </conditionalFormatting>
  <conditionalFormatting sqref="CE30:CF31">
    <cfRule type="expression" dxfId="398" priority="404">
      <formula>$CB$18&gt;0</formula>
    </cfRule>
  </conditionalFormatting>
  <conditionalFormatting sqref="CE32:CF33">
    <cfRule type="expression" dxfId="397" priority="402">
      <formula>$CB32&gt;0</formula>
    </cfRule>
    <cfRule type="expression" dxfId="396" priority="403">
      <formula>"$CB20=0"</formula>
    </cfRule>
  </conditionalFormatting>
  <conditionalFormatting sqref="CE32:CF33">
    <cfRule type="expression" dxfId="395" priority="401">
      <formula>$CB$18&gt;0</formula>
    </cfRule>
  </conditionalFormatting>
  <conditionalFormatting sqref="CE32:CF33">
    <cfRule type="expression" dxfId="394" priority="400">
      <formula>$CB$18&gt;0</formula>
    </cfRule>
  </conditionalFormatting>
  <conditionalFormatting sqref="CE34:CF35">
    <cfRule type="expression" dxfId="393" priority="398">
      <formula>$CB34&gt;0</formula>
    </cfRule>
    <cfRule type="expression" dxfId="392" priority="399">
      <formula>"$CB20=0"</formula>
    </cfRule>
  </conditionalFormatting>
  <conditionalFormatting sqref="CE34:CF35">
    <cfRule type="expression" dxfId="391" priority="397">
      <formula>$CB$18&gt;0</formula>
    </cfRule>
  </conditionalFormatting>
  <conditionalFormatting sqref="CE34:CF35">
    <cfRule type="expression" dxfId="390" priority="396">
      <formula>$CB$18&gt;0</formula>
    </cfRule>
  </conditionalFormatting>
  <conditionalFormatting sqref="CE36:CF37">
    <cfRule type="expression" dxfId="389" priority="394">
      <formula>$CB36&gt;0</formula>
    </cfRule>
    <cfRule type="expression" dxfId="388" priority="395">
      <formula>"$CB20=0"</formula>
    </cfRule>
  </conditionalFormatting>
  <conditionalFormatting sqref="CE36:CF37">
    <cfRule type="expression" dxfId="387" priority="393">
      <formula>$CB$18&gt;0</formula>
    </cfRule>
  </conditionalFormatting>
  <conditionalFormatting sqref="CE36:CF37">
    <cfRule type="expression" dxfId="386" priority="392">
      <formula>$CB$18&gt;0</formula>
    </cfRule>
  </conditionalFormatting>
  <conditionalFormatting sqref="CE20:CF21">
    <cfRule type="expression" dxfId="385" priority="391">
      <formula>$CB$18&gt;0</formula>
    </cfRule>
  </conditionalFormatting>
  <conditionalFormatting sqref="CE22">
    <cfRule type="expression" dxfId="384" priority="390">
      <formula>$CB$18&gt;0</formula>
    </cfRule>
  </conditionalFormatting>
  <conditionalFormatting sqref="CE24:CF25">
    <cfRule type="expression" dxfId="383" priority="389">
      <formula>$CB$18&gt;0</formula>
    </cfRule>
  </conditionalFormatting>
  <conditionalFormatting sqref="CE26:CF27">
    <cfRule type="expression" dxfId="382" priority="388">
      <formula>$CB$18&gt;0</formula>
    </cfRule>
  </conditionalFormatting>
  <conditionalFormatting sqref="CE28:CF29">
    <cfRule type="expression" dxfId="381" priority="387">
      <formula>$CB$18&gt;0</formula>
    </cfRule>
  </conditionalFormatting>
  <conditionalFormatting sqref="CE30:CF31">
    <cfRule type="expression" dxfId="380" priority="386">
      <formula>$CB$18&gt;0</formula>
    </cfRule>
  </conditionalFormatting>
  <conditionalFormatting sqref="CE32:CF33">
    <cfRule type="expression" dxfId="379" priority="385">
      <formula>$CB$18&gt;0</formula>
    </cfRule>
  </conditionalFormatting>
  <conditionalFormatting sqref="CE34:CF35">
    <cfRule type="expression" dxfId="378" priority="384">
      <formula>$CB$18&gt;0</formula>
    </cfRule>
  </conditionalFormatting>
  <conditionalFormatting sqref="CE36:CF37">
    <cfRule type="expression" dxfId="377" priority="383">
      <formula>$CB$18&gt;0</formula>
    </cfRule>
  </conditionalFormatting>
  <conditionalFormatting sqref="CF20:CF21 CE20:CE22 CE24:CF37">
    <cfRule type="expression" dxfId="376" priority="381">
      <formula>$CB$18&gt;0</formula>
    </cfRule>
    <cfRule type="expression" dxfId="375" priority="382">
      <formula>"$CB$18=0"</formula>
    </cfRule>
  </conditionalFormatting>
  <conditionalFormatting sqref="CF20:CF21 CE20:CE22 CE24:CF37">
    <cfRule type="expression" dxfId="374" priority="380">
      <formula>$CB$18&gt;0</formula>
    </cfRule>
  </conditionalFormatting>
  <conditionalFormatting sqref="CE18:CF37">
    <cfRule type="expression" dxfId="373" priority="378">
      <formula>$CB18&gt;0</formula>
    </cfRule>
    <cfRule type="expression" dxfId="372" priority="379">
      <formula>"$CB20=0"</formula>
    </cfRule>
  </conditionalFormatting>
  <conditionalFormatting sqref="CE18:CF37">
    <cfRule type="expression" dxfId="371" priority="377">
      <formula>$CB$18&gt;0</formula>
    </cfRule>
  </conditionalFormatting>
  <conditionalFormatting sqref="CE18:CF37">
    <cfRule type="expression" dxfId="370" priority="376">
      <formula>$CB$18&gt;0</formula>
    </cfRule>
  </conditionalFormatting>
  <conditionalFormatting sqref="CE18:CF37">
    <cfRule type="expression" dxfId="369" priority="375">
      <formula>$CB$18&gt;0</formula>
    </cfRule>
  </conditionalFormatting>
  <conditionalFormatting sqref="CE18:CF37">
    <cfRule type="expression" dxfId="368" priority="373">
      <formula>$CB$18&gt;0</formula>
    </cfRule>
    <cfRule type="expression" dxfId="367" priority="374">
      <formula>"$CB$18=0"</formula>
    </cfRule>
  </conditionalFormatting>
  <conditionalFormatting sqref="CE18:CF37">
    <cfRule type="expression" dxfId="366" priority="372">
      <formula>$CB$18&gt;0</formula>
    </cfRule>
  </conditionalFormatting>
  <conditionalFormatting sqref="CE20:CF21">
    <cfRule type="expression" dxfId="365" priority="370">
      <formula>$CB$18&gt;0</formula>
    </cfRule>
    <cfRule type="expression" dxfId="364" priority="371">
      <formula>"$CB$18=0"</formula>
    </cfRule>
  </conditionalFormatting>
  <conditionalFormatting sqref="CE20:CF21">
    <cfRule type="expression" dxfId="363" priority="369">
      <formula>$CB$18&gt;0</formula>
    </cfRule>
  </conditionalFormatting>
  <conditionalFormatting sqref="CE22:CF23">
    <cfRule type="expression" dxfId="362" priority="367">
      <formula>$CB$18&gt;0</formula>
    </cfRule>
    <cfRule type="expression" dxfId="361" priority="368">
      <formula>"$CB$18=0"</formula>
    </cfRule>
  </conditionalFormatting>
  <conditionalFormatting sqref="CE22:CF23">
    <cfRule type="expression" dxfId="360" priority="366">
      <formula>$CB$18&gt;0</formula>
    </cfRule>
  </conditionalFormatting>
  <conditionalFormatting sqref="CE24:CF25">
    <cfRule type="expression" dxfId="359" priority="364">
      <formula>$CB$18&gt;0</formula>
    </cfRule>
    <cfRule type="expression" dxfId="358" priority="365">
      <formula>"$CB$18=0"</formula>
    </cfRule>
  </conditionalFormatting>
  <conditionalFormatting sqref="CE24:CF25">
    <cfRule type="expression" dxfId="357" priority="363">
      <formula>$CB$18&gt;0</formula>
    </cfRule>
  </conditionalFormatting>
  <conditionalFormatting sqref="CE26:CF27">
    <cfRule type="expression" dxfId="356" priority="361">
      <formula>$CB$18&gt;0</formula>
    </cfRule>
    <cfRule type="expression" dxfId="355" priority="362">
      <formula>"$CB$18=0"</formula>
    </cfRule>
  </conditionalFormatting>
  <conditionalFormatting sqref="CE26:CF27">
    <cfRule type="expression" dxfId="354" priority="360">
      <formula>$CB$18&gt;0</formula>
    </cfRule>
  </conditionalFormatting>
  <conditionalFormatting sqref="CE28:CF29">
    <cfRule type="expression" dxfId="353" priority="358">
      <formula>$CB$18&gt;0</formula>
    </cfRule>
    <cfRule type="expression" dxfId="352" priority="359">
      <formula>"$CB$18=0"</formula>
    </cfRule>
  </conditionalFormatting>
  <conditionalFormatting sqref="CE28:CF29">
    <cfRule type="expression" dxfId="351" priority="357">
      <formula>$CB$18&gt;0</formula>
    </cfRule>
  </conditionalFormatting>
  <conditionalFormatting sqref="CE30:CF31">
    <cfRule type="expression" dxfId="350" priority="355">
      <formula>$CB$18&gt;0</formula>
    </cfRule>
    <cfRule type="expression" dxfId="349" priority="356">
      <formula>"$CB$18=0"</formula>
    </cfRule>
  </conditionalFormatting>
  <conditionalFormatting sqref="CE30:CF31">
    <cfRule type="expression" dxfId="348" priority="354">
      <formula>$CB$18&gt;0</formula>
    </cfRule>
  </conditionalFormatting>
  <conditionalFormatting sqref="CE32:CF33">
    <cfRule type="expression" dxfId="347" priority="352">
      <formula>$CB$18&gt;0</formula>
    </cfRule>
    <cfRule type="expression" dxfId="346" priority="353">
      <formula>"$CB$18=0"</formula>
    </cfRule>
  </conditionalFormatting>
  <conditionalFormatting sqref="CE32:CF33">
    <cfRule type="expression" dxfId="345" priority="351">
      <formula>$CB$18&gt;0</formula>
    </cfRule>
  </conditionalFormatting>
  <conditionalFormatting sqref="CE34:CF35">
    <cfRule type="expression" dxfId="344" priority="349">
      <formula>$CB$18&gt;0</formula>
    </cfRule>
    <cfRule type="expression" dxfId="343" priority="350">
      <formula>"$CB$18=0"</formula>
    </cfRule>
  </conditionalFormatting>
  <conditionalFormatting sqref="CE34:CF35">
    <cfRule type="expression" dxfId="342" priority="348">
      <formula>$CB$18&gt;0</formula>
    </cfRule>
  </conditionalFormatting>
  <conditionalFormatting sqref="CE36:CF37">
    <cfRule type="expression" dxfId="341" priority="346">
      <formula>$CB$18&gt;0</formula>
    </cfRule>
    <cfRule type="expression" dxfId="340" priority="347">
      <formula>"$CB$18=0"</formula>
    </cfRule>
  </conditionalFormatting>
  <conditionalFormatting sqref="CE36:CF37">
    <cfRule type="expression" dxfId="339" priority="345">
      <formula>$CB$18&gt;0</formula>
    </cfRule>
  </conditionalFormatting>
  <conditionalFormatting sqref="C3:C1000">
    <cfRule type="cellIs" dxfId="338" priority="344" stopIfTrue="1" operator="equal">
      <formula>""</formula>
    </cfRule>
  </conditionalFormatting>
  <conditionalFormatting sqref="C3:C1000">
    <cfRule type="cellIs" dxfId="337" priority="334" stopIfTrue="1" operator="equal">
      <formula>$CD$13</formula>
    </cfRule>
    <cfRule type="cellIs" dxfId="336" priority="335" stopIfTrue="1" operator="equal">
      <formula>$CD$12</formula>
    </cfRule>
    <cfRule type="cellIs" dxfId="335" priority="336" stopIfTrue="1" operator="equal">
      <formula>$CD$11</formula>
    </cfRule>
    <cfRule type="cellIs" dxfId="334" priority="337" stopIfTrue="1" operator="equal">
      <formula>$CD$10</formula>
    </cfRule>
    <cfRule type="cellIs" dxfId="333" priority="338" stopIfTrue="1" operator="equal">
      <formula>$CD$9</formula>
    </cfRule>
    <cfRule type="cellIs" dxfId="332" priority="339" stopIfTrue="1" operator="equal">
      <formula>$CD$8</formula>
    </cfRule>
    <cfRule type="cellIs" dxfId="331" priority="340" stopIfTrue="1" operator="equal">
      <formula>$CD$7</formula>
    </cfRule>
    <cfRule type="cellIs" dxfId="330" priority="341" stopIfTrue="1" operator="equal">
      <formula>$CD$6</formula>
    </cfRule>
    <cfRule type="cellIs" dxfId="329" priority="342" stopIfTrue="1" operator="equal">
      <formula>$CD$5</formula>
    </cfRule>
    <cfRule type="cellIs" dxfId="328" priority="343" stopIfTrue="1" operator="equal">
      <formula>$CD$4</formula>
    </cfRule>
  </conditionalFormatting>
  <conditionalFormatting sqref="O3:O499">
    <cfRule type="cellIs" dxfId="327" priority="333" stopIfTrue="1" operator="equal">
      <formula>""</formula>
    </cfRule>
  </conditionalFormatting>
  <conditionalFormatting sqref="AA3:AA999">
    <cfRule type="cellIs" dxfId="326" priority="322" stopIfTrue="1" operator="equal">
      <formula>""</formula>
    </cfRule>
  </conditionalFormatting>
  <conditionalFormatting sqref="O3:O499">
    <cfRule type="cellIs" dxfId="325" priority="1256" stopIfTrue="1" operator="equal">
      <formula>$CD$68</formula>
    </cfRule>
    <cfRule type="cellIs" dxfId="324" priority="1257" stopIfTrue="1" operator="equal">
      <formula>$CD$67</formula>
    </cfRule>
    <cfRule type="cellIs" dxfId="323" priority="1258" stopIfTrue="1" operator="equal">
      <formula>$CD$66</formula>
    </cfRule>
    <cfRule type="cellIs" dxfId="322" priority="1259" stopIfTrue="1" operator="equal">
      <formula>$CD$65</formula>
    </cfRule>
    <cfRule type="cellIs" dxfId="321" priority="1260" stopIfTrue="1" operator="equal">
      <formula>$CD$64</formula>
    </cfRule>
    <cfRule type="cellIs" dxfId="320" priority="1261" stopIfTrue="1" operator="equal">
      <formula>$CD$63</formula>
    </cfRule>
    <cfRule type="cellIs" dxfId="319" priority="1262" stopIfTrue="1" operator="equal">
      <formula>$CD$62</formula>
    </cfRule>
    <cfRule type="cellIs" dxfId="318" priority="1263" stopIfTrue="1" operator="equal">
      <formula>$CD$61</formula>
    </cfRule>
    <cfRule type="cellIs" dxfId="317" priority="1264" stopIfTrue="1" operator="equal">
      <formula>$CD$60</formula>
    </cfRule>
    <cfRule type="cellIs" dxfId="316" priority="1265" stopIfTrue="1" operator="equal">
      <formula>$CD$59</formula>
    </cfRule>
  </conditionalFormatting>
  <conditionalFormatting sqref="AA3:AA999">
    <cfRule type="cellIs" dxfId="315" priority="1266" stopIfTrue="1" operator="equal">
      <formula>$CD$118</formula>
    </cfRule>
    <cfRule type="cellIs" dxfId="314" priority="1267" stopIfTrue="1" operator="equal">
      <formula>$CD$117</formula>
    </cfRule>
    <cfRule type="cellIs" dxfId="313" priority="1268" stopIfTrue="1" operator="equal">
      <formula>$CD$116</formula>
    </cfRule>
    <cfRule type="cellIs" dxfId="312" priority="1269" stopIfTrue="1" operator="equal">
      <formula>$CD$115</formula>
    </cfRule>
    <cfRule type="cellIs" dxfId="311" priority="1270" stopIfTrue="1" operator="equal">
      <formula>$CD$114</formula>
    </cfRule>
    <cfRule type="cellIs" dxfId="310" priority="1271" stopIfTrue="1" operator="equal">
      <formula>$CD$113</formula>
    </cfRule>
    <cfRule type="cellIs" dxfId="309" priority="1272" stopIfTrue="1" operator="equal">
      <formula>$CD$112</formula>
    </cfRule>
    <cfRule type="cellIs" dxfId="308" priority="1273" stopIfTrue="1" operator="equal">
      <formula>$CD$111</formula>
    </cfRule>
    <cfRule type="cellIs" dxfId="307" priority="1274" stopIfTrue="1" operator="equal">
      <formula>$CD$110</formula>
    </cfRule>
    <cfRule type="cellIs" dxfId="306" priority="1275" stopIfTrue="1" operator="equal">
      <formula>$CD$109</formula>
    </cfRule>
  </conditionalFormatting>
  <conditionalFormatting sqref="AM3:AM499">
    <cfRule type="cellIs" dxfId="305" priority="1276" stopIfTrue="1" operator="equal">
      <formula>""</formula>
    </cfRule>
    <cfRule type="cellIs" dxfId="304" priority="1277" stopIfTrue="1" operator="equal">
      <formula>$CD$166</formula>
    </cfRule>
    <cfRule type="cellIs" dxfId="303" priority="1278" stopIfTrue="1" operator="equal">
      <formula>$CD$165</formula>
    </cfRule>
    <cfRule type="cellIs" dxfId="302" priority="1279" stopIfTrue="1" operator="equal">
      <formula>$CD$164</formula>
    </cfRule>
    <cfRule type="cellIs" dxfId="301" priority="1280" stopIfTrue="1" operator="equal">
      <formula>$CD$163</formula>
    </cfRule>
    <cfRule type="cellIs" dxfId="300" priority="1281" stopIfTrue="1" operator="equal">
      <formula>$CD$162</formula>
    </cfRule>
    <cfRule type="cellIs" dxfId="299" priority="1282" stopIfTrue="1" operator="equal">
      <formula>$CD$161</formula>
    </cfRule>
    <cfRule type="cellIs" dxfId="298" priority="1283" stopIfTrue="1" operator="equal">
      <formula>$CD$160</formula>
    </cfRule>
    <cfRule type="cellIs" dxfId="297" priority="1284" stopIfTrue="1" operator="equal">
      <formula>$CD$159</formula>
    </cfRule>
  </conditionalFormatting>
  <conditionalFormatting sqref="AM3:AM499">
    <cfRule type="cellIs" dxfId="296" priority="1285" stopIfTrue="1" operator="equal">
      <formula>$CD$168</formula>
    </cfRule>
    <cfRule type="cellIs" dxfId="295" priority="1286" stopIfTrue="1" operator="equal">
      <formula>$CD$167</formula>
    </cfRule>
  </conditionalFormatting>
  <conditionalFormatting sqref="BY4:BY48 BY59:BY103 BY105:BY153 BY155:BY203">
    <cfRule type="cellIs" dxfId="294" priority="294" stopIfTrue="1" operator="greaterThan">
      <formula>1</formula>
    </cfRule>
  </conditionalFormatting>
  <conditionalFormatting sqref="BY59:BY103 BY159:BY203">
    <cfRule type="cellIs" dxfId="293" priority="295" stopIfTrue="1" operator="greaterThan">
      <formula>1.5</formula>
    </cfRule>
  </conditionalFormatting>
  <conditionalFormatting sqref="BY49:BY53">
    <cfRule type="cellIs" dxfId="292" priority="293" stopIfTrue="1" operator="greaterThan">
      <formula>1</formula>
    </cfRule>
  </conditionalFormatting>
  <conditionalFormatting sqref="AM500:AM638">
    <cfRule type="cellIs" dxfId="291" priority="282" stopIfTrue="1" operator="equal">
      <formula>""</formula>
    </cfRule>
    <cfRule type="cellIs" dxfId="290" priority="283" stopIfTrue="1" operator="equal">
      <formula>$CD$166</formula>
    </cfRule>
    <cfRule type="cellIs" dxfId="289" priority="284" stopIfTrue="1" operator="equal">
      <formula>$CD$165</formula>
    </cfRule>
    <cfRule type="cellIs" dxfId="288" priority="285" stopIfTrue="1" operator="equal">
      <formula>$CD$164</formula>
    </cfRule>
    <cfRule type="cellIs" dxfId="287" priority="286" stopIfTrue="1" operator="equal">
      <formula>$CD$163</formula>
    </cfRule>
    <cfRule type="cellIs" dxfId="286" priority="287" stopIfTrue="1" operator="equal">
      <formula>$CD$162</formula>
    </cfRule>
    <cfRule type="cellIs" dxfId="285" priority="288" stopIfTrue="1" operator="equal">
      <formula>$CD$161</formula>
    </cfRule>
    <cfRule type="cellIs" dxfId="284" priority="289" stopIfTrue="1" operator="equal">
      <formula>$CD$160</formula>
    </cfRule>
    <cfRule type="cellIs" dxfId="283" priority="290" stopIfTrue="1" operator="equal">
      <formula>$CD$159</formula>
    </cfRule>
  </conditionalFormatting>
  <conditionalFormatting sqref="AM500:AM638">
    <cfRule type="cellIs" dxfId="282" priority="291" stopIfTrue="1" operator="equal">
      <formula>$CD$168</formula>
    </cfRule>
    <cfRule type="cellIs" dxfId="281" priority="292" stopIfTrue="1" operator="equal">
      <formula>$CD$167</formula>
    </cfRule>
  </conditionalFormatting>
  <conditionalFormatting sqref="AM639:AM675">
    <cfRule type="cellIs" dxfId="280" priority="271" stopIfTrue="1" operator="equal">
      <formula>""</formula>
    </cfRule>
    <cfRule type="cellIs" dxfId="279" priority="272" stopIfTrue="1" operator="equal">
      <formula>$CD$166</formula>
    </cfRule>
    <cfRule type="cellIs" dxfId="278" priority="273" stopIfTrue="1" operator="equal">
      <formula>$CD$165</formula>
    </cfRule>
    <cfRule type="cellIs" dxfId="277" priority="274" stopIfTrue="1" operator="equal">
      <formula>$CD$164</formula>
    </cfRule>
    <cfRule type="cellIs" dxfId="276" priority="275" stopIfTrue="1" operator="equal">
      <formula>$CD$163</formula>
    </cfRule>
    <cfRule type="cellIs" dxfId="275" priority="276" stopIfTrue="1" operator="equal">
      <formula>$CD$162</formula>
    </cfRule>
    <cfRule type="cellIs" dxfId="274" priority="277" stopIfTrue="1" operator="equal">
      <formula>$CD$161</formula>
    </cfRule>
    <cfRule type="cellIs" dxfId="273" priority="278" stopIfTrue="1" operator="equal">
      <formula>$CD$160</formula>
    </cfRule>
    <cfRule type="cellIs" dxfId="272" priority="279" stopIfTrue="1" operator="equal">
      <formula>$CD$159</formula>
    </cfRule>
  </conditionalFormatting>
  <conditionalFormatting sqref="AM639:AM675">
    <cfRule type="cellIs" dxfId="271" priority="280" stopIfTrue="1" operator="equal">
      <formula>$CD$168</formula>
    </cfRule>
    <cfRule type="cellIs" dxfId="270" priority="281" stopIfTrue="1" operator="equal">
      <formula>$CD$167</formula>
    </cfRule>
  </conditionalFormatting>
  <conditionalFormatting sqref="AM676:AM721">
    <cfRule type="cellIs" dxfId="269" priority="260" stopIfTrue="1" operator="equal">
      <formula>""</formula>
    </cfRule>
    <cfRule type="cellIs" dxfId="268" priority="261" stopIfTrue="1" operator="equal">
      <formula>$CD$166</formula>
    </cfRule>
    <cfRule type="cellIs" dxfId="267" priority="262" stopIfTrue="1" operator="equal">
      <formula>$CD$165</formula>
    </cfRule>
    <cfRule type="cellIs" dxfId="266" priority="263" stopIfTrue="1" operator="equal">
      <formula>$CD$164</formula>
    </cfRule>
    <cfRule type="cellIs" dxfId="265" priority="264" stopIfTrue="1" operator="equal">
      <formula>$CD$163</formula>
    </cfRule>
    <cfRule type="cellIs" dxfId="264" priority="265" stopIfTrue="1" operator="equal">
      <formula>$CD$162</formula>
    </cfRule>
    <cfRule type="cellIs" dxfId="263" priority="266" stopIfTrue="1" operator="equal">
      <formula>$CD$161</formula>
    </cfRule>
    <cfRule type="cellIs" dxfId="262" priority="267" stopIfTrue="1" operator="equal">
      <formula>$CD$160</formula>
    </cfRule>
    <cfRule type="cellIs" dxfId="261" priority="268" stopIfTrue="1" operator="equal">
      <formula>$CD$159</formula>
    </cfRule>
  </conditionalFormatting>
  <conditionalFormatting sqref="AM676:AM721">
    <cfRule type="cellIs" dxfId="260" priority="269" stopIfTrue="1" operator="equal">
      <formula>$CD$168</formula>
    </cfRule>
    <cfRule type="cellIs" dxfId="259" priority="270" stopIfTrue="1" operator="equal">
      <formula>$CD$167</formula>
    </cfRule>
  </conditionalFormatting>
  <conditionalFormatting sqref="AM722:AM767">
    <cfRule type="cellIs" dxfId="258" priority="249" stopIfTrue="1" operator="equal">
      <formula>""</formula>
    </cfRule>
    <cfRule type="cellIs" dxfId="257" priority="250" stopIfTrue="1" operator="equal">
      <formula>$CD$166</formula>
    </cfRule>
    <cfRule type="cellIs" dxfId="256" priority="251" stopIfTrue="1" operator="equal">
      <formula>$CD$165</formula>
    </cfRule>
    <cfRule type="cellIs" dxfId="255" priority="252" stopIfTrue="1" operator="equal">
      <formula>$CD$164</formula>
    </cfRule>
    <cfRule type="cellIs" dxfId="254" priority="253" stopIfTrue="1" operator="equal">
      <formula>$CD$163</formula>
    </cfRule>
    <cfRule type="cellIs" dxfId="253" priority="254" stopIfTrue="1" operator="equal">
      <formula>$CD$162</formula>
    </cfRule>
    <cfRule type="cellIs" dxfId="252" priority="255" stopIfTrue="1" operator="equal">
      <formula>$CD$161</formula>
    </cfRule>
    <cfRule type="cellIs" dxfId="251" priority="256" stopIfTrue="1" operator="equal">
      <formula>$CD$160</formula>
    </cfRule>
    <cfRule type="cellIs" dxfId="250" priority="257" stopIfTrue="1" operator="equal">
      <formula>$CD$159</formula>
    </cfRule>
  </conditionalFormatting>
  <conditionalFormatting sqref="AM722:AM767">
    <cfRule type="cellIs" dxfId="249" priority="258" stopIfTrue="1" operator="equal">
      <formula>$CD$168</formula>
    </cfRule>
    <cfRule type="cellIs" dxfId="248" priority="259" stopIfTrue="1" operator="equal">
      <formula>$CD$167</formula>
    </cfRule>
  </conditionalFormatting>
  <conditionalFormatting sqref="AM768:AM813">
    <cfRule type="cellIs" dxfId="247" priority="238" stopIfTrue="1" operator="equal">
      <formula>""</formula>
    </cfRule>
    <cfRule type="cellIs" dxfId="246" priority="239" stopIfTrue="1" operator="equal">
      <formula>$CD$166</formula>
    </cfRule>
    <cfRule type="cellIs" dxfId="245" priority="240" stopIfTrue="1" operator="equal">
      <formula>$CD$165</formula>
    </cfRule>
    <cfRule type="cellIs" dxfId="244" priority="241" stopIfTrue="1" operator="equal">
      <formula>$CD$164</formula>
    </cfRule>
    <cfRule type="cellIs" dxfId="243" priority="242" stopIfTrue="1" operator="equal">
      <formula>$CD$163</formula>
    </cfRule>
    <cfRule type="cellIs" dxfId="242" priority="243" stopIfTrue="1" operator="equal">
      <formula>$CD$162</formula>
    </cfRule>
    <cfRule type="cellIs" dxfId="241" priority="244" stopIfTrue="1" operator="equal">
      <formula>$CD$161</formula>
    </cfRule>
    <cfRule type="cellIs" dxfId="240" priority="245" stopIfTrue="1" operator="equal">
      <formula>$CD$160</formula>
    </cfRule>
    <cfRule type="cellIs" dxfId="239" priority="246" stopIfTrue="1" operator="equal">
      <formula>$CD$159</formula>
    </cfRule>
  </conditionalFormatting>
  <conditionalFormatting sqref="AM768:AM813">
    <cfRule type="cellIs" dxfId="238" priority="247" stopIfTrue="1" operator="equal">
      <formula>$CD$168</formula>
    </cfRule>
    <cfRule type="cellIs" dxfId="237" priority="248" stopIfTrue="1" operator="equal">
      <formula>$CD$167</formula>
    </cfRule>
  </conditionalFormatting>
  <conditionalFormatting sqref="CE38:CF39">
    <cfRule type="expression" dxfId="236" priority="236">
      <formula>$CB38&gt;0</formula>
    </cfRule>
    <cfRule type="expression" dxfId="235" priority="237">
      <formula>"$CB20=0"</formula>
    </cfRule>
  </conditionalFormatting>
  <conditionalFormatting sqref="CE38:CF39">
    <cfRule type="expression" dxfId="234" priority="235">
      <formula>$CB$18&gt;0</formula>
    </cfRule>
  </conditionalFormatting>
  <conditionalFormatting sqref="CE38:CF39">
    <cfRule type="expression" dxfId="233" priority="234">
      <formula>$CB$18&gt;0</formula>
    </cfRule>
  </conditionalFormatting>
  <conditionalFormatting sqref="CE38:CF39">
    <cfRule type="expression" dxfId="232" priority="233">
      <formula>$CB$18&gt;0</formula>
    </cfRule>
  </conditionalFormatting>
  <conditionalFormatting sqref="CE38:CF39">
    <cfRule type="expression" dxfId="231" priority="231">
      <formula>$CB$18&gt;0</formula>
    </cfRule>
    <cfRule type="expression" dxfId="230" priority="232">
      <formula>"$CB$18=0"</formula>
    </cfRule>
  </conditionalFormatting>
  <conditionalFormatting sqref="CE38:CF39">
    <cfRule type="expression" dxfId="229" priority="230">
      <formula>$CB$18&gt;0</formula>
    </cfRule>
  </conditionalFormatting>
  <conditionalFormatting sqref="CE38:CF39">
    <cfRule type="expression" dxfId="228" priority="228">
      <formula>$CB38&gt;0</formula>
    </cfRule>
    <cfRule type="expression" dxfId="227" priority="229">
      <formula>"$CB20=0"</formula>
    </cfRule>
  </conditionalFormatting>
  <conditionalFormatting sqref="CE38:CF39">
    <cfRule type="expression" dxfId="226" priority="227">
      <formula>$CB$18&gt;0</formula>
    </cfRule>
  </conditionalFormatting>
  <conditionalFormatting sqref="CE38:CF39">
    <cfRule type="expression" dxfId="225" priority="226">
      <formula>$CB$18&gt;0</formula>
    </cfRule>
  </conditionalFormatting>
  <conditionalFormatting sqref="CE38:CF39">
    <cfRule type="expression" dxfId="224" priority="225">
      <formula>$CB$18&gt;0</formula>
    </cfRule>
  </conditionalFormatting>
  <conditionalFormatting sqref="CE38:CF39">
    <cfRule type="expression" dxfId="223" priority="223">
      <formula>$CB38&gt;0</formula>
    </cfRule>
    <cfRule type="expression" dxfId="222" priority="224">
      <formula>"$CB20=0"</formula>
    </cfRule>
  </conditionalFormatting>
  <conditionalFormatting sqref="CE38:CF39">
    <cfRule type="expression" dxfId="221" priority="222">
      <formula>$CB$18&gt;0</formula>
    </cfRule>
  </conditionalFormatting>
  <conditionalFormatting sqref="CE38:CF39">
    <cfRule type="expression" dxfId="220" priority="221">
      <formula>$CB$18&gt;0</formula>
    </cfRule>
  </conditionalFormatting>
  <conditionalFormatting sqref="CE38:CF39">
    <cfRule type="expression" dxfId="219" priority="220">
      <formula>$CB$18&gt;0</formula>
    </cfRule>
  </conditionalFormatting>
  <conditionalFormatting sqref="CE38:CF39">
    <cfRule type="expression" dxfId="218" priority="218">
      <formula>$CB$18&gt;0</formula>
    </cfRule>
    <cfRule type="expression" dxfId="217" priority="219">
      <formula>"$CB$18=0"</formula>
    </cfRule>
  </conditionalFormatting>
  <conditionalFormatting sqref="CE38:CF39">
    <cfRule type="expression" dxfId="216" priority="217">
      <formula>$CB$18&gt;0</formula>
    </cfRule>
  </conditionalFormatting>
  <conditionalFormatting sqref="CE38:CF39">
    <cfRule type="expression" dxfId="215" priority="215">
      <formula>$CB38&gt;0</formula>
    </cfRule>
    <cfRule type="expression" dxfId="214" priority="216">
      <formula>"$CB20=0"</formula>
    </cfRule>
  </conditionalFormatting>
  <conditionalFormatting sqref="CE38:CF39">
    <cfRule type="expression" dxfId="213" priority="214">
      <formula>$CB$18&gt;0</formula>
    </cfRule>
  </conditionalFormatting>
  <conditionalFormatting sqref="CE38:CF39">
    <cfRule type="expression" dxfId="212" priority="213">
      <formula>$CB$18&gt;0</formula>
    </cfRule>
  </conditionalFormatting>
  <conditionalFormatting sqref="CE38:CF39">
    <cfRule type="expression" dxfId="211" priority="212">
      <formula>$CB$18&gt;0</formula>
    </cfRule>
  </conditionalFormatting>
  <conditionalFormatting sqref="CE38:CF39">
    <cfRule type="expression" dxfId="210" priority="210">
      <formula>$CB$18&gt;0</formula>
    </cfRule>
    <cfRule type="expression" dxfId="209" priority="211">
      <formula>"$CB$18=0"</formula>
    </cfRule>
  </conditionalFormatting>
  <conditionalFormatting sqref="CE38:CF39">
    <cfRule type="expression" dxfId="208" priority="209">
      <formula>$CB$18&gt;0</formula>
    </cfRule>
  </conditionalFormatting>
  <conditionalFormatting sqref="CE38:CF39">
    <cfRule type="expression" dxfId="207" priority="207">
      <formula>$CB$18&gt;0</formula>
    </cfRule>
    <cfRule type="expression" dxfId="206" priority="208">
      <formula>"$CB$18=0"</formula>
    </cfRule>
  </conditionalFormatting>
  <conditionalFormatting sqref="CE38:CF39">
    <cfRule type="expression" dxfId="205" priority="206">
      <formula>$CB$18&gt;0</formula>
    </cfRule>
  </conditionalFormatting>
  <conditionalFormatting sqref="CE40:CF41">
    <cfRule type="expression" dxfId="204" priority="204">
      <formula>$CB40&gt;0</formula>
    </cfRule>
    <cfRule type="expression" dxfId="203" priority="205">
      <formula>"$CB20=0"</formula>
    </cfRule>
  </conditionalFormatting>
  <conditionalFormatting sqref="CE40:CF41">
    <cfRule type="expression" dxfId="202" priority="203">
      <formula>$CB$18&gt;0</formula>
    </cfRule>
  </conditionalFormatting>
  <conditionalFormatting sqref="CE40:CF41">
    <cfRule type="expression" dxfId="201" priority="202">
      <formula>$CB$18&gt;0</formula>
    </cfRule>
  </conditionalFormatting>
  <conditionalFormatting sqref="CE40:CF41">
    <cfRule type="expression" dxfId="200" priority="201">
      <formula>$CB$18&gt;0</formula>
    </cfRule>
  </conditionalFormatting>
  <conditionalFormatting sqref="CE40:CF41">
    <cfRule type="expression" dxfId="199" priority="199">
      <formula>$CB$18&gt;0</formula>
    </cfRule>
    <cfRule type="expression" dxfId="198" priority="200">
      <formula>"$CB$18=0"</formula>
    </cfRule>
  </conditionalFormatting>
  <conditionalFormatting sqref="CE40:CF41">
    <cfRule type="expression" dxfId="197" priority="198">
      <formula>$CB$18&gt;0</formula>
    </cfRule>
  </conditionalFormatting>
  <conditionalFormatting sqref="CE40:CF41">
    <cfRule type="expression" dxfId="196" priority="196">
      <formula>$CB40&gt;0</formula>
    </cfRule>
    <cfRule type="expression" dxfId="195" priority="197">
      <formula>"$CB20=0"</formula>
    </cfRule>
  </conditionalFormatting>
  <conditionalFormatting sqref="CE40:CF41">
    <cfRule type="expression" dxfId="194" priority="195">
      <formula>$CB$18&gt;0</formula>
    </cfRule>
  </conditionalFormatting>
  <conditionalFormatting sqref="CE40:CF41">
    <cfRule type="expression" dxfId="193" priority="194">
      <formula>$CB$18&gt;0</formula>
    </cfRule>
  </conditionalFormatting>
  <conditionalFormatting sqref="CE40:CF41">
    <cfRule type="expression" dxfId="192" priority="193">
      <formula>$CB$18&gt;0</formula>
    </cfRule>
  </conditionalFormatting>
  <conditionalFormatting sqref="CE40:CF41">
    <cfRule type="expression" dxfId="191" priority="191">
      <formula>$CB40&gt;0</formula>
    </cfRule>
    <cfRule type="expression" dxfId="190" priority="192">
      <formula>"$CB20=0"</formula>
    </cfRule>
  </conditionalFormatting>
  <conditionalFormatting sqref="CE40:CF41">
    <cfRule type="expression" dxfId="189" priority="190">
      <formula>$CB$18&gt;0</formula>
    </cfRule>
  </conditionalFormatting>
  <conditionalFormatting sqref="CE40:CF41">
    <cfRule type="expression" dxfId="188" priority="189">
      <formula>$CB$18&gt;0</formula>
    </cfRule>
  </conditionalFormatting>
  <conditionalFormatting sqref="CE40:CF41">
    <cfRule type="expression" dxfId="187" priority="188">
      <formula>$CB$18&gt;0</formula>
    </cfRule>
  </conditionalFormatting>
  <conditionalFormatting sqref="CE40:CF41">
    <cfRule type="expression" dxfId="186" priority="186">
      <formula>$CB$18&gt;0</formula>
    </cfRule>
    <cfRule type="expression" dxfId="185" priority="187">
      <formula>"$CB$18=0"</formula>
    </cfRule>
  </conditionalFormatting>
  <conditionalFormatting sqref="CE40:CF41">
    <cfRule type="expression" dxfId="184" priority="185">
      <formula>$CB$18&gt;0</formula>
    </cfRule>
  </conditionalFormatting>
  <conditionalFormatting sqref="CE40:CF41">
    <cfRule type="expression" dxfId="183" priority="183">
      <formula>$CB40&gt;0</formula>
    </cfRule>
    <cfRule type="expression" dxfId="182" priority="184">
      <formula>"$CB20=0"</formula>
    </cfRule>
  </conditionalFormatting>
  <conditionalFormatting sqref="CE40:CF41">
    <cfRule type="expression" dxfId="181" priority="182">
      <formula>$CB$18&gt;0</formula>
    </cfRule>
  </conditionalFormatting>
  <conditionalFormatting sqref="CE40:CF41">
    <cfRule type="expression" dxfId="180" priority="181">
      <formula>$CB$18&gt;0</formula>
    </cfRule>
  </conditionalFormatting>
  <conditionalFormatting sqref="CE40:CF41">
    <cfRule type="expression" dxfId="179" priority="180">
      <formula>$CB$18&gt;0</formula>
    </cfRule>
  </conditionalFormatting>
  <conditionalFormatting sqref="CE40:CF41">
    <cfRule type="expression" dxfId="178" priority="178">
      <formula>$CB$18&gt;0</formula>
    </cfRule>
    <cfRule type="expression" dxfId="177" priority="179">
      <formula>"$CB$18=0"</formula>
    </cfRule>
  </conditionalFormatting>
  <conditionalFormatting sqref="CE40:CF41">
    <cfRule type="expression" dxfId="176" priority="177">
      <formula>$CB$18&gt;0</formula>
    </cfRule>
  </conditionalFormatting>
  <conditionalFormatting sqref="CE40:CF41">
    <cfRule type="expression" dxfId="175" priority="175">
      <formula>$CB$18&gt;0</formula>
    </cfRule>
    <cfRule type="expression" dxfId="174" priority="176">
      <formula>"$CB$18=0"</formula>
    </cfRule>
  </conditionalFormatting>
  <conditionalFormatting sqref="CE40:CF41">
    <cfRule type="expression" dxfId="173" priority="174">
      <formula>$CB$18&gt;0</formula>
    </cfRule>
  </conditionalFormatting>
  <conditionalFormatting sqref="CE42:CF43">
    <cfRule type="expression" dxfId="172" priority="172">
      <formula>$CB42&gt;0</formula>
    </cfRule>
    <cfRule type="expression" dxfId="171" priority="173">
      <formula>"$CB20=0"</formula>
    </cfRule>
  </conditionalFormatting>
  <conditionalFormatting sqref="CE42:CF43">
    <cfRule type="expression" dxfId="170" priority="171">
      <formula>$CB$18&gt;0</formula>
    </cfRule>
  </conditionalFormatting>
  <conditionalFormatting sqref="CE42:CF43">
    <cfRule type="expression" dxfId="169" priority="170">
      <formula>$CB$18&gt;0</formula>
    </cfRule>
  </conditionalFormatting>
  <conditionalFormatting sqref="CE42:CF43">
    <cfRule type="expression" dxfId="168" priority="169">
      <formula>$CB$18&gt;0</formula>
    </cfRule>
  </conditionalFormatting>
  <conditionalFormatting sqref="CE42:CF43">
    <cfRule type="expression" dxfId="167" priority="167">
      <formula>$CB$18&gt;0</formula>
    </cfRule>
    <cfRule type="expression" dxfId="166" priority="168">
      <formula>"$CB$18=0"</formula>
    </cfRule>
  </conditionalFormatting>
  <conditionalFormatting sqref="CE42:CF43">
    <cfRule type="expression" dxfId="165" priority="166">
      <formula>$CB$18&gt;0</formula>
    </cfRule>
  </conditionalFormatting>
  <conditionalFormatting sqref="CE42:CF43">
    <cfRule type="expression" dxfId="164" priority="164">
      <formula>$CB42&gt;0</formula>
    </cfRule>
    <cfRule type="expression" dxfId="163" priority="165">
      <formula>"$CB20=0"</formula>
    </cfRule>
  </conditionalFormatting>
  <conditionalFormatting sqref="CE42:CF43">
    <cfRule type="expression" dxfId="162" priority="163">
      <formula>$CB$18&gt;0</formula>
    </cfRule>
  </conditionalFormatting>
  <conditionalFormatting sqref="CE42:CF43">
    <cfRule type="expression" dxfId="161" priority="162">
      <formula>$CB$18&gt;0</formula>
    </cfRule>
  </conditionalFormatting>
  <conditionalFormatting sqref="CE42:CF43">
    <cfRule type="expression" dxfId="160" priority="161">
      <formula>$CB$18&gt;0</formula>
    </cfRule>
  </conditionalFormatting>
  <conditionalFormatting sqref="CE42:CF43">
    <cfRule type="expression" dxfId="159" priority="159">
      <formula>$CB42&gt;0</formula>
    </cfRule>
    <cfRule type="expression" dxfId="158" priority="160">
      <formula>"$CB20=0"</formula>
    </cfRule>
  </conditionalFormatting>
  <conditionalFormatting sqref="CE42:CF43">
    <cfRule type="expression" dxfId="157" priority="158">
      <formula>$CB$18&gt;0</formula>
    </cfRule>
  </conditionalFormatting>
  <conditionalFormatting sqref="CE42:CF43">
    <cfRule type="expression" dxfId="156" priority="157">
      <formula>$CB$18&gt;0</formula>
    </cfRule>
  </conditionalFormatting>
  <conditionalFormatting sqref="CE42:CF43">
    <cfRule type="expression" dxfId="155" priority="156">
      <formula>$CB$18&gt;0</formula>
    </cfRule>
  </conditionalFormatting>
  <conditionalFormatting sqref="CE42:CF43">
    <cfRule type="expression" dxfId="154" priority="154">
      <formula>$CB$18&gt;0</formula>
    </cfRule>
    <cfRule type="expression" dxfId="153" priority="155">
      <formula>"$CB$18=0"</formula>
    </cfRule>
  </conditionalFormatting>
  <conditionalFormatting sqref="CE42:CF43">
    <cfRule type="expression" dxfId="152" priority="153">
      <formula>$CB$18&gt;0</formula>
    </cfRule>
  </conditionalFormatting>
  <conditionalFormatting sqref="CE42:CF43">
    <cfRule type="expression" dxfId="151" priority="151">
      <formula>$CB42&gt;0</formula>
    </cfRule>
    <cfRule type="expression" dxfId="150" priority="152">
      <formula>"$CB20=0"</formula>
    </cfRule>
  </conditionalFormatting>
  <conditionalFormatting sqref="CE42:CF43">
    <cfRule type="expression" dxfId="149" priority="150">
      <formula>$CB$18&gt;0</formula>
    </cfRule>
  </conditionalFormatting>
  <conditionalFormatting sqref="CE42:CF43">
    <cfRule type="expression" dxfId="148" priority="149">
      <formula>$CB$18&gt;0</formula>
    </cfRule>
  </conditionalFormatting>
  <conditionalFormatting sqref="CE42:CF43">
    <cfRule type="expression" dxfId="147" priority="148">
      <formula>$CB$18&gt;0</formula>
    </cfRule>
  </conditionalFormatting>
  <conditionalFormatting sqref="CE42:CF43">
    <cfRule type="expression" dxfId="146" priority="146">
      <formula>$CB$18&gt;0</formula>
    </cfRule>
    <cfRule type="expression" dxfId="145" priority="147">
      <formula>"$CB$18=0"</formula>
    </cfRule>
  </conditionalFormatting>
  <conditionalFormatting sqref="CE42:CF43">
    <cfRule type="expression" dxfId="144" priority="145">
      <formula>$CB$18&gt;0</formula>
    </cfRule>
  </conditionalFormatting>
  <conditionalFormatting sqref="CE42:CF43">
    <cfRule type="expression" dxfId="143" priority="143">
      <formula>$CB$18&gt;0</formula>
    </cfRule>
    <cfRule type="expression" dxfId="142" priority="144">
      <formula>"$CB$18=0"</formula>
    </cfRule>
  </conditionalFormatting>
  <conditionalFormatting sqref="CE42:CF43">
    <cfRule type="expression" dxfId="141" priority="142">
      <formula>$CB$18&gt;0</formula>
    </cfRule>
  </conditionalFormatting>
  <conditionalFormatting sqref="CE44:CF45">
    <cfRule type="expression" dxfId="140" priority="140">
      <formula>$CB44&gt;0</formula>
    </cfRule>
    <cfRule type="expression" dxfId="139" priority="141">
      <formula>"$CB20=0"</formula>
    </cfRule>
  </conditionalFormatting>
  <conditionalFormatting sqref="CE44:CF45">
    <cfRule type="expression" dxfId="138" priority="139">
      <formula>$CB$18&gt;0</formula>
    </cfRule>
  </conditionalFormatting>
  <conditionalFormatting sqref="CE44:CF45">
    <cfRule type="expression" dxfId="137" priority="138">
      <formula>$CB$18&gt;0</formula>
    </cfRule>
  </conditionalFormatting>
  <conditionalFormatting sqref="CE44:CF45">
    <cfRule type="expression" dxfId="136" priority="137">
      <formula>$CB$18&gt;0</formula>
    </cfRule>
  </conditionalFormatting>
  <conditionalFormatting sqref="CE44:CF45">
    <cfRule type="expression" dxfId="135" priority="135">
      <formula>$CB$18&gt;0</formula>
    </cfRule>
    <cfRule type="expression" dxfId="134" priority="136">
      <formula>"$CB$18=0"</formula>
    </cfRule>
  </conditionalFormatting>
  <conditionalFormatting sqref="CE44:CF45">
    <cfRule type="expression" dxfId="133" priority="134">
      <formula>$CB$18&gt;0</formula>
    </cfRule>
  </conditionalFormatting>
  <conditionalFormatting sqref="CE44:CF45">
    <cfRule type="expression" dxfId="132" priority="132">
      <formula>$CB44&gt;0</formula>
    </cfRule>
    <cfRule type="expression" dxfId="131" priority="133">
      <formula>"$CB20=0"</formula>
    </cfRule>
  </conditionalFormatting>
  <conditionalFormatting sqref="CE44:CF45">
    <cfRule type="expression" dxfId="130" priority="131">
      <formula>$CB$18&gt;0</formula>
    </cfRule>
  </conditionalFormatting>
  <conditionalFormatting sqref="CE44:CF45">
    <cfRule type="expression" dxfId="129" priority="130">
      <formula>$CB$18&gt;0</formula>
    </cfRule>
  </conditionalFormatting>
  <conditionalFormatting sqref="CE44:CF45">
    <cfRule type="expression" dxfId="128" priority="129">
      <formula>$CB$18&gt;0</formula>
    </cfRule>
  </conditionalFormatting>
  <conditionalFormatting sqref="CE44:CF45">
    <cfRule type="expression" dxfId="127" priority="127">
      <formula>$CB44&gt;0</formula>
    </cfRule>
    <cfRule type="expression" dxfId="126" priority="128">
      <formula>"$CB20=0"</formula>
    </cfRule>
  </conditionalFormatting>
  <conditionalFormatting sqref="CE44:CF45">
    <cfRule type="expression" dxfId="125" priority="126">
      <formula>$CB$18&gt;0</formula>
    </cfRule>
  </conditionalFormatting>
  <conditionalFormatting sqref="CE44:CF45">
    <cfRule type="expression" dxfId="124" priority="125">
      <formula>$CB$18&gt;0</formula>
    </cfRule>
  </conditionalFormatting>
  <conditionalFormatting sqref="CE44:CF45">
    <cfRule type="expression" dxfId="123" priority="124">
      <formula>$CB$18&gt;0</formula>
    </cfRule>
  </conditionalFormatting>
  <conditionalFormatting sqref="CE44:CF45">
    <cfRule type="expression" dxfId="122" priority="122">
      <formula>$CB$18&gt;0</formula>
    </cfRule>
    <cfRule type="expression" dxfId="121" priority="123">
      <formula>"$CB$18=0"</formula>
    </cfRule>
  </conditionalFormatting>
  <conditionalFormatting sqref="CE44:CF45">
    <cfRule type="expression" dxfId="120" priority="121">
      <formula>$CB$18&gt;0</formula>
    </cfRule>
  </conditionalFormatting>
  <conditionalFormatting sqref="CE44:CF45">
    <cfRule type="expression" dxfId="119" priority="119">
      <formula>$CB44&gt;0</formula>
    </cfRule>
    <cfRule type="expression" dxfId="118" priority="120">
      <formula>"$CB20=0"</formula>
    </cfRule>
  </conditionalFormatting>
  <conditionalFormatting sqref="CE44:CF45">
    <cfRule type="expression" dxfId="117" priority="118">
      <formula>$CB$18&gt;0</formula>
    </cfRule>
  </conditionalFormatting>
  <conditionalFormatting sqref="CE44:CF45">
    <cfRule type="expression" dxfId="116" priority="117">
      <formula>$CB$18&gt;0</formula>
    </cfRule>
  </conditionalFormatting>
  <conditionalFormatting sqref="CE44:CF45">
    <cfRule type="expression" dxfId="115" priority="116">
      <formula>$CB$18&gt;0</formula>
    </cfRule>
  </conditionalFormatting>
  <conditionalFormatting sqref="CE44:CF45">
    <cfRule type="expression" dxfId="114" priority="114">
      <formula>$CB$18&gt;0</formula>
    </cfRule>
    <cfRule type="expression" dxfId="113" priority="115">
      <formula>"$CB$18=0"</formula>
    </cfRule>
  </conditionalFormatting>
  <conditionalFormatting sqref="CE44:CF45">
    <cfRule type="expression" dxfId="112" priority="113">
      <formula>$CB$18&gt;0</formula>
    </cfRule>
  </conditionalFormatting>
  <conditionalFormatting sqref="CE44:CF45">
    <cfRule type="expression" dxfId="111" priority="111">
      <formula>$CB$18&gt;0</formula>
    </cfRule>
    <cfRule type="expression" dxfId="110" priority="112">
      <formula>"$CB$18=0"</formula>
    </cfRule>
  </conditionalFormatting>
  <conditionalFormatting sqref="CE44:CF45">
    <cfRule type="expression" dxfId="109" priority="110">
      <formula>$CB$18&gt;0</formula>
    </cfRule>
  </conditionalFormatting>
  <conditionalFormatting sqref="CE46:CF47">
    <cfRule type="expression" dxfId="108" priority="108">
      <formula>$CB46&gt;0</formula>
    </cfRule>
    <cfRule type="expression" dxfId="107" priority="109">
      <formula>"$CB20=0"</formula>
    </cfRule>
  </conditionalFormatting>
  <conditionalFormatting sqref="CE46:CF47">
    <cfRule type="expression" dxfId="106" priority="107">
      <formula>$CB$18&gt;0</formula>
    </cfRule>
  </conditionalFormatting>
  <conditionalFormatting sqref="CE46:CF47">
    <cfRule type="expression" dxfId="105" priority="106">
      <formula>$CB$18&gt;0</formula>
    </cfRule>
  </conditionalFormatting>
  <conditionalFormatting sqref="CE46:CF47">
    <cfRule type="expression" dxfId="104" priority="105">
      <formula>$CB$18&gt;0</formula>
    </cfRule>
  </conditionalFormatting>
  <conditionalFormatting sqref="CE46:CF47">
    <cfRule type="expression" dxfId="103" priority="103">
      <formula>$CB$18&gt;0</formula>
    </cfRule>
    <cfRule type="expression" dxfId="102" priority="104">
      <formula>"$CB$18=0"</formula>
    </cfRule>
  </conditionalFormatting>
  <conditionalFormatting sqref="CE46:CF47">
    <cfRule type="expression" dxfId="101" priority="102">
      <formula>$CB$18&gt;0</formula>
    </cfRule>
  </conditionalFormatting>
  <conditionalFormatting sqref="CE46:CF47">
    <cfRule type="expression" dxfId="100" priority="100">
      <formula>$CB46&gt;0</formula>
    </cfRule>
    <cfRule type="expression" dxfId="99" priority="101">
      <formula>"$CB20=0"</formula>
    </cfRule>
  </conditionalFormatting>
  <conditionalFormatting sqref="CE46:CF47">
    <cfRule type="expression" dxfId="98" priority="99">
      <formula>$CB$18&gt;0</formula>
    </cfRule>
  </conditionalFormatting>
  <conditionalFormatting sqref="CE46:CF47">
    <cfRule type="expression" dxfId="97" priority="98">
      <formula>$CB$18&gt;0</formula>
    </cfRule>
  </conditionalFormatting>
  <conditionalFormatting sqref="CE46:CF47">
    <cfRule type="expression" dxfId="96" priority="97">
      <formula>$CB$18&gt;0</formula>
    </cfRule>
  </conditionalFormatting>
  <conditionalFormatting sqref="CE46:CF47">
    <cfRule type="expression" dxfId="95" priority="95">
      <formula>$CB46&gt;0</formula>
    </cfRule>
    <cfRule type="expression" dxfId="94" priority="96">
      <formula>"$CB20=0"</formula>
    </cfRule>
  </conditionalFormatting>
  <conditionalFormatting sqref="CE46:CF47">
    <cfRule type="expression" dxfId="93" priority="94">
      <formula>$CB$18&gt;0</formula>
    </cfRule>
  </conditionalFormatting>
  <conditionalFormatting sqref="CE46:CF47">
    <cfRule type="expression" dxfId="92" priority="93">
      <formula>$CB$18&gt;0</formula>
    </cfRule>
  </conditionalFormatting>
  <conditionalFormatting sqref="CE46:CF47">
    <cfRule type="expression" dxfId="91" priority="92">
      <formula>$CB$18&gt;0</formula>
    </cfRule>
  </conditionalFormatting>
  <conditionalFormatting sqref="CE46:CF47">
    <cfRule type="expression" dxfId="90" priority="90">
      <formula>$CB$18&gt;0</formula>
    </cfRule>
    <cfRule type="expression" dxfId="89" priority="91">
      <formula>"$CB$18=0"</formula>
    </cfRule>
  </conditionalFormatting>
  <conditionalFormatting sqref="CE46:CF47">
    <cfRule type="expression" dxfId="88" priority="89">
      <formula>$CB$18&gt;0</formula>
    </cfRule>
  </conditionalFormatting>
  <conditionalFormatting sqref="CE46:CF47">
    <cfRule type="expression" dxfId="87" priority="87">
      <formula>$CB46&gt;0</formula>
    </cfRule>
    <cfRule type="expression" dxfId="86" priority="88">
      <formula>"$CB20=0"</formula>
    </cfRule>
  </conditionalFormatting>
  <conditionalFormatting sqref="CE46:CF47">
    <cfRule type="expression" dxfId="85" priority="86">
      <formula>$CB$18&gt;0</formula>
    </cfRule>
  </conditionalFormatting>
  <conditionalFormatting sqref="CE46:CF47">
    <cfRule type="expression" dxfId="84" priority="85">
      <formula>$CB$18&gt;0</formula>
    </cfRule>
  </conditionalFormatting>
  <conditionalFormatting sqref="CE46:CF47">
    <cfRule type="expression" dxfId="83" priority="84">
      <formula>$CB$18&gt;0</formula>
    </cfRule>
  </conditionalFormatting>
  <conditionalFormatting sqref="CE46:CF47">
    <cfRule type="expression" dxfId="82" priority="82">
      <formula>$CB$18&gt;0</formula>
    </cfRule>
    <cfRule type="expression" dxfId="81" priority="83">
      <formula>"$CB$18=0"</formula>
    </cfRule>
  </conditionalFormatting>
  <conditionalFormatting sqref="CE46:CF47">
    <cfRule type="expression" dxfId="80" priority="81">
      <formula>$CB$18&gt;0</formula>
    </cfRule>
  </conditionalFormatting>
  <conditionalFormatting sqref="CE46:CF47">
    <cfRule type="expression" dxfId="79" priority="79">
      <formula>$CB$18&gt;0</formula>
    </cfRule>
    <cfRule type="expression" dxfId="78" priority="80">
      <formula>"$CB$18=0"</formula>
    </cfRule>
  </conditionalFormatting>
  <conditionalFormatting sqref="CE46:CF47">
    <cfRule type="expression" dxfId="77" priority="78">
      <formula>$CB$18&gt;0</formula>
    </cfRule>
  </conditionalFormatting>
  <conditionalFormatting sqref="O500:O642">
    <cfRule type="cellIs" dxfId="76" priority="67" stopIfTrue="1" operator="equal">
      <formula>""</formula>
    </cfRule>
  </conditionalFormatting>
  <conditionalFormatting sqref="O500:O642">
    <cfRule type="cellIs" dxfId="75" priority="68" stopIfTrue="1" operator="equal">
      <formula>$CD$68</formula>
    </cfRule>
    <cfRule type="cellIs" dxfId="74" priority="69" stopIfTrue="1" operator="equal">
      <formula>$CD$67</formula>
    </cfRule>
    <cfRule type="cellIs" dxfId="73" priority="70" stopIfTrue="1" operator="equal">
      <formula>$CD$66</formula>
    </cfRule>
    <cfRule type="cellIs" dxfId="72" priority="71" stopIfTrue="1" operator="equal">
      <formula>$CD$65</formula>
    </cfRule>
    <cfRule type="cellIs" dxfId="71" priority="72" stopIfTrue="1" operator="equal">
      <formula>$CD$64</formula>
    </cfRule>
    <cfRule type="cellIs" dxfId="70" priority="73" stopIfTrue="1" operator="equal">
      <formula>$CD$63</formula>
    </cfRule>
    <cfRule type="cellIs" dxfId="69" priority="74" stopIfTrue="1" operator="equal">
      <formula>$CD$62</formula>
    </cfRule>
    <cfRule type="cellIs" dxfId="68" priority="75" stopIfTrue="1" operator="equal">
      <formula>$CD$61</formula>
    </cfRule>
    <cfRule type="cellIs" dxfId="67" priority="76" stopIfTrue="1" operator="equal">
      <formula>$CD$60</formula>
    </cfRule>
    <cfRule type="cellIs" dxfId="66" priority="77" stopIfTrue="1" operator="equal">
      <formula>$CD$59</formula>
    </cfRule>
  </conditionalFormatting>
  <conditionalFormatting sqref="O643:O714">
    <cfRule type="cellIs" dxfId="65" priority="56" stopIfTrue="1" operator="equal">
      <formula>""</formula>
    </cfRule>
  </conditionalFormatting>
  <conditionalFormatting sqref="O643:O714">
    <cfRule type="cellIs" dxfId="64" priority="57" stopIfTrue="1" operator="equal">
      <formula>$CD$68</formula>
    </cfRule>
    <cfRule type="cellIs" dxfId="63" priority="58" stopIfTrue="1" operator="equal">
      <formula>$CD$67</formula>
    </cfRule>
    <cfRule type="cellIs" dxfId="62" priority="59" stopIfTrue="1" operator="equal">
      <formula>$CD$66</formula>
    </cfRule>
    <cfRule type="cellIs" dxfId="61" priority="60" stopIfTrue="1" operator="equal">
      <formula>$CD$65</formula>
    </cfRule>
    <cfRule type="cellIs" dxfId="60" priority="61" stopIfTrue="1" operator="equal">
      <formula>$CD$64</formula>
    </cfRule>
    <cfRule type="cellIs" dxfId="59" priority="62" stopIfTrue="1" operator="equal">
      <formula>$CD$63</formula>
    </cfRule>
    <cfRule type="cellIs" dxfId="58" priority="63" stopIfTrue="1" operator="equal">
      <formula>$CD$62</formula>
    </cfRule>
    <cfRule type="cellIs" dxfId="57" priority="64" stopIfTrue="1" operator="equal">
      <formula>$CD$61</formula>
    </cfRule>
    <cfRule type="cellIs" dxfId="56" priority="65" stopIfTrue="1" operator="equal">
      <formula>$CD$60</formula>
    </cfRule>
    <cfRule type="cellIs" dxfId="55" priority="66" stopIfTrue="1" operator="equal">
      <formula>$CD$59</formula>
    </cfRule>
  </conditionalFormatting>
  <conditionalFormatting sqref="O715:O857">
    <cfRule type="cellIs" dxfId="54" priority="45" stopIfTrue="1" operator="equal">
      <formula>""</formula>
    </cfRule>
  </conditionalFormatting>
  <conditionalFormatting sqref="O715:O857">
    <cfRule type="cellIs" dxfId="53" priority="46" stopIfTrue="1" operator="equal">
      <formula>$CD$68</formula>
    </cfRule>
    <cfRule type="cellIs" dxfId="52" priority="47" stopIfTrue="1" operator="equal">
      <formula>$CD$67</formula>
    </cfRule>
    <cfRule type="cellIs" dxfId="51" priority="48" stopIfTrue="1" operator="equal">
      <formula>$CD$66</formula>
    </cfRule>
    <cfRule type="cellIs" dxfId="50" priority="49" stopIfTrue="1" operator="equal">
      <formula>$CD$65</formula>
    </cfRule>
    <cfRule type="cellIs" dxfId="49" priority="50" stopIfTrue="1" operator="equal">
      <formula>$CD$64</formula>
    </cfRule>
    <cfRule type="cellIs" dxfId="48" priority="51" stopIfTrue="1" operator="equal">
      <formula>$CD$63</formula>
    </cfRule>
    <cfRule type="cellIs" dxfId="47" priority="52" stopIfTrue="1" operator="equal">
      <formula>$CD$62</formula>
    </cfRule>
    <cfRule type="cellIs" dxfId="46" priority="53" stopIfTrue="1" operator="equal">
      <formula>$CD$61</formula>
    </cfRule>
    <cfRule type="cellIs" dxfId="45" priority="54" stopIfTrue="1" operator="equal">
      <formula>$CD$60</formula>
    </cfRule>
    <cfRule type="cellIs" dxfId="44" priority="55" stopIfTrue="1" operator="equal">
      <formula>$CD$59</formula>
    </cfRule>
  </conditionalFormatting>
  <conditionalFormatting sqref="AA1000:AA1099">
    <cfRule type="cellIs" dxfId="43" priority="34" stopIfTrue="1" operator="equal">
      <formula>""</formula>
    </cfRule>
  </conditionalFormatting>
  <conditionalFormatting sqref="AA1000:AA1099">
    <cfRule type="cellIs" dxfId="42" priority="35" stopIfTrue="1" operator="equal">
      <formula>$CD$118</formula>
    </cfRule>
    <cfRule type="cellIs" dxfId="41" priority="36" stopIfTrue="1" operator="equal">
      <formula>$CD$117</formula>
    </cfRule>
    <cfRule type="cellIs" dxfId="40" priority="37" stopIfTrue="1" operator="equal">
      <formula>$CD$116</formula>
    </cfRule>
    <cfRule type="cellIs" dxfId="39" priority="38" stopIfTrue="1" operator="equal">
      <formula>$CD$115</formula>
    </cfRule>
    <cfRule type="cellIs" dxfId="38" priority="39" stopIfTrue="1" operator="equal">
      <formula>$CD$114</formula>
    </cfRule>
    <cfRule type="cellIs" dxfId="37" priority="40" stopIfTrue="1" operator="equal">
      <formula>$CD$113</formula>
    </cfRule>
    <cfRule type="cellIs" dxfId="36" priority="41" stopIfTrue="1" operator="equal">
      <formula>$CD$112</formula>
    </cfRule>
    <cfRule type="cellIs" dxfId="35" priority="42" stopIfTrue="1" operator="equal">
      <formula>$CD$111</formula>
    </cfRule>
    <cfRule type="cellIs" dxfId="34" priority="43" stopIfTrue="1" operator="equal">
      <formula>$CD$110</formula>
    </cfRule>
    <cfRule type="cellIs" dxfId="33" priority="44" stopIfTrue="1" operator="equal">
      <formula>$CD$109</formula>
    </cfRule>
  </conditionalFormatting>
  <conditionalFormatting sqref="AM814:AM885">
    <cfRule type="cellIs" dxfId="32" priority="23" stopIfTrue="1" operator="equal">
      <formula>""</formula>
    </cfRule>
    <cfRule type="cellIs" dxfId="31" priority="24" stopIfTrue="1" operator="equal">
      <formula>$CD$166</formula>
    </cfRule>
    <cfRule type="cellIs" dxfId="30" priority="25" stopIfTrue="1" operator="equal">
      <formula>$CD$165</formula>
    </cfRule>
    <cfRule type="cellIs" dxfId="29" priority="26" stopIfTrue="1" operator="equal">
      <formula>$CD$164</formula>
    </cfRule>
    <cfRule type="cellIs" dxfId="28" priority="27" stopIfTrue="1" operator="equal">
      <formula>$CD$163</formula>
    </cfRule>
    <cfRule type="cellIs" dxfId="27" priority="28" stopIfTrue="1" operator="equal">
      <formula>$CD$162</formula>
    </cfRule>
    <cfRule type="cellIs" dxfId="26" priority="29" stopIfTrue="1" operator="equal">
      <formula>$CD$161</formula>
    </cfRule>
    <cfRule type="cellIs" dxfId="25" priority="30" stopIfTrue="1" operator="equal">
      <formula>$CD$160</formula>
    </cfRule>
    <cfRule type="cellIs" dxfId="24" priority="31" stopIfTrue="1" operator="equal">
      <formula>$CD$159</formula>
    </cfRule>
  </conditionalFormatting>
  <conditionalFormatting sqref="AM814:AM885">
    <cfRule type="cellIs" dxfId="23" priority="32" stopIfTrue="1" operator="equal">
      <formula>$CD$168</formula>
    </cfRule>
    <cfRule type="cellIs" dxfId="22" priority="33" stopIfTrue="1" operator="equal">
      <formula>$CD$167</formula>
    </cfRule>
  </conditionalFormatting>
  <conditionalFormatting sqref="AM886:AM957">
    <cfRule type="cellIs" dxfId="21" priority="12" stopIfTrue="1" operator="equal">
      <formula>""</formula>
    </cfRule>
    <cfRule type="cellIs" dxfId="20" priority="13" stopIfTrue="1" operator="equal">
      <formula>$CD$166</formula>
    </cfRule>
    <cfRule type="cellIs" dxfId="19" priority="14" stopIfTrue="1" operator="equal">
      <formula>$CD$165</formula>
    </cfRule>
    <cfRule type="cellIs" dxfId="18" priority="15" stopIfTrue="1" operator="equal">
      <formula>$CD$164</formula>
    </cfRule>
    <cfRule type="cellIs" dxfId="17" priority="16" stopIfTrue="1" operator="equal">
      <formula>$CD$163</formula>
    </cfRule>
    <cfRule type="cellIs" dxfId="16" priority="17" stopIfTrue="1" operator="equal">
      <formula>$CD$162</formula>
    </cfRule>
    <cfRule type="cellIs" dxfId="15" priority="18" stopIfTrue="1" operator="equal">
      <formula>$CD$161</formula>
    </cfRule>
    <cfRule type="cellIs" dxfId="14" priority="19" stopIfTrue="1" operator="equal">
      <formula>$CD$160</formula>
    </cfRule>
    <cfRule type="cellIs" dxfId="13" priority="20" stopIfTrue="1" operator="equal">
      <formula>$CD$159</formula>
    </cfRule>
  </conditionalFormatting>
  <conditionalFormatting sqref="AM886:AM957">
    <cfRule type="cellIs" dxfId="12" priority="21" stopIfTrue="1" operator="equal">
      <formula>$CD$168</formula>
    </cfRule>
    <cfRule type="cellIs" dxfId="11" priority="22" stopIfTrue="1" operator="equal">
      <formula>$CD$167</formula>
    </cfRule>
  </conditionalFormatting>
  <conditionalFormatting sqref="AX4:AX53">
    <cfRule type="duplicateValues" dxfId="10" priority="11"/>
  </conditionalFormatting>
  <conditionalFormatting sqref="AX109:AX153">
    <cfRule type="duplicateValues" dxfId="9" priority="10"/>
  </conditionalFormatting>
  <conditionalFormatting sqref="AX59:AX103">
    <cfRule type="duplicateValues" dxfId="8" priority="9"/>
  </conditionalFormatting>
  <conditionalFormatting sqref="AX159:AX201">
    <cfRule type="duplicateValues" dxfId="7" priority="8"/>
  </conditionalFormatting>
  <conditionalFormatting sqref="AX59:AX103">
    <cfRule type="duplicateValues" dxfId="6" priority="7"/>
  </conditionalFormatting>
  <conditionalFormatting sqref="AX59:AX103">
    <cfRule type="duplicateValues" dxfId="5" priority="6"/>
  </conditionalFormatting>
  <conditionalFormatting sqref="AX59:AX103">
    <cfRule type="duplicateValues" dxfId="4" priority="5"/>
  </conditionalFormatting>
  <conditionalFormatting sqref="AX59:AX103">
    <cfRule type="duplicateValues" dxfId="3" priority="4"/>
  </conditionalFormatting>
  <conditionalFormatting sqref="AX59:AX103">
    <cfRule type="duplicateValues" dxfId="2" priority="3"/>
  </conditionalFormatting>
  <conditionalFormatting sqref="AX59:AX103">
    <cfRule type="duplicateValues" dxfId="1" priority="2"/>
  </conditionalFormatting>
  <conditionalFormatting sqref="AX59:AX103">
    <cfRule type="duplicateValues" dxfId="0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6"/>
  <sheetViews>
    <sheetView topLeftCell="BQ1" zoomScale="70" zoomScaleNormal="70" workbookViewId="0">
      <selection activeCell="N3" sqref="N3"/>
    </sheetView>
  </sheetViews>
  <sheetFormatPr defaultColWidth="12.83203125" defaultRowHeight="12.75" x14ac:dyDescent="0.2"/>
  <cols>
    <col min="2" max="14" width="8.1640625" customWidth="1"/>
    <col min="15" max="28" width="8" customWidth="1"/>
    <col min="29" max="29" width="4.6640625" customWidth="1"/>
    <col min="30" max="30" width="6.33203125" hidden="1" customWidth="1"/>
    <col min="31" max="31" width="12.83203125" hidden="1" customWidth="1"/>
    <col min="32" max="32" width="5.83203125" hidden="1" customWidth="1"/>
    <col min="33" max="33" width="5.83203125" customWidth="1"/>
    <col min="34" max="34" width="5.1640625" customWidth="1"/>
    <col min="36" max="59" width="8.33203125" customWidth="1"/>
    <col min="62" max="74" width="8.1640625" customWidth="1"/>
    <col min="75" max="87" width="7.83203125" customWidth="1"/>
    <col min="88" max="88" width="8" style="1" customWidth="1"/>
    <col min="89" max="89" width="4.6640625" customWidth="1"/>
    <col min="90" max="90" width="6.33203125" hidden="1" customWidth="1"/>
    <col min="91" max="91" width="15.1640625" hidden="1" customWidth="1"/>
    <col min="92" max="92" width="6.5" hidden="1" customWidth="1"/>
    <col min="93" max="93" width="6.5" customWidth="1"/>
    <col min="94" max="94" width="5.5" customWidth="1"/>
    <col min="95" max="95" width="10.6640625" customWidth="1"/>
    <col min="96" max="96" width="8" customWidth="1"/>
    <col min="97" max="119" width="8.1640625" customWidth="1"/>
  </cols>
  <sheetData>
    <row r="1" spans="1:119" ht="14.1" customHeight="1" x14ac:dyDescent="0.2">
      <c r="A1" s="3">
        <v>2018</v>
      </c>
      <c r="B1" s="273">
        <v>12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BI1" s="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"/>
      <c r="CK1" s="3"/>
    </row>
    <row r="2" spans="1:119" ht="19.5" customHeight="1" thickBot="1" x14ac:dyDescent="0.25">
      <c r="A2" s="255"/>
      <c r="B2" s="255"/>
      <c r="C2" s="255"/>
      <c r="D2" s="255"/>
      <c r="E2" s="255"/>
      <c r="F2" s="255"/>
      <c r="G2" s="255"/>
      <c r="H2" s="255"/>
      <c r="I2" s="255"/>
      <c r="K2" s="255"/>
      <c r="L2" s="255"/>
      <c r="M2" s="255"/>
      <c r="N2" s="256" t="s">
        <v>3886</v>
      </c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C2" s="255"/>
      <c r="AH2">
        <v>34</v>
      </c>
      <c r="AJ2" s="309">
        <v>2016</v>
      </c>
      <c r="AV2" s="309">
        <v>2017</v>
      </c>
      <c r="BI2" s="264"/>
      <c r="BJ2" s="255"/>
      <c r="BK2" s="255"/>
      <c r="BL2" s="255"/>
      <c r="BM2" s="255"/>
      <c r="BN2" s="255"/>
      <c r="BO2" s="255"/>
      <c r="BP2" s="255"/>
      <c r="BQ2" s="255"/>
      <c r="BS2" s="255"/>
      <c r="BT2" s="255"/>
      <c r="BU2" s="255"/>
      <c r="BV2" s="256" t="s">
        <v>3883</v>
      </c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P2">
        <v>94</v>
      </c>
      <c r="CR2" s="309">
        <v>2016</v>
      </c>
      <c r="DD2" s="309">
        <v>2017</v>
      </c>
    </row>
    <row r="3" spans="1:119" ht="13.5" customHeight="1" thickBot="1" x14ac:dyDescent="0.25">
      <c r="A3" s="72" t="s">
        <v>2273</v>
      </c>
      <c r="B3" s="73" t="s">
        <v>1</v>
      </c>
      <c r="C3" s="74" t="s">
        <v>2</v>
      </c>
      <c r="D3" s="74" t="s">
        <v>3</v>
      </c>
      <c r="E3" s="74" t="s">
        <v>4</v>
      </c>
      <c r="F3" s="74" t="s">
        <v>5</v>
      </c>
      <c r="G3" s="74" t="s">
        <v>6</v>
      </c>
      <c r="H3" s="74" t="s">
        <v>7</v>
      </c>
      <c r="I3" s="74" t="s">
        <v>8</v>
      </c>
      <c r="J3" s="74" t="s">
        <v>9</v>
      </c>
      <c r="K3" s="73" t="s">
        <v>10</v>
      </c>
      <c r="L3" s="78" t="s">
        <v>11</v>
      </c>
      <c r="M3" s="80" t="s">
        <v>12</v>
      </c>
      <c r="N3" s="73" t="s">
        <v>1</v>
      </c>
      <c r="O3" s="74" t="s">
        <v>2</v>
      </c>
      <c r="P3" s="74" t="s">
        <v>3</v>
      </c>
      <c r="Q3" s="74" t="s">
        <v>4</v>
      </c>
      <c r="R3" s="74" t="s">
        <v>5</v>
      </c>
      <c r="S3" s="74" t="s">
        <v>6</v>
      </c>
      <c r="T3" s="74" t="s">
        <v>7</v>
      </c>
      <c r="U3" s="74" t="s">
        <v>8</v>
      </c>
      <c r="V3" s="74" t="s">
        <v>9</v>
      </c>
      <c r="W3" s="73" t="s">
        <v>10</v>
      </c>
      <c r="X3" s="73" t="s">
        <v>11</v>
      </c>
      <c r="Y3" s="78" t="s">
        <v>12</v>
      </c>
      <c r="Z3" s="79" t="s">
        <v>13</v>
      </c>
      <c r="AA3" s="73" t="s">
        <v>14</v>
      </c>
      <c r="AB3" s="80" t="s">
        <v>15</v>
      </c>
      <c r="AC3" s="75" t="s">
        <v>16</v>
      </c>
      <c r="AD3" s="304"/>
      <c r="AH3" s="88" t="s">
        <v>16</v>
      </c>
      <c r="AI3" s="91" t="s">
        <v>17</v>
      </c>
      <c r="AJ3" s="260" t="s">
        <v>1</v>
      </c>
      <c r="AK3" s="261" t="s">
        <v>2</v>
      </c>
      <c r="AL3" s="261" t="s">
        <v>3</v>
      </c>
      <c r="AM3" s="261" t="s">
        <v>4</v>
      </c>
      <c r="AN3" s="261" t="s">
        <v>5</v>
      </c>
      <c r="AO3" s="261" t="s">
        <v>6</v>
      </c>
      <c r="AP3" s="261" t="s">
        <v>7</v>
      </c>
      <c r="AQ3" s="261" t="s">
        <v>8</v>
      </c>
      <c r="AR3" s="261" t="s">
        <v>9</v>
      </c>
      <c r="AS3" s="260" t="s">
        <v>10</v>
      </c>
      <c r="AT3" s="260" t="s">
        <v>11</v>
      </c>
      <c r="AU3" s="262" t="s">
        <v>12</v>
      </c>
      <c r="AV3" s="73" t="s">
        <v>1</v>
      </c>
      <c r="AW3" s="74" t="s">
        <v>2</v>
      </c>
      <c r="AX3" s="74" t="s">
        <v>3</v>
      </c>
      <c r="AY3" s="74" t="s">
        <v>4</v>
      </c>
      <c r="AZ3" s="74" t="s">
        <v>5</v>
      </c>
      <c r="BA3" s="74" t="s">
        <v>6</v>
      </c>
      <c r="BB3" s="74" t="s">
        <v>7</v>
      </c>
      <c r="BC3" s="74" t="s">
        <v>8</v>
      </c>
      <c r="BD3" s="74" t="s">
        <v>9</v>
      </c>
      <c r="BE3" s="73" t="s">
        <v>10</v>
      </c>
      <c r="BF3" s="73" t="s">
        <v>11</v>
      </c>
      <c r="BG3" s="75" t="s">
        <v>12</v>
      </c>
      <c r="BI3" s="72" t="s">
        <v>2276</v>
      </c>
      <c r="BJ3" s="260" t="s">
        <v>1</v>
      </c>
      <c r="BK3" s="261" t="s">
        <v>2</v>
      </c>
      <c r="BL3" s="261" t="s">
        <v>3</v>
      </c>
      <c r="BM3" s="261" t="s">
        <v>4</v>
      </c>
      <c r="BN3" s="261" t="s">
        <v>5</v>
      </c>
      <c r="BO3" s="261" t="s">
        <v>6</v>
      </c>
      <c r="BP3" s="261" t="s">
        <v>7</v>
      </c>
      <c r="BQ3" s="261" t="s">
        <v>8</v>
      </c>
      <c r="BR3" s="261" t="s">
        <v>9</v>
      </c>
      <c r="BS3" s="260" t="s">
        <v>10</v>
      </c>
      <c r="BT3" s="260" t="s">
        <v>11</v>
      </c>
      <c r="BU3" s="262" t="s">
        <v>12</v>
      </c>
      <c r="BV3" s="73" t="s">
        <v>1</v>
      </c>
      <c r="BW3" s="74" t="s">
        <v>2</v>
      </c>
      <c r="BX3" s="74" t="s">
        <v>3</v>
      </c>
      <c r="BY3" s="74" t="s">
        <v>4</v>
      </c>
      <c r="BZ3" s="74" t="s">
        <v>5</v>
      </c>
      <c r="CA3" s="74" t="s">
        <v>6</v>
      </c>
      <c r="CB3" s="74" t="s">
        <v>7</v>
      </c>
      <c r="CC3" s="74" t="s">
        <v>8</v>
      </c>
      <c r="CD3" s="74" t="s">
        <v>9</v>
      </c>
      <c r="CE3" s="73" t="s">
        <v>10</v>
      </c>
      <c r="CF3" s="73" t="s">
        <v>11</v>
      </c>
      <c r="CG3" s="78" t="s">
        <v>12</v>
      </c>
      <c r="CH3" s="79" t="s">
        <v>13</v>
      </c>
      <c r="CI3" s="73" t="s">
        <v>14</v>
      </c>
      <c r="CJ3" s="80" t="s">
        <v>15</v>
      </c>
      <c r="CK3" s="75" t="s">
        <v>16</v>
      </c>
      <c r="CP3" s="88" t="s">
        <v>16</v>
      </c>
      <c r="CQ3" s="91" t="s">
        <v>17</v>
      </c>
      <c r="CR3" s="274" t="s">
        <v>1</v>
      </c>
      <c r="CS3" s="275" t="s">
        <v>2</v>
      </c>
      <c r="CT3" s="275" t="s">
        <v>3</v>
      </c>
      <c r="CU3" s="275" t="s">
        <v>4</v>
      </c>
      <c r="CV3" s="275" t="s">
        <v>5</v>
      </c>
      <c r="CW3" s="275" t="s">
        <v>6</v>
      </c>
      <c r="CX3" s="275" t="s">
        <v>7</v>
      </c>
      <c r="CY3" s="275" t="s">
        <v>8</v>
      </c>
      <c r="CZ3" s="275" t="s">
        <v>9</v>
      </c>
      <c r="DA3" s="274" t="s">
        <v>10</v>
      </c>
      <c r="DB3" s="274" t="s">
        <v>11</v>
      </c>
      <c r="DC3" s="276" t="s">
        <v>12</v>
      </c>
      <c r="DD3" s="73" t="s">
        <v>1</v>
      </c>
      <c r="DE3" s="74" t="s">
        <v>2</v>
      </c>
      <c r="DF3" s="74" t="s">
        <v>3</v>
      </c>
      <c r="DG3" s="74" t="s">
        <v>4</v>
      </c>
      <c r="DH3" s="74" t="s">
        <v>5</v>
      </c>
      <c r="DI3" s="74" t="s">
        <v>6</v>
      </c>
      <c r="DJ3" s="74" t="s">
        <v>7</v>
      </c>
      <c r="DK3" s="74" t="s">
        <v>8</v>
      </c>
      <c r="DL3" s="74" t="s">
        <v>9</v>
      </c>
      <c r="DM3" s="73" t="s">
        <v>10</v>
      </c>
      <c r="DN3" s="73" t="s">
        <v>11</v>
      </c>
      <c r="DO3" s="75" t="s">
        <v>12</v>
      </c>
    </row>
    <row r="4" spans="1:119" ht="14.1" customHeight="1" x14ac:dyDescent="0.2">
      <c r="A4" s="69" t="s">
        <v>22</v>
      </c>
      <c r="B4" s="265">
        <v>0</v>
      </c>
      <c r="C4" s="266">
        <v>0</v>
      </c>
      <c r="D4" s="266">
        <v>0</v>
      </c>
      <c r="E4" s="266">
        <v>0</v>
      </c>
      <c r="F4" s="266">
        <v>0</v>
      </c>
      <c r="G4" s="266">
        <v>0</v>
      </c>
      <c r="H4" s="266">
        <v>0</v>
      </c>
      <c r="I4" s="266">
        <v>0</v>
      </c>
      <c r="J4" s="266">
        <v>0</v>
      </c>
      <c r="K4" s="265">
        <v>0</v>
      </c>
      <c r="L4" s="267">
        <v>0</v>
      </c>
      <c r="M4" s="257">
        <v>0</v>
      </c>
      <c r="N4" s="5">
        <v>73.590882418953043</v>
      </c>
      <c r="O4" s="6">
        <v>73.572984527995743</v>
      </c>
      <c r="P4" s="6">
        <v>73.411293806321524</v>
      </c>
      <c r="Q4" s="6">
        <v>78.419027617492574</v>
      </c>
      <c r="R4" s="6">
        <v>74.084562759021381</v>
      </c>
      <c r="S4" s="6">
        <v>55.582771574562621</v>
      </c>
      <c r="T4" s="6">
        <v>69.038802236576728</v>
      </c>
      <c r="U4" s="6">
        <v>77.225243356231417</v>
      </c>
      <c r="V4" s="6">
        <v>81.411496541456557</v>
      </c>
      <c r="W4" s="5">
        <v>102.39653750115929</v>
      </c>
      <c r="X4" s="5">
        <v>101.00439610527761</v>
      </c>
      <c r="Y4" s="4">
        <v>93.198241280886563</v>
      </c>
      <c r="Z4" s="76">
        <v>102.39653750115929</v>
      </c>
      <c r="AA4" s="5">
        <v>55.582771574562621</v>
      </c>
      <c r="AB4" s="81">
        <v>79.41135331049459</v>
      </c>
      <c r="AC4" s="77" t="s">
        <v>23</v>
      </c>
      <c r="AD4" s="304" t="s">
        <v>22</v>
      </c>
      <c r="AE4" t="s">
        <v>2395</v>
      </c>
      <c r="AF4">
        <v>0</v>
      </c>
      <c r="AH4" s="89" t="s">
        <v>21</v>
      </c>
      <c r="AI4" s="92" t="s">
        <v>26</v>
      </c>
      <c r="AJ4" s="5">
        <v>0</v>
      </c>
      <c r="AK4" s="5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5">
        <v>0</v>
      </c>
      <c r="AT4" s="5">
        <v>0</v>
      </c>
      <c r="AU4" s="258">
        <v>0</v>
      </c>
      <c r="AV4" s="5">
        <v>74.503677365873401</v>
      </c>
      <c r="AW4" s="5">
        <v>74.483719992686162</v>
      </c>
      <c r="AX4" s="6">
        <v>74.084700701310794</v>
      </c>
      <c r="AY4" s="6">
        <v>71.331713627268385</v>
      </c>
      <c r="AZ4" s="6">
        <v>68.587776879722483</v>
      </c>
      <c r="BA4" s="6">
        <v>80.750997925625413</v>
      </c>
      <c r="BB4" s="6">
        <v>73.652268446105239</v>
      </c>
      <c r="BC4" s="6">
        <v>61.031141988890511</v>
      </c>
      <c r="BD4" s="6">
        <v>62.944170867590152</v>
      </c>
      <c r="BE4" s="5">
        <v>64.935835197965091</v>
      </c>
      <c r="BF4" s="5">
        <v>45.921512963367547</v>
      </c>
      <c r="BG4" s="85">
        <v>52.721646987000277</v>
      </c>
      <c r="BI4" s="69" t="s">
        <v>39</v>
      </c>
      <c r="BJ4" s="265">
        <v>92.396490128165382</v>
      </c>
      <c r="BK4" s="266">
        <v>92.14901187092137</v>
      </c>
      <c r="BL4" s="266">
        <v>92.183124949610885</v>
      </c>
      <c r="BM4" s="266">
        <v>82.035525019183908</v>
      </c>
      <c r="BN4" s="266">
        <v>83.387416956527304</v>
      </c>
      <c r="BO4" s="266">
        <v>84.6265440401082</v>
      </c>
      <c r="BP4" s="266">
        <v>72.711641432770904</v>
      </c>
      <c r="BQ4" s="266">
        <v>88.060360688623632</v>
      </c>
      <c r="BR4" s="266">
        <v>101.50491935923628</v>
      </c>
      <c r="BS4" s="265">
        <v>100.39036017201235</v>
      </c>
      <c r="BT4" s="267">
        <v>98.844559254044057</v>
      </c>
      <c r="BU4" s="257">
        <v>99.520105287672422</v>
      </c>
      <c r="BV4" s="5">
        <v>89.535929698801709</v>
      </c>
      <c r="BW4" s="6">
        <v>89.7710524709656</v>
      </c>
      <c r="BX4" s="6">
        <v>89.976944810495382</v>
      </c>
      <c r="BY4" s="6">
        <v>90.345580378859182</v>
      </c>
      <c r="BZ4" s="6">
        <v>95.68185810787611</v>
      </c>
      <c r="CA4" s="6">
        <v>90.146734996130135</v>
      </c>
      <c r="CB4" s="6">
        <v>79.559801749923139</v>
      </c>
      <c r="CC4" s="6">
        <v>102.31328858192634</v>
      </c>
      <c r="CD4" s="6">
        <v>95.075464197081601</v>
      </c>
      <c r="CE4" s="5">
        <v>98.007255976434124</v>
      </c>
      <c r="CF4" s="5">
        <v>93.001707276631308</v>
      </c>
      <c r="CG4" s="4">
        <v>90.976074557145296</v>
      </c>
      <c r="CH4" s="76">
        <v>102.31328858192634</v>
      </c>
      <c r="CI4" s="5">
        <v>79.559801749923139</v>
      </c>
      <c r="CJ4" s="81">
        <v>92.032641066855831</v>
      </c>
      <c r="CK4" s="306" t="s">
        <v>35</v>
      </c>
      <c r="CL4" t="s">
        <v>39</v>
      </c>
      <c r="CM4" t="s">
        <v>2396</v>
      </c>
      <c r="CN4">
        <v>0</v>
      </c>
      <c r="CP4" s="89" t="s">
        <v>21</v>
      </c>
      <c r="CQ4" s="92" t="s">
        <v>26</v>
      </c>
      <c r="CR4" s="5">
        <v>52.221487718688053</v>
      </c>
      <c r="CS4" s="5">
        <v>54.720305416620434</v>
      </c>
      <c r="CT4" s="6">
        <v>54.739001298613132</v>
      </c>
      <c r="CU4" s="6">
        <v>60.987160909539753</v>
      </c>
      <c r="CV4" s="6">
        <v>61.157344267219386</v>
      </c>
      <c r="CW4" s="6">
        <v>66.601284278072711</v>
      </c>
      <c r="CX4" s="6">
        <v>74.557865902740758</v>
      </c>
      <c r="CY4" s="6">
        <v>73.048452988293533</v>
      </c>
      <c r="CZ4" s="6">
        <v>77.592908797467331</v>
      </c>
      <c r="DA4" s="5">
        <v>76.459998809454291</v>
      </c>
      <c r="DB4" s="5">
        <v>81.719630300967481</v>
      </c>
      <c r="DC4" s="85">
        <v>81.180889851221238</v>
      </c>
      <c r="DD4" s="5">
        <v>81.714371523884452</v>
      </c>
      <c r="DE4" s="5">
        <v>79.931529235217909</v>
      </c>
      <c r="DF4" s="6">
        <v>80.095632536064599</v>
      </c>
      <c r="DG4" s="6">
        <v>64.30835330510908</v>
      </c>
      <c r="DH4" s="6">
        <v>69.143236234189104</v>
      </c>
      <c r="DI4" s="6">
        <v>66.015394717474166</v>
      </c>
      <c r="DJ4" s="6">
        <v>70.337947595057528</v>
      </c>
      <c r="DK4" s="6">
        <v>81.190285547631092</v>
      </c>
      <c r="DL4" s="6">
        <v>81.160925854586466</v>
      </c>
      <c r="DM4" s="5">
        <v>76.943044987514568</v>
      </c>
      <c r="DN4" s="5">
        <v>70.150484027229965</v>
      </c>
      <c r="DO4" s="85">
        <v>71.822490611562543</v>
      </c>
    </row>
    <row r="5" spans="1:119" ht="14.1" customHeight="1" x14ac:dyDescent="0.2">
      <c r="A5" s="69" t="s">
        <v>26</v>
      </c>
      <c r="B5" s="265">
        <v>0</v>
      </c>
      <c r="C5" s="266">
        <v>0</v>
      </c>
      <c r="D5" s="266">
        <v>0</v>
      </c>
      <c r="E5" s="266">
        <v>0</v>
      </c>
      <c r="F5" s="266">
        <v>0</v>
      </c>
      <c r="G5" s="266">
        <v>0</v>
      </c>
      <c r="H5" s="266">
        <v>0</v>
      </c>
      <c r="I5" s="266">
        <v>0</v>
      </c>
      <c r="J5" s="266">
        <v>0</v>
      </c>
      <c r="K5" s="265">
        <v>0</v>
      </c>
      <c r="L5" s="268">
        <v>0</v>
      </c>
      <c r="M5" s="258">
        <v>0</v>
      </c>
      <c r="N5" s="5">
        <v>74.503677365873401</v>
      </c>
      <c r="O5" s="6">
        <v>74.483719992686162</v>
      </c>
      <c r="P5" s="6">
        <v>74.084700701310794</v>
      </c>
      <c r="Q5" s="6">
        <v>71.331713627268385</v>
      </c>
      <c r="R5" s="6">
        <v>68.587776879722483</v>
      </c>
      <c r="S5" s="6">
        <v>80.750997925625413</v>
      </c>
      <c r="T5" s="6">
        <v>73.652268446105239</v>
      </c>
      <c r="U5" s="6">
        <v>61.031141988890511</v>
      </c>
      <c r="V5" s="6">
        <v>62.944170867590152</v>
      </c>
      <c r="W5" s="5">
        <v>64.935835197965091</v>
      </c>
      <c r="X5" s="5">
        <v>45.921512963367547</v>
      </c>
      <c r="Y5" s="4">
        <v>52.721646987000277</v>
      </c>
      <c r="Z5" s="76">
        <v>80.750997925625413</v>
      </c>
      <c r="AA5" s="5">
        <v>45.921512963367547</v>
      </c>
      <c r="AB5" s="81">
        <v>67.079096911950458</v>
      </c>
      <c r="AC5" s="69" t="s">
        <v>21</v>
      </c>
      <c r="AD5" s="304" t="s">
        <v>26</v>
      </c>
      <c r="AE5" t="s">
        <v>2397</v>
      </c>
      <c r="AF5">
        <v>0</v>
      </c>
      <c r="AH5" s="89" t="s">
        <v>20</v>
      </c>
      <c r="AI5" s="93" t="s">
        <v>19</v>
      </c>
      <c r="AJ5" s="5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5">
        <v>0</v>
      </c>
      <c r="AT5" s="5">
        <v>0</v>
      </c>
      <c r="AU5" s="258">
        <v>0</v>
      </c>
      <c r="AV5" s="5">
        <v>69.161748126563523</v>
      </c>
      <c r="AW5" s="6">
        <v>67.791717520565129</v>
      </c>
      <c r="AX5" s="6">
        <v>66.166272941311519</v>
      </c>
      <c r="AY5" s="6">
        <v>70.540688121504957</v>
      </c>
      <c r="AZ5" s="6">
        <v>67.874714311430239</v>
      </c>
      <c r="BA5" s="6">
        <v>67.586421737989255</v>
      </c>
      <c r="BB5" s="6">
        <v>63.807677523145955</v>
      </c>
      <c r="BC5" s="6">
        <v>57.469649800638855</v>
      </c>
      <c r="BD5" s="6">
        <v>54.56080809452056</v>
      </c>
      <c r="BE5" s="5">
        <v>52.375881498382952</v>
      </c>
      <c r="BF5" s="5">
        <v>51.413056220112729</v>
      </c>
      <c r="BG5" s="85">
        <v>48.575203073830281</v>
      </c>
      <c r="BI5" s="69" t="s">
        <v>26</v>
      </c>
      <c r="BJ5" s="265">
        <v>52.221487718688053</v>
      </c>
      <c r="BK5" s="266">
        <v>54.720305416620434</v>
      </c>
      <c r="BL5" s="266">
        <v>54.739001298613132</v>
      </c>
      <c r="BM5" s="266">
        <v>60.987160909539753</v>
      </c>
      <c r="BN5" s="266">
        <v>61.157344267219386</v>
      </c>
      <c r="BO5" s="266">
        <v>66.601284278072711</v>
      </c>
      <c r="BP5" s="266">
        <v>74.557865902740758</v>
      </c>
      <c r="BQ5" s="266">
        <v>73.048452988293533</v>
      </c>
      <c r="BR5" s="266">
        <v>77.592908797467331</v>
      </c>
      <c r="BS5" s="265">
        <v>76.459998809454291</v>
      </c>
      <c r="BT5" s="268">
        <v>81.719630300967481</v>
      </c>
      <c r="BU5" s="258">
        <v>81.180889851221238</v>
      </c>
      <c r="BV5" s="5">
        <v>81.714371523884452</v>
      </c>
      <c r="BW5" s="6">
        <v>79.931529235217909</v>
      </c>
      <c r="BX5" s="6">
        <v>80.095632536064599</v>
      </c>
      <c r="BY5" s="6">
        <v>64.30835330510908</v>
      </c>
      <c r="BZ5" s="6">
        <v>69.143236234189104</v>
      </c>
      <c r="CA5" s="6">
        <v>66.015394717474166</v>
      </c>
      <c r="CB5" s="6">
        <v>70.337947595057528</v>
      </c>
      <c r="CC5" s="6">
        <v>81.190285547631092</v>
      </c>
      <c r="CD5" s="6">
        <v>81.160925854586466</v>
      </c>
      <c r="CE5" s="5">
        <v>76.943044987514568</v>
      </c>
      <c r="CF5" s="5">
        <v>70.150484027229965</v>
      </c>
      <c r="CG5" s="4">
        <v>71.822490611562543</v>
      </c>
      <c r="CH5" s="76">
        <v>81.714371523884452</v>
      </c>
      <c r="CI5" s="5">
        <v>64.30835330510908</v>
      </c>
      <c r="CJ5" s="81">
        <v>74.40114134796012</v>
      </c>
      <c r="CK5" s="69" t="s">
        <v>21</v>
      </c>
      <c r="CL5" t="s">
        <v>26</v>
      </c>
      <c r="CM5" t="s">
        <v>2398</v>
      </c>
      <c r="CN5">
        <v>0</v>
      </c>
      <c r="CP5" s="89" t="s">
        <v>20</v>
      </c>
      <c r="CQ5" s="93" t="s">
        <v>19</v>
      </c>
      <c r="CR5" s="5">
        <v>44.89519134924835</v>
      </c>
      <c r="CS5" s="6">
        <v>44.832640085969125</v>
      </c>
      <c r="CT5" s="6">
        <v>44.616351333716693</v>
      </c>
      <c r="CU5" s="6">
        <v>43.937087935046641</v>
      </c>
      <c r="CV5" s="6">
        <v>44.654588070399505</v>
      </c>
      <c r="CW5" s="6">
        <v>45.774520166660722</v>
      </c>
      <c r="CX5" s="6">
        <v>38.881009112646701</v>
      </c>
      <c r="CY5" s="6">
        <v>35.078135785888229</v>
      </c>
      <c r="CZ5" s="6">
        <v>23.592186281591722</v>
      </c>
      <c r="DA5" s="5">
        <v>22.521151495785933</v>
      </c>
      <c r="DB5" s="5">
        <v>20.349566505226765</v>
      </c>
      <c r="DC5" s="85">
        <v>19.632206141472057</v>
      </c>
      <c r="DD5" s="5">
        <v>10.968559974228432</v>
      </c>
      <c r="DE5" s="6">
        <v>11.010635412820132</v>
      </c>
      <c r="DF5" s="6">
        <v>4.8975512243878061</v>
      </c>
      <c r="DG5" s="6">
        <v>14.684127372188325</v>
      </c>
      <c r="DH5" s="6">
        <v>14.783025086976584</v>
      </c>
      <c r="DI5" s="6">
        <v>14.848012105682608</v>
      </c>
      <c r="DJ5" s="6">
        <v>15.946153583441751</v>
      </c>
      <c r="DK5" s="6">
        <v>14.636283827002906</v>
      </c>
      <c r="DL5" s="6">
        <v>14.700557336660207</v>
      </c>
      <c r="DM5" s="5">
        <v>14.407206887261534</v>
      </c>
      <c r="DN5" s="5">
        <v>11.570638376618026</v>
      </c>
      <c r="DO5" s="85">
        <v>12.468799514600514</v>
      </c>
    </row>
    <row r="6" spans="1:119" ht="14.1" customHeight="1" x14ac:dyDescent="0.2">
      <c r="A6" s="69" t="s">
        <v>19</v>
      </c>
      <c r="B6" s="265">
        <v>0</v>
      </c>
      <c r="C6" s="266">
        <v>0</v>
      </c>
      <c r="D6" s="266">
        <v>0</v>
      </c>
      <c r="E6" s="266">
        <v>0</v>
      </c>
      <c r="F6" s="266">
        <v>0</v>
      </c>
      <c r="G6" s="266">
        <v>0</v>
      </c>
      <c r="H6" s="266">
        <v>0</v>
      </c>
      <c r="I6" s="266">
        <v>0</v>
      </c>
      <c r="J6" s="266">
        <v>0</v>
      </c>
      <c r="K6" s="265">
        <v>0</v>
      </c>
      <c r="L6" s="268">
        <v>0</v>
      </c>
      <c r="M6" s="258">
        <v>0</v>
      </c>
      <c r="N6" s="5">
        <v>69.161748126563523</v>
      </c>
      <c r="O6" s="6">
        <v>67.791717520565129</v>
      </c>
      <c r="P6" s="6">
        <v>66.166272941311519</v>
      </c>
      <c r="Q6" s="6">
        <v>70.540688121504957</v>
      </c>
      <c r="R6" s="6">
        <v>67.874714311430239</v>
      </c>
      <c r="S6" s="6">
        <v>67.586421737989255</v>
      </c>
      <c r="T6" s="6">
        <v>63.807677523145955</v>
      </c>
      <c r="U6" s="6">
        <v>57.469649800638855</v>
      </c>
      <c r="V6" s="6">
        <v>54.56080809452056</v>
      </c>
      <c r="W6" s="5">
        <v>52.375881498382952</v>
      </c>
      <c r="X6" s="5">
        <v>51.413056220112729</v>
      </c>
      <c r="Y6" s="4">
        <v>48.575203073830281</v>
      </c>
      <c r="Z6" s="76">
        <v>70.540688121504957</v>
      </c>
      <c r="AA6" s="5">
        <v>48.575203073830281</v>
      </c>
      <c r="AB6" s="81">
        <v>61.443653247499661</v>
      </c>
      <c r="AC6" s="69" t="s">
        <v>20</v>
      </c>
      <c r="AD6" s="304" t="s">
        <v>19</v>
      </c>
      <c r="AE6" t="s">
        <v>2399</v>
      </c>
      <c r="AF6">
        <v>0</v>
      </c>
      <c r="AH6" s="89" t="s">
        <v>25</v>
      </c>
      <c r="AI6" s="94" t="s">
        <v>24</v>
      </c>
      <c r="AJ6" s="5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5">
        <v>0</v>
      </c>
      <c r="AT6" s="5">
        <v>0</v>
      </c>
      <c r="AU6" s="258">
        <v>0</v>
      </c>
      <c r="AV6" s="5">
        <v>30.754943043777029</v>
      </c>
      <c r="AW6" s="6">
        <v>30.710190047305133</v>
      </c>
      <c r="AX6" s="6">
        <v>30.519762921404698</v>
      </c>
      <c r="AY6" s="6">
        <v>23.48099547631227</v>
      </c>
      <c r="AZ6" s="6">
        <v>22.423872772091197</v>
      </c>
      <c r="BA6" s="6">
        <v>23.026558256093139</v>
      </c>
      <c r="BB6" s="6">
        <v>24.110999980878237</v>
      </c>
      <c r="BC6" s="6">
        <v>27.111191387826491</v>
      </c>
      <c r="BD6" s="6">
        <v>29.210538708169132</v>
      </c>
      <c r="BE6" s="5">
        <v>18.203988566367951</v>
      </c>
      <c r="BF6" s="5">
        <v>13.353044325511917</v>
      </c>
      <c r="BG6" s="85">
        <v>13.380957220693466</v>
      </c>
      <c r="BI6" s="69" t="s">
        <v>48</v>
      </c>
      <c r="BJ6" s="265">
        <v>31.063479609274914</v>
      </c>
      <c r="BK6" s="266">
        <v>31.000622253909132</v>
      </c>
      <c r="BL6" s="266">
        <v>30.515153888260024</v>
      </c>
      <c r="BM6" s="266">
        <v>29.288765868853471</v>
      </c>
      <c r="BN6" s="266">
        <v>30.750992057951471</v>
      </c>
      <c r="BO6" s="266">
        <v>23.992140603336082</v>
      </c>
      <c r="BP6" s="266">
        <v>27.405047096319471</v>
      </c>
      <c r="BQ6" s="266">
        <v>22.850019677120432</v>
      </c>
      <c r="BR6" s="266">
        <v>18.340056176065342</v>
      </c>
      <c r="BS6" s="265">
        <v>20.718016533877314</v>
      </c>
      <c r="BT6" s="268">
        <v>20.015556289457631</v>
      </c>
      <c r="BU6" s="258">
        <v>26.675765377237301</v>
      </c>
      <c r="BV6" s="5">
        <v>37.032770852950847</v>
      </c>
      <c r="BW6" s="6">
        <v>37.116844496452359</v>
      </c>
      <c r="BX6" s="6">
        <v>37.681614523952824</v>
      </c>
      <c r="BY6" s="6">
        <v>46.519396394640623</v>
      </c>
      <c r="BZ6" s="6">
        <v>46.379676444101435</v>
      </c>
      <c r="CA6" s="6">
        <v>46.319183078623475</v>
      </c>
      <c r="CB6" s="6">
        <v>48.565676514368107</v>
      </c>
      <c r="CC6" s="6">
        <v>38.698241902345792</v>
      </c>
      <c r="CD6" s="6">
        <v>30.652084775267962</v>
      </c>
      <c r="CE6" s="5">
        <v>36.347002467347465</v>
      </c>
      <c r="CF6" s="5">
        <v>33.640978756421745</v>
      </c>
      <c r="CG6" s="4">
        <v>32.377865795809669</v>
      </c>
      <c r="CH6" s="76">
        <v>48.565676514368107</v>
      </c>
      <c r="CI6" s="5">
        <v>30.652084775267962</v>
      </c>
      <c r="CJ6" s="81">
        <v>39.277611333523524</v>
      </c>
      <c r="CK6" s="69" t="s">
        <v>31</v>
      </c>
      <c r="CL6" t="s">
        <v>48</v>
      </c>
      <c r="CM6" t="s">
        <v>2400</v>
      </c>
      <c r="CN6">
        <v>0</v>
      </c>
      <c r="CP6" s="89" t="s">
        <v>25</v>
      </c>
      <c r="CQ6" s="94" t="s">
        <v>24</v>
      </c>
      <c r="CR6" s="5">
        <v>43.706806285752378</v>
      </c>
      <c r="CS6" s="6">
        <v>43.579598307253065</v>
      </c>
      <c r="CT6" s="6">
        <v>43.631668722753545</v>
      </c>
      <c r="CU6" s="6">
        <v>48.060562606845238</v>
      </c>
      <c r="CV6" s="6">
        <v>49.706473956019828</v>
      </c>
      <c r="CW6" s="6">
        <v>49.767637618337453</v>
      </c>
      <c r="CX6" s="6">
        <v>38.266122789492492</v>
      </c>
      <c r="CY6" s="6">
        <v>20.089107531991282</v>
      </c>
      <c r="CZ6" s="6">
        <v>24.997568286461924</v>
      </c>
      <c r="DA6" s="5">
        <v>35.550796385341954</v>
      </c>
      <c r="DB6" s="5">
        <v>37.147427607633411</v>
      </c>
      <c r="DC6" s="85">
        <v>35.452894928175418</v>
      </c>
      <c r="DD6" s="5">
        <v>36.192812823551073</v>
      </c>
      <c r="DE6" s="6">
        <v>36.528422234970776</v>
      </c>
      <c r="DF6" s="6">
        <v>37.237338690873699</v>
      </c>
      <c r="DG6" s="6">
        <v>34.000974383105934</v>
      </c>
      <c r="DH6" s="6">
        <v>33.932535778215176</v>
      </c>
      <c r="DI6" s="6">
        <v>35.219625969999441</v>
      </c>
      <c r="DJ6" s="6">
        <v>36.233346615726511</v>
      </c>
      <c r="DK6" s="6">
        <v>37.648530038211113</v>
      </c>
      <c r="DL6" s="6">
        <v>30.496487468912946</v>
      </c>
      <c r="DM6" s="5">
        <v>17.779064624305636</v>
      </c>
      <c r="DN6" s="5">
        <v>60.135918988153996</v>
      </c>
      <c r="DO6" s="85">
        <v>75.739379797961917</v>
      </c>
    </row>
    <row r="7" spans="1:119" ht="14.1" customHeight="1" x14ac:dyDescent="0.2">
      <c r="A7" s="69" t="s">
        <v>39</v>
      </c>
      <c r="B7" s="265">
        <v>0</v>
      </c>
      <c r="C7" s="266">
        <v>0</v>
      </c>
      <c r="D7" s="266">
        <v>0</v>
      </c>
      <c r="E7" s="266">
        <v>0</v>
      </c>
      <c r="F7" s="266">
        <v>0</v>
      </c>
      <c r="G7" s="266">
        <v>0</v>
      </c>
      <c r="H7" s="266">
        <v>0</v>
      </c>
      <c r="I7" s="266">
        <v>0</v>
      </c>
      <c r="J7" s="266">
        <v>0</v>
      </c>
      <c r="K7" s="265">
        <v>0</v>
      </c>
      <c r="L7" s="311">
        <v>0</v>
      </c>
      <c r="M7" s="258">
        <v>0</v>
      </c>
      <c r="N7" s="5">
        <v>47.18041097329133</v>
      </c>
      <c r="O7" s="6">
        <v>47.209799794949667</v>
      </c>
      <c r="P7" s="6">
        <v>46.953828517167651</v>
      </c>
      <c r="Q7" s="6">
        <v>53.195789289847845</v>
      </c>
      <c r="R7" s="6">
        <v>53.767545379467506</v>
      </c>
      <c r="S7" s="6">
        <v>52.266641762437004</v>
      </c>
      <c r="T7" s="6">
        <v>56.272097046577116</v>
      </c>
      <c r="U7" s="6">
        <v>66.610716720517217</v>
      </c>
      <c r="V7" s="6">
        <v>50.12297705647152</v>
      </c>
      <c r="W7" s="5">
        <v>49.823978712011396</v>
      </c>
      <c r="X7" s="5">
        <v>52.890040863625835</v>
      </c>
      <c r="Y7" s="4">
        <v>53.030767491515071</v>
      </c>
      <c r="Z7" s="76">
        <v>66.610716720517217</v>
      </c>
      <c r="AA7" s="5">
        <v>46.953828517167651</v>
      </c>
      <c r="AB7" s="81">
        <v>52.443716133989938</v>
      </c>
      <c r="AC7" s="69" t="s">
        <v>35</v>
      </c>
      <c r="AD7" s="304" t="s">
        <v>39</v>
      </c>
      <c r="AE7" t="s">
        <v>2401</v>
      </c>
      <c r="AF7">
        <v>0</v>
      </c>
      <c r="AH7" s="89" t="s">
        <v>23</v>
      </c>
      <c r="AI7" s="95" t="s">
        <v>22</v>
      </c>
      <c r="AJ7" s="7">
        <v>0</v>
      </c>
      <c r="AK7" s="7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5">
        <v>0</v>
      </c>
      <c r="AT7" s="5">
        <v>0</v>
      </c>
      <c r="AU7" s="263">
        <v>0</v>
      </c>
      <c r="AV7" s="7">
        <v>73.590882418953043</v>
      </c>
      <c r="AW7" s="7">
        <v>73.572984527995743</v>
      </c>
      <c r="AX7" s="6">
        <v>73.411293806321524</v>
      </c>
      <c r="AY7" s="6">
        <v>78.419027617492574</v>
      </c>
      <c r="AZ7" s="6">
        <v>74.084562759021381</v>
      </c>
      <c r="BA7" s="6">
        <v>55.582771574562621</v>
      </c>
      <c r="BB7" s="6">
        <v>69.038802236576728</v>
      </c>
      <c r="BC7" s="6">
        <v>77.225243356231417</v>
      </c>
      <c r="BD7" s="6">
        <v>81.411496541456557</v>
      </c>
      <c r="BE7" s="5">
        <v>102.39653750115929</v>
      </c>
      <c r="BF7" s="5">
        <v>101.00439610527761</v>
      </c>
      <c r="BG7" s="85">
        <v>93.198241280886563</v>
      </c>
      <c r="BI7" s="69" t="s">
        <v>24</v>
      </c>
      <c r="BJ7" s="265">
        <v>43.706806285752378</v>
      </c>
      <c r="BK7" s="266">
        <v>43.579598307253065</v>
      </c>
      <c r="BL7" s="266">
        <v>43.631668722753545</v>
      </c>
      <c r="BM7" s="266">
        <v>48.060562606845238</v>
      </c>
      <c r="BN7" s="266">
        <v>49.706473956019828</v>
      </c>
      <c r="BO7" s="266">
        <v>49.767637618337453</v>
      </c>
      <c r="BP7" s="266">
        <v>38.266122789492492</v>
      </c>
      <c r="BQ7" s="266">
        <v>20.089107531991282</v>
      </c>
      <c r="BR7" s="266">
        <v>24.997568286461924</v>
      </c>
      <c r="BS7" s="265">
        <v>35.550796385341954</v>
      </c>
      <c r="BT7" s="268">
        <v>37.147427607633411</v>
      </c>
      <c r="BU7" s="258">
        <v>35.452894928175418</v>
      </c>
      <c r="BV7" s="5">
        <v>36.192812823551073</v>
      </c>
      <c r="BW7" s="6">
        <v>36.528422234970776</v>
      </c>
      <c r="BX7" s="6">
        <v>37.237338690873699</v>
      </c>
      <c r="BY7" s="6">
        <v>34.000974383105934</v>
      </c>
      <c r="BZ7" s="6">
        <v>33.932535778215176</v>
      </c>
      <c r="CA7" s="6">
        <v>35.219625969999441</v>
      </c>
      <c r="CB7" s="6">
        <v>36.233346615726511</v>
      </c>
      <c r="CC7" s="6">
        <v>37.648530038211113</v>
      </c>
      <c r="CD7" s="6">
        <v>30.496487468912946</v>
      </c>
      <c r="CE7" s="5">
        <v>17.779064624305636</v>
      </c>
      <c r="CF7" s="5">
        <v>60.135918988153996</v>
      </c>
      <c r="CG7" s="4">
        <v>75.739379797961917</v>
      </c>
      <c r="CH7" s="76">
        <v>75.739379797961917</v>
      </c>
      <c r="CI7" s="5">
        <v>17.779064624305636</v>
      </c>
      <c r="CJ7" s="81">
        <v>39.262036451165692</v>
      </c>
      <c r="CK7" s="69" t="s">
        <v>25</v>
      </c>
      <c r="CL7" t="s">
        <v>24</v>
      </c>
      <c r="CM7" t="s">
        <v>2402</v>
      </c>
      <c r="CN7">
        <v>0</v>
      </c>
      <c r="CP7" s="89" t="s">
        <v>23</v>
      </c>
      <c r="CQ7" s="95" t="s">
        <v>22</v>
      </c>
      <c r="CR7" s="7">
        <v>50.719540298186594</v>
      </c>
      <c r="CS7" s="7">
        <v>50.609132915593342</v>
      </c>
      <c r="CT7" s="6">
        <v>50.585716314479917</v>
      </c>
      <c r="CU7" s="6">
        <v>49.594765612563762</v>
      </c>
      <c r="CV7" s="6">
        <v>46.538644077691167</v>
      </c>
      <c r="CW7" s="6">
        <v>44.820408817199805</v>
      </c>
      <c r="CX7" s="6">
        <v>43.967066358296911</v>
      </c>
      <c r="CY7" s="6">
        <v>42.748954621442486</v>
      </c>
      <c r="CZ7" s="6">
        <v>23.636309919140238</v>
      </c>
      <c r="DA7" s="5">
        <v>26.748893193383697</v>
      </c>
      <c r="DB7" s="5">
        <v>26.191039635934814</v>
      </c>
      <c r="DC7" s="85">
        <v>21.916316562849964</v>
      </c>
      <c r="DD7" s="7">
        <v>22.532428775440831</v>
      </c>
      <c r="DE7" s="7">
        <v>22.673315457579719</v>
      </c>
      <c r="DF7" s="6">
        <v>22.695015853180017</v>
      </c>
      <c r="DG7" s="6">
        <v>22.777173910598616</v>
      </c>
      <c r="DH7" s="6">
        <v>22.980976050658526</v>
      </c>
      <c r="DI7" s="6">
        <v>21.821636398870691</v>
      </c>
      <c r="DJ7" s="6">
        <v>21.492844990692721</v>
      </c>
      <c r="DK7" s="6">
        <v>23.443238972001183</v>
      </c>
      <c r="DL7" s="6">
        <v>23.36384923867973</v>
      </c>
      <c r="DM7" s="5">
        <v>38.294396594757032</v>
      </c>
      <c r="DN7" s="5">
        <v>52.826731338199231</v>
      </c>
      <c r="DO7" s="85">
        <v>48.939986196196557</v>
      </c>
    </row>
    <row r="8" spans="1:119" ht="14.1" customHeight="1" x14ac:dyDescent="0.2">
      <c r="A8" s="69" t="s">
        <v>34</v>
      </c>
      <c r="B8" s="265">
        <v>0</v>
      </c>
      <c r="C8" s="266">
        <v>0</v>
      </c>
      <c r="D8" s="266">
        <v>0</v>
      </c>
      <c r="E8" s="266">
        <v>0</v>
      </c>
      <c r="F8" s="266">
        <v>0</v>
      </c>
      <c r="G8" s="266">
        <v>0</v>
      </c>
      <c r="H8" s="266">
        <v>0</v>
      </c>
      <c r="I8" s="266">
        <v>0</v>
      </c>
      <c r="J8" s="266">
        <v>0</v>
      </c>
      <c r="K8" s="265">
        <v>0</v>
      </c>
      <c r="L8" s="268">
        <v>0</v>
      </c>
      <c r="M8" s="258">
        <v>0</v>
      </c>
      <c r="N8" s="5">
        <v>34.176791362756198</v>
      </c>
      <c r="O8" s="6">
        <v>34.150113056961011</v>
      </c>
      <c r="P8" s="6">
        <v>34.369122751677871</v>
      </c>
      <c r="Q8" s="6">
        <v>38.325352893438968</v>
      </c>
      <c r="R8" s="6">
        <v>41.193098539428995</v>
      </c>
      <c r="S8" s="6">
        <v>39.823765370178123</v>
      </c>
      <c r="T8" s="6">
        <v>38.139384071552911</v>
      </c>
      <c r="U8" s="6">
        <v>38.926792040006312</v>
      </c>
      <c r="V8" s="6">
        <v>34.060244261594136</v>
      </c>
      <c r="W8" s="5">
        <v>32.514492049521543</v>
      </c>
      <c r="X8" s="5">
        <v>34.086581566051464</v>
      </c>
      <c r="Y8" s="4">
        <v>36.683394411986583</v>
      </c>
      <c r="Z8" s="76">
        <v>41.193098539428995</v>
      </c>
      <c r="AA8" s="5">
        <v>32.514492049521543</v>
      </c>
      <c r="AB8" s="81">
        <v>36.370761031262845</v>
      </c>
      <c r="AC8" s="69" t="s">
        <v>29</v>
      </c>
      <c r="AD8" s="304" t="s">
        <v>34</v>
      </c>
      <c r="AE8" t="s">
        <v>2403</v>
      </c>
      <c r="AF8">
        <v>0</v>
      </c>
      <c r="AH8" s="89" t="s">
        <v>29</v>
      </c>
      <c r="AI8" s="96" t="s">
        <v>34</v>
      </c>
      <c r="AJ8" s="7">
        <v>0</v>
      </c>
      <c r="AK8" s="7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5">
        <v>0</v>
      </c>
      <c r="AT8" s="5">
        <v>0</v>
      </c>
      <c r="AU8" s="263">
        <v>0</v>
      </c>
      <c r="AV8" s="7">
        <v>34.176791362756198</v>
      </c>
      <c r="AW8" s="7">
        <v>34.150113056961011</v>
      </c>
      <c r="AX8" s="6">
        <v>34.369122751677871</v>
      </c>
      <c r="AY8" s="6">
        <v>38.325352893438968</v>
      </c>
      <c r="AZ8" s="6">
        <v>41.193098539428995</v>
      </c>
      <c r="BA8" s="6">
        <v>39.823765370178123</v>
      </c>
      <c r="BB8" s="6">
        <v>38.139384071552911</v>
      </c>
      <c r="BC8" s="6">
        <v>38.926792040006312</v>
      </c>
      <c r="BD8" s="6">
        <v>34.060244261594136</v>
      </c>
      <c r="BE8" s="5">
        <v>32.514492049521543</v>
      </c>
      <c r="BF8" s="5">
        <v>34.086581566051464</v>
      </c>
      <c r="BG8" s="85">
        <v>36.683394411986583</v>
      </c>
      <c r="BI8" s="69" t="s">
        <v>93</v>
      </c>
      <c r="BJ8" s="265">
        <v>27.064907044858987</v>
      </c>
      <c r="BK8" s="266">
        <v>26.917249255570312</v>
      </c>
      <c r="BL8" s="266">
        <v>26.897162154903931</v>
      </c>
      <c r="BM8" s="266">
        <v>25.247202996270161</v>
      </c>
      <c r="BN8" s="266">
        <v>26.545438878811577</v>
      </c>
      <c r="BO8" s="266">
        <v>28.166251683077569</v>
      </c>
      <c r="BP8" s="266">
        <v>28.747358880517631</v>
      </c>
      <c r="BQ8" s="266">
        <v>30.332128506818943</v>
      </c>
      <c r="BR8" s="266">
        <v>31.21975464093893</v>
      </c>
      <c r="BS8" s="265">
        <v>29.980104058977766</v>
      </c>
      <c r="BT8" s="268">
        <v>33.092063959614343</v>
      </c>
      <c r="BU8" s="258">
        <v>33.517292669001023</v>
      </c>
      <c r="BV8" s="5">
        <v>34.519204925654762</v>
      </c>
      <c r="BW8" s="6">
        <v>34.689956838959091</v>
      </c>
      <c r="BX8" s="6">
        <v>35.062507960134255</v>
      </c>
      <c r="BY8" s="6">
        <v>34.301146296856388</v>
      </c>
      <c r="BZ8" s="6">
        <v>34.524545172363467</v>
      </c>
      <c r="CA8" s="6">
        <v>36.149525630711643</v>
      </c>
      <c r="CB8" s="6">
        <v>36.786611256963248</v>
      </c>
      <c r="CC8" s="6">
        <v>27.420760100827977</v>
      </c>
      <c r="CD8" s="6">
        <v>47.264864447309542</v>
      </c>
      <c r="CE8" s="5">
        <v>43.402901474346294</v>
      </c>
      <c r="CF8" s="5">
        <v>37.908949950691074</v>
      </c>
      <c r="CG8" s="4">
        <v>34.908036785456119</v>
      </c>
      <c r="CH8" s="76">
        <v>47.264864447309542</v>
      </c>
      <c r="CI8" s="5">
        <v>27.420760100827977</v>
      </c>
      <c r="CJ8" s="81">
        <v>36.411584236689492</v>
      </c>
      <c r="CK8" s="69" t="s">
        <v>28</v>
      </c>
      <c r="CL8" t="s">
        <v>93</v>
      </c>
      <c r="CM8" t="s">
        <v>2404</v>
      </c>
      <c r="CN8">
        <v>0</v>
      </c>
      <c r="CP8" s="89" t="s">
        <v>29</v>
      </c>
      <c r="CQ8" s="96" t="s">
        <v>34</v>
      </c>
      <c r="CR8" s="7">
        <v>2.6709401709401712</v>
      </c>
      <c r="CS8" s="7">
        <v>2.6709401709401712</v>
      </c>
      <c r="CT8" s="6">
        <v>2.6875901875901875</v>
      </c>
      <c r="CU8" s="6">
        <v>2.668564312399929</v>
      </c>
      <c r="CV8" s="6">
        <v>2.8790389395194698</v>
      </c>
      <c r="CW8" s="6">
        <v>2.9023303919471521</v>
      </c>
      <c r="CX8" s="6">
        <v>5.3566341066341066</v>
      </c>
      <c r="CY8" s="6">
        <v>6.2257202018039512</v>
      </c>
      <c r="CZ8" s="6">
        <v>11.496953285476277</v>
      </c>
      <c r="DA8" s="5">
        <v>10.943620313126299</v>
      </c>
      <c r="DB8" s="5">
        <v>10.504064991839936</v>
      </c>
      <c r="DC8" s="85">
        <v>17.48920392295819</v>
      </c>
      <c r="DD8" s="7">
        <v>17.395169542816312</v>
      </c>
      <c r="DE8" s="7">
        <v>17.518794105298987</v>
      </c>
      <c r="DF8" s="6">
        <v>17.911701375787409</v>
      </c>
      <c r="DG8" s="6">
        <v>18.73354728135071</v>
      </c>
      <c r="DH8" s="6">
        <v>18.610839745813696</v>
      </c>
      <c r="DI8" s="6">
        <v>12.630815085512161</v>
      </c>
      <c r="DJ8" s="6">
        <v>20.539076506656897</v>
      </c>
      <c r="DK8" s="6">
        <v>20.90895591370451</v>
      </c>
      <c r="DL8" s="6">
        <v>20.836021042758272</v>
      </c>
      <c r="DM8" s="5">
        <v>18.447450092567113</v>
      </c>
      <c r="DN8" s="5">
        <v>16.252537742054209</v>
      </c>
      <c r="DO8" s="85">
        <v>16.711652608572571</v>
      </c>
    </row>
    <row r="9" spans="1:119" ht="14.1" customHeight="1" x14ac:dyDescent="0.2">
      <c r="A9" s="69" t="s">
        <v>48</v>
      </c>
      <c r="B9" s="265">
        <v>0</v>
      </c>
      <c r="C9" s="266">
        <v>0</v>
      </c>
      <c r="D9" s="266">
        <v>0</v>
      </c>
      <c r="E9" s="266">
        <v>0</v>
      </c>
      <c r="F9" s="266">
        <v>0</v>
      </c>
      <c r="G9" s="266">
        <v>0</v>
      </c>
      <c r="H9" s="266">
        <v>0</v>
      </c>
      <c r="I9" s="266">
        <v>0</v>
      </c>
      <c r="J9" s="266">
        <v>0</v>
      </c>
      <c r="K9" s="265">
        <v>0</v>
      </c>
      <c r="L9" s="268">
        <v>0</v>
      </c>
      <c r="M9" s="258">
        <v>0</v>
      </c>
      <c r="N9" s="5">
        <v>29.325540113416633</v>
      </c>
      <c r="O9" s="6">
        <v>29.340280222982649</v>
      </c>
      <c r="P9" s="6">
        <v>29.240845248342659</v>
      </c>
      <c r="Q9" s="6">
        <v>35.358454515067947</v>
      </c>
      <c r="R9" s="6">
        <v>36.505328950041687</v>
      </c>
      <c r="S9" s="6">
        <v>37.213706217635355</v>
      </c>
      <c r="T9" s="6">
        <v>37.372155536059786</v>
      </c>
      <c r="U9" s="6">
        <v>31.888518045500764</v>
      </c>
      <c r="V9" s="6">
        <v>28.129075579540142</v>
      </c>
      <c r="W9" s="5">
        <v>28.005602553571446</v>
      </c>
      <c r="X9" s="5">
        <v>35.102689702502531</v>
      </c>
      <c r="Y9" s="4">
        <v>35.566749717295998</v>
      </c>
      <c r="Z9" s="76">
        <v>37.372155536059786</v>
      </c>
      <c r="AA9" s="5">
        <v>28.005602553571446</v>
      </c>
      <c r="AB9" s="81">
        <v>32.754078866829794</v>
      </c>
      <c r="AC9" s="69" t="s">
        <v>31</v>
      </c>
      <c r="AD9" s="304" t="s">
        <v>48</v>
      </c>
      <c r="AE9" t="s">
        <v>2405</v>
      </c>
      <c r="AF9">
        <v>0</v>
      </c>
      <c r="AH9" s="89" t="s">
        <v>28</v>
      </c>
      <c r="AI9" s="97" t="s">
        <v>93</v>
      </c>
      <c r="AJ9" s="5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5">
        <v>0</v>
      </c>
      <c r="AT9" s="5">
        <v>0</v>
      </c>
      <c r="AU9" s="258">
        <v>0</v>
      </c>
      <c r="AV9" s="5">
        <v>17.55861228255575</v>
      </c>
      <c r="AW9" s="6">
        <v>17.554261107176298</v>
      </c>
      <c r="AX9" s="6">
        <v>17.360533905964701</v>
      </c>
      <c r="AY9" s="6">
        <v>19.732686207074106</v>
      </c>
      <c r="AZ9" s="6">
        <v>18.817244275577522</v>
      </c>
      <c r="BA9" s="6">
        <v>19.349808137535859</v>
      </c>
      <c r="BB9" s="6">
        <v>20.018970300663607</v>
      </c>
      <c r="BC9" s="6">
        <v>17.355451872129716</v>
      </c>
      <c r="BD9" s="6">
        <v>28.739229197134989</v>
      </c>
      <c r="BE9" s="5">
        <v>26.528548654339783</v>
      </c>
      <c r="BF9" s="5">
        <v>28.344511195916091</v>
      </c>
      <c r="BG9" s="85">
        <v>18.939472759163642</v>
      </c>
      <c r="BI9" s="69" t="s">
        <v>22</v>
      </c>
      <c r="BJ9" s="265">
        <v>50.719540298186594</v>
      </c>
      <c r="BK9" s="266">
        <v>50.609132915593342</v>
      </c>
      <c r="BL9" s="266">
        <v>50.585716314479917</v>
      </c>
      <c r="BM9" s="266">
        <v>49.594765612563762</v>
      </c>
      <c r="BN9" s="266">
        <v>46.538644077691167</v>
      </c>
      <c r="BO9" s="266">
        <v>44.820408817199805</v>
      </c>
      <c r="BP9" s="266">
        <v>43.967066358296911</v>
      </c>
      <c r="BQ9" s="266">
        <v>42.748954621442486</v>
      </c>
      <c r="BR9" s="266">
        <v>23.636309919140238</v>
      </c>
      <c r="BS9" s="265">
        <v>26.748893193383697</v>
      </c>
      <c r="BT9" s="268">
        <v>26.191039635934814</v>
      </c>
      <c r="BU9" s="258">
        <v>21.916316562849964</v>
      </c>
      <c r="BV9" s="5">
        <v>22.532428775440831</v>
      </c>
      <c r="BW9" s="6">
        <v>22.673315457579719</v>
      </c>
      <c r="BX9" s="6">
        <v>22.695015853180017</v>
      </c>
      <c r="BY9" s="6">
        <v>22.777173910598616</v>
      </c>
      <c r="BZ9" s="6">
        <v>22.980976050658526</v>
      </c>
      <c r="CA9" s="6">
        <v>21.821636398870691</v>
      </c>
      <c r="CB9" s="6">
        <v>21.492844990692721</v>
      </c>
      <c r="CC9" s="6">
        <v>23.443238972001183</v>
      </c>
      <c r="CD9" s="6">
        <v>23.36384923867973</v>
      </c>
      <c r="CE9" s="5">
        <v>38.294396594757032</v>
      </c>
      <c r="CF9" s="5">
        <v>52.826731338199231</v>
      </c>
      <c r="CG9" s="4">
        <v>48.939986196196557</v>
      </c>
      <c r="CH9" s="76">
        <v>52.826731338199231</v>
      </c>
      <c r="CI9" s="5">
        <v>21.492844990692721</v>
      </c>
      <c r="CJ9" s="81">
        <v>28.653466148071242</v>
      </c>
      <c r="CK9" s="69" t="s">
        <v>23</v>
      </c>
      <c r="CL9" t="s">
        <v>22</v>
      </c>
      <c r="CM9" t="s">
        <v>2406</v>
      </c>
      <c r="CN9">
        <v>0</v>
      </c>
      <c r="CP9" s="89" t="s">
        <v>28</v>
      </c>
      <c r="CQ9" s="97" t="s">
        <v>93</v>
      </c>
      <c r="CR9" s="5">
        <v>27.064907044858987</v>
      </c>
      <c r="CS9" s="6">
        <v>26.917249255570312</v>
      </c>
      <c r="CT9" s="6">
        <v>26.897162154903931</v>
      </c>
      <c r="CU9" s="6">
        <v>25.247202996270161</v>
      </c>
      <c r="CV9" s="6">
        <v>26.545438878811577</v>
      </c>
      <c r="CW9" s="6">
        <v>28.166251683077569</v>
      </c>
      <c r="CX9" s="6">
        <v>28.747358880517631</v>
      </c>
      <c r="CY9" s="6">
        <v>30.332128506818943</v>
      </c>
      <c r="CZ9" s="6">
        <v>31.21975464093893</v>
      </c>
      <c r="DA9" s="5">
        <v>29.980104058977766</v>
      </c>
      <c r="DB9" s="5">
        <v>33.092063959614343</v>
      </c>
      <c r="DC9" s="85">
        <v>33.517292669001023</v>
      </c>
      <c r="DD9" s="5">
        <v>34.519204925654762</v>
      </c>
      <c r="DE9" s="6">
        <v>34.689956838959091</v>
      </c>
      <c r="DF9" s="6">
        <v>35.062507960134255</v>
      </c>
      <c r="DG9" s="6">
        <v>34.301146296856388</v>
      </c>
      <c r="DH9" s="6">
        <v>34.524545172363467</v>
      </c>
      <c r="DI9" s="6">
        <v>36.149525630711643</v>
      </c>
      <c r="DJ9" s="6">
        <v>36.786611256963248</v>
      </c>
      <c r="DK9" s="6">
        <v>27.420760100827977</v>
      </c>
      <c r="DL9" s="6">
        <v>47.264864447309542</v>
      </c>
      <c r="DM9" s="5">
        <v>43.402901474346294</v>
      </c>
      <c r="DN9" s="5">
        <v>37.908949950691074</v>
      </c>
      <c r="DO9" s="85">
        <v>34.908036785456119</v>
      </c>
    </row>
    <row r="10" spans="1:119" ht="14.1" customHeight="1" x14ac:dyDescent="0.2">
      <c r="A10" s="69" t="s">
        <v>24</v>
      </c>
      <c r="B10" s="265">
        <v>0</v>
      </c>
      <c r="C10" s="266">
        <v>0</v>
      </c>
      <c r="D10" s="266">
        <v>0</v>
      </c>
      <c r="E10" s="266">
        <v>0</v>
      </c>
      <c r="F10" s="266">
        <v>0</v>
      </c>
      <c r="G10" s="266">
        <v>0</v>
      </c>
      <c r="H10" s="266">
        <v>0</v>
      </c>
      <c r="I10" s="266">
        <v>0</v>
      </c>
      <c r="J10" s="266">
        <v>0</v>
      </c>
      <c r="K10" s="265">
        <v>0</v>
      </c>
      <c r="L10" s="268">
        <v>0</v>
      </c>
      <c r="M10" s="258">
        <v>0</v>
      </c>
      <c r="N10" s="5">
        <v>30.754943043777029</v>
      </c>
      <c r="O10" s="6">
        <v>30.710190047305133</v>
      </c>
      <c r="P10" s="6">
        <v>30.519762921404698</v>
      </c>
      <c r="Q10" s="6">
        <v>23.48099547631227</v>
      </c>
      <c r="R10" s="6">
        <v>22.423872772091197</v>
      </c>
      <c r="S10" s="6">
        <v>23.026558256093139</v>
      </c>
      <c r="T10" s="6">
        <v>24.110999980878237</v>
      </c>
      <c r="U10" s="6">
        <v>27.111191387826491</v>
      </c>
      <c r="V10" s="6">
        <v>29.210538708169132</v>
      </c>
      <c r="W10" s="5">
        <v>18.203988566367951</v>
      </c>
      <c r="X10" s="5">
        <v>13.353044325511917</v>
      </c>
      <c r="Y10" s="4">
        <v>13.380957220693466</v>
      </c>
      <c r="Z10" s="76">
        <v>30.754943043777029</v>
      </c>
      <c r="AA10" s="5">
        <v>13.353044325511917</v>
      </c>
      <c r="AB10" s="81">
        <v>23.857253558869221</v>
      </c>
      <c r="AC10" s="69" t="s">
        <v>25</v>
      </c>
      <c r="AD10" s="304" t="s">
        <v>24</v>
      </c>
      <c r="AE10" t="s">
        <v>2407</v>
      </c>
      <c r="AF10">
        <v>0</v>
      </c>
      <c r="AH10" s="89" t="s">
        <v>33</v>
      </c>
      <c r="AI10" s="98" t="s">
        <v>69</v>
      </c>
      <c r="AJ10" s="5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5">
        <v>0</v>
      </c>
      <c r="AT10" s="5">
        <v>0</v>
      </c>
      <c r="AU10" s="258">
        <v>0</v>
      </c>
      <c r="AV10" s="5">
        <v>13.925806377354114</v>
      </c>
      <c r="AW10" s="6">
        <v>13.894488193162218</v>
      </c>
      <c r="AX10" s="6">
        <v>13.759195414853583</v>
      </c>
      <c r="AY10" s="6">
        <v>14.889736845904496</v>
      </c>
      <c r="AZ10" s="6">
        <v>14.925825863821297</v>
      </c>
      <c r="BA10" s="6">
        <v>15.1749339667216</v>
      </c>
      <c r="BB10" s="6">
        <v>14.66392325918501</v>
      </c>
      <c r="BC10" s="6">
        <v>15.76852021634827</v>
      </c>
      <c r="BD10" s="6">
        <v>14.050345454265763</v>
      </c>
      <c r="BE10" s="5">
        <v>14.202379277954934</v>
      </c>
      <c r="BF10" s="5">
        <v>17.185961830005049</v>
      </c>
      <c r="BG10" s="85">
        <v>24.843454959652547</v>
      </c>
      <c r="BI10" s="69" t="s">
        <v>34</v>
      </c>
      <c r="BJ10" s="265">
        <v>2.6709401709401712</v>
      </c>
      <c r="BK10" s="266">
        <v>2.6709401709401712</v>
      </c>
      <c r="BL10" s="266">
        <v>2.6875901875901875</v>
      </c>
      <c r="BM10" s="266">
        <v>2.668564312399929</v>
      </c>
      <c r="BN10" s="266">
        <v>2.8790389395194698</v>
      </c>
      <c r="BO10" s="266">
        <v>2.9023303919471521</v>
      </c>
      <c r="BP10" s="266">
        <v>5.3566341066341066</v>
      </c>
      <c r="BQ10" s="266">
        <v>6.2257202018039512</v>
      </c>
      <c r="BR10" s="266">
        <v>11.496953285476277</v>
      </c>
      <c r="BS10" s="265">
        <v>10.943620313126299</v>
      </c>
      <c r="BT10" s="268">
        <v>10.504064991839936</v>
      </c>
      <c r="BU10" s="258">
        <v>17.48920392295819</v>
      </c>
      <c r="BV10" s="5">
        <v>17.395169542816312</v>
      </c>
      <c r="BW10" s="6">
        <v>17.518794105298987</v>
      </c>
      <c r="BX10" s="6">
        <v>17.911701375787409</v>
      </c>
      <c r="BY10" s="6">
        <v>18.73354728135071</v>
      </c>
      <c r="BZ10" s="6">
        <v>18.610839745813696</v>
      </c>
      <c r="CA10" s="6">
        <v>12.630815085512161</v>
      </c>
      <c r="CB10" s="6">
        <v>20.539076506656897</v>
      </c>
      <c r="CC10" s="6">
        <v>20.90895591370451</v>
      </c>
      <c r="CD10" s="6">
        <v>20.836021042758272</v>
      </c>
      <c r="CE10" s="5">
        <v>18.447450092567113</v>
      </c>
      <c r="CF10" s="5">
        <v>16.252537742054209</v>
      </c>
      <c r="CG10" s="4">
        <v>16.711652608572571</v>
      </c>
      <c r="CH10" s="76">
        <v>20.90895591370451</v>
      </c>
      <c r="CI10" s="5">
        <v>12.630815085512161</v>
      </c>
      <c r="CJ10" s="81">
        <v>18.04138008690774</v>
      </c>
      <c r="CK10" s="69" t="s">
        <v>29</v>
      </c>
      <c r="CL10" t="s">
        <v>34</v>
      </c>
      <c r="CM10" t="s">
        <v>2408</v>
      </c>
      <c r="CN10">
        <v>0</v>
      </c>
      <c r="CP10" s="89" t="s">
        <v>33</v>
      </c>
      <c r="CQ10" s="98" t="s">
        <v>42</v>
      </c>
      <c r="CR10" s="5">
        <v>6.8859371705671508</v>
      </c>
      <c r="CS10" s="6">
        <v>6.8827643804154919</v>
      </c>
      <c r="CT10" s="6">
        <v>6.883815109621561</v>
      </c>
      <c r="CU10" s="6">
        <v>6.4592543980841857</v>
      </c>
      <c r="CV10" s="6">
        <v>6.2951040963605216</v>
      </c>
      <c r="CW10" s="6">
        <v>3.377636001374503</v>
      </c>
      <c r="CX10" s="6">
        <v>4.9880941362743139</v>
      </c>
      <c r="CY10" s="6">
        <v>7.0881595881595878</v>
      </c>
      <c r="CZ10" s="6">
        <v>7.1505159853628379</v>
      </c>
      <c r="DA10" s="5">
        <v>7.110747110747111</v>
      </c>
      <c r="DB10" s="5">
        <v>7.3098745354842922</v>
      </c>
      <c r="DC10" s="85">
        <v>6.9938393172751612</v>
      </c>
      <c r="DD10" s="5">
        <v>6.9486443855604652</v>
      </c>
      <c r="DE10" s="6">
        <v>6.9801938474504848</v>
      </c>
      <c r="DF10" s="6">
        <v>7.1642300194931776</v>
      </c>
      <c r="DG10" s="6">
        <v>7.4441394197491757</v>
      </c>
      <c r="DH10" s="6">
        <v>7.298946779229432</v>
      </c>
      <c r="DI10" s="6">
        <v>15.890493895549348</v>
      </c>
      <c r="DJ10" s="6">
        <v>16.495105245105247</v>
      </c>
      <c r="DK10" s="6">
        <v>17.099467288467395</v>
      </c>
      <c r="DL10" s="6">
        <v>17.160842096323602</v>
      </c>
      <c r="DM10" s="5">
        <v>16.836303351678726</v>
      </c>
      <c r="DN10" s="5">
        <v>15.445593530615293</v>
      </c>
      <c r="DO10" s="85">
        <v>15.512343602170434</v>
      </c>
    </row>
    <row r="11" spans="1:119" ht="14.1" customHeight="1" x14ac:dyDescent="0.2">
      <c r="A11" s="69" t="s">
        <v>93</v>
      </c>
      <c r="B11" s="265">
        <v>0</v>
      </c>
      <c r="C11" s="266">
        <v>0</v>
      </c>
      <c r="D11" s="266">
        <v>0</v>
      </c>
      <c r="E11" s="266">
        <v>0</v>
      </c>
      <c r="F11" s="266">
        <v>0</v>
      </c>
      <c r="G11" s="266">
        <v>0</v>
      </c>
      <c r="H11" s="266">
        <v>0</v>
      </c>
      <c r="I11" s="266">
        <v>0</v>
      </c>
      <c r="J11" s="266">
        <v>0</v>
      </c>
      <c r="K11" s="265">
        <v>0</v>
      </c>
      <c r="L11" s="268">
        <v>0</v>
      </c>
      <c r="M11" s="258">
        <v>0</v>
      </c>
      <c r="N11" s="5">
        <v>17.55861228255575</v>
      </c>
      <c r="O11" s="6">
        <v>17.554261107176298</v>
      </c>
      <c r="P11" s="6">
        <v>17.360533905964701</v>
      </c>
      <c r="Q11" s="6">
        <v>19.732686207074106</v>
      </c>
      <c r="R11" s="6">
        <v>18.817244275577522</v>
      </c>
      <c r="S11" s="6">
        <v>19.349808137535859</v>
      </c>
      <c r="T11" s="6">
        <v>20.018970300663607</v>
      </c>
      <c r="U11" s="6">
        <v>17.355451872129716</v>
      </c>
      <c r="V11" s="6">
        <v>28.739229197134989</v>
      </c>
      <c r="W11" s="5">
        <v>26.528548654339783</v>
      </c>
      <c r="X11" s="5">
        <v>28.344511195916091</v>
      </c>
      <c r="Y11" s="4">
        <v>18.939472759163642</v>
      </c>
      <c r="Z11" s="76">
        <v>28.739229197134989</v>
      </c>
      <c r="AA11" s="5">
        <v>17.355451872129716</v>
      </c>
      <c r="AB11" s="81">
        <v>20.858277491269337</v>
      </c>
      <c r="AC11" s="69" t="s">
        <v>28</v>
      </c>
      <c r="AD11" s="304" t="s">
        <v>93</v>
      </c>
      <c r="AE11" t="s">
        <v>2409</v>
      </c>
      <c r="AF11">
        <v>0</v>
      </c>
      <c r="AH11" s="89" t="s">
        <v>35</v>
      </c>
      <c r="AI11" s="99" t="s">
        <v>39</v>
      </c>
      <c r="AJ11" s="5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5">
        <v>0</v>
      </c>
      <c r="AT11" s="5">
        <v>0</v>
      </c>
      <c r="AU11" s="258">
        <v>0</v>
      </c>
      <c r="AV11" s="5">
        <v>47.18041097329133</v>
      </c>
      <c r="AW11" s="6">
        <v>47.209799794949667</v>
      </c>
      <c r="AX11" s="6">
        <v>46.953828517167651</v>
      </c>
      <c r="AY11" s="6">
        <v>53.195789289847845</v>
      </c>
      <c r="AZ11" s="6">
        <v>53.767545379467506</v>
      </c>
      <c r="BA11" s="6">
        <v>52.266641762437004</v>
      </c>
      <c r="BB11" s="6">
        <v>56.272097046577116</v>
      </c>
      <c r="BC11" s="6">
        <v>66.610716720517217</v>
      </c>
      <c r="BD11" s="6">
        <v>50.12297705647152</v>
      </c>
      <c r="BE11" s="5">
        <v>49.823978712011396</v>
      </c>
      <c r="BF11" s="5">
        <v>52.890040863625835</v>
      </c>
      <c r="BG11" s="85">
        <v>53.030767491515071</v>
      </c>
      <c r="BI11" s="69" t="s">
        <v>46</v>
      </c>
      <c r="BJ11" s="265">
        <v>11.306939123031077</v>
      </c>
      <c r="BK11" s="266">
        <v>11.306939123031077</v>
      </c>
      <c r="BL11" s="266">
        <v>11.306939123031077</v>
      </c>
      <c r="BM11" s="266">
        <v>11.218338023996445</v>
      </c>
      <c r="BN11" s="266">
        <v>11.256004409796047</v>
      </c>
      <c r="BO11" s="266">
        <v>10</v>
      </c>
      <c r="BP11" s="266">
        <v>7.3248602056015439</v>
      </c>
      <c r="BQ11" s="266">
        <v>15.694444444444446</v>
      </c>
      <c r="BR11" s="266">
        <v>20.454545454545457</v>
      </c>
      <c r="BS11" s="265">
        <v>20.202020202020204</v>
      </c>
      <c r="BT11" s="268">
        <v>20.126945126945127</v>
      </c>
      <c r="BU11" s="258">
        <v>19.924242424242426</v>
      </c>
      <c r="BV11" s="5">
        <v>19.988344988344991</v>
      </c>
      <c r="BW11" s="6">
        <v>19.988344988344991</v>
      </c>
      <c r="BX11" s="6">
        <v>20.055821371610847</v>
      </c>
      <c r="BY11" s="6">
        <v>20.897435897435901</v>
      </c>
      <c r="BZ11" s="6">
        <v>21.111111111111114</v>
      </c>
      <c r="CA11" s="6">
        <v>23.333333333333336</v>
      </c>
      <c r="CB11" s="6">
        <v>18.66013071895425</v>
      </c>
      <c r="CC11" s="6">
        <v>6.4176245210727965</v>
      </c>
      <c r="CD11" s="6">
        <v>6.4030131826741989</v>
      </c>
      <c r="CE11" s="5">
        <v>6.0505594695399925</v>
      </c>
      <c r="CF11" s="5">
        <v>1.1396843950905904</v>
      </c>
      <c r="CG11" s="4">
        <v>1.1664286200095217</v>
      </c>
      <c r="CH11" s="76">
        <v>23.333333333333336</v>
      </c>
      <c r="CI11" s="5">
        <v>1.1396843950905904</v>
      </c>
      <c r="CJ11" s="81">
        <v>13.767652716460212</v>
      </c>
      <c r="CK11" s="69" t="s">
        <v>37</v>
      </c>
      <c r="CL11" t="s">
        <v>46</v>
      </c>
      <c r="CM11" t="s">
        <v>2410</v>
      </c>
      <c r="CN11">
        <v>0</v>
      </c>
      <c r="CP11" s="89" t="s">
        <v>35</v>
      </c>
      <c r="CQ11" s="99" t="s">
        <v>39</v>
      </c>
      <c r="CR11" s="5">
        <v>92.396490128165382</v>
      </c>
      <c r="CS11" s="6">
        <v>92.14901187092137</v>
      </c>
      <c r="CT11" s="6">
        <v>92.183124949610885</v>
      </c>
      <c r="CU11" s="6">
        <v>82.035525019183908</v>
      </c>
      <c r="CV11" s="6">
        <v>83.387416956527304</v>
      </c>
      <c r="CW11" s="6">
        <v>84.6265440401082</v>
      </c>
      <c r="CX11" s="6">
        <v>72.711641432770904</v>
      </c>
      <c r="CY11" s="6">
        <v>88.060360688623632</v>
      </c>
      <c r="CZ11" s="6">
        <v>101.50491935923628</v>
      </c>
      <c r="DA11" s="5">
        <v>100.39036017201235</v>
      </c>
      <c r="DB11" s="5">
        <v>98.844559254044057</v>
      </c>
      <c r="DC11" s="85">
        <v>99.520105287672422</v>
      </c>
      <c r="DD11" s="5">
        <v>89.535929698801709</v>
      </c>
      <c r="DE11" s="6">
        <v>89.7710524709656</v>
      </c>
      <c r="DF11" s="6">
        <v>89.976944810495382</v>
      </c>
      <c r="DG11" s="6">
        <v>90.345580378859182</v>
      </c>
      <c r="DH11" s="6">
        <v>95.68185810787611</v>
      </c>
      <c r="DI11" s="6">
        <v>90.146734996130135</v>
      </c>
      <c r="DJ11" s="6">
        <v>79.559801749923139</v>
      </c>
      <c r="DK11" s="6">
        <v>102.31328858192634</v>
      </c>
      <c r="DL11" s="6">
        <v>95.075464197081601</v>
      </c>
      <c r="DM11" s="5">
        <v>98.007255976434124</v>
      </c>
      <c r="DN11" s="5">
        <v>93.001707276631308</v>
      </c>
      <c r="DO11" s="85">
        <v>90.976074557145296</v>
      </c>
    </row>
    <row r="12" spans="1:119" ht="14.1" customHeight="1" x14ac:dyDescent="0.2">
      <c r="A12" s="69" t="s">
        <v>69</v>
      </c>
      <c r="B12" s="265">
        <v>0</v>
      </c>
      <c r="C12" s="266">
        <v>0</v>
      </c>
      <c r="D12" s="266">
        <v>0</v>
      </c>
      <c r="E12" s="266">
        <v>0</v>
      </c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65">
        <v>0</v>
      </c>
      <c r="L12" s="268">
        <v>0</v>
      </c>
      <c r="M12" s="258">
        <v>0</v>
      </c>
      <c r="N12" s="5">
        <v>13.925806377354114</v>
      </c>
      <c r="O12" s="6">
        <v>13.894488193162218</v>
      </c>
      <c r="P12" s="6">
        <v>13.759195414853583</v>
      </c>
      <c r="Q12" s="6">
        <v>14.889736845904496</v>
      </c>
      <c r="R12" s="6">
        <v>14.925825863821297</v>
      </c>
      <c r="S12" s="6">
        <v>15.1749339667216</v>
      </c>
      <c r="T12" s="6">
        <v>14.66392325918501</v>
      </c>
      <c r="U12" s="6">
        <v>15.76852021634827</v>
      </c>
      <c r="V12" s="6">
        <v>14.050345454265763</v>
      </c>
      <c r="W12" s="5">
        <v>14.202379277954934</v>
      </c>
      <c r="X12" s="5">
        <v>17.185961830005049</v>
      </c>
      <c r="Y12" s="4">
        <v>24.843454959652547</v>
      </c>
      <c r="Z12" s="76">
        <v>24.843454959652547</v>
      </c>
      <c r="AA12" s="5">
        <v>13.759195414853583</v>
      </c>
      <c r="AB12" s="81">
        <v>15.607047638269075</v>
      </c>
      <c r="AC12" s="69" t="s">
        <v>33</v>
      </c>
      <c r="AD12" s="304" t="s">
        <v>69</v>
      </c>
      <c r="AE12" t="s">
        <v>2411</v>
      </c>
      <c r="AF12">
        <v>0</v>
      </c>
      <c r="AH12" s="89" t="s">
        <v>37</v>
      </c>
      <c r="AI12" s="247" t="s">
        <v>36</v>
      </c>
      <c r="AJ12" s="5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5">
        <v>0</v>
      </c>
      <c r="AT12" s="5">
        <v>0</v>
      </c>
      <c r="AU12" s="258">
        <v>0</v>
      </c>
      <c r="AV12" s="5">
        <v>18.283411474000996</v>
      </c>
      <c r="AW12" s="6">
        <v>18.277871154324551</v>
      </c>
      <c r="AX12" s="6">
        <v>18.225590355209835</v>
      </c>
      <c r="AY12" s="6">
        <v>5.4923948310526107</v>
      </c>
      <c r="AZ12" s="6">
        <v>15.153561519289932</v>
      </c>
      <c r="BA12" s="6">
        <v>16.075846469414032</v>
      </c>
      <c r="BB12" s="6">
        <v>13.004300158072004</v>
      </c>
      <c r="BC12" s="6">
        <v>12.426663400659855</v>
      </c>
      <c r="BD12" s="6">
        <v>15.479804001199245</v>
      </c>
      <c r="BE12" s="5">
        <v>12.617712829827648</v>
      </c>
      <c r="BF12" s="5">
        <v>18.878216518527388</v>
      </c>
      <c r="BG12" s="85">
        <v>18.796267788114442</v>
      </c>
      <c r="BI12" s="69" t="s">
        <v>19</v>
      </c>
      <c r="BJ12" s="265">
        <v>44.89519134924835</v>
      </c>
      <c r="BK12" s="266">
        <v>44.832640085969125</v>
      </c>
      <c r="BL12" s="266">
        <v>44.616351333716693</v>
      </c>
      <c r="BM12" s="266">
        <v>43.937087935046641</v>
      </c>
      <c r="BN12" s="266">
        <v>44.654588070399505</v>
      </c>
      <c r="BO12" s="266">
        <v>45.774520166660722</v>
      </c>
      <c r="BP12" s="266">
        <v>38.881009112646701</v>
      </c>
      <c r="BQ12" s="266">
        <v>35.078135785888229</v>
      </c>
      <c r="BR12" s="266">
        <v>23.592186281591722</v>
      </c>
      <c r="BS12" s="265">
        <v>22.521151495785933</v>
      </c>
      <c r="BT12" s="268">
        <v>20.349566505226765</v>
      </c>
      <c r="BU12" s="258">
        <v>19.632206141472057</v>
      </c>
      <c r="BV12" s="5">
        <v>10.968559974228432</v>
      </c>
      <c r="BW12" s="6">
        <v>11.010635412820132</v>
      </c>
      <c r="BX12" s="6">
        <v>4.8975512243878061</v>
      </c>
      <c r="BY12" s="6">
        <v>14.684127372188325</v>
      </c>
      <c r="BZ12" s="6">
        <v>14.783025086976584</v>
      </c>
      <c r="CA12" s="6">
        <v>14.848012105682608</v>
      </c>
      <c r="CB12" s="6">
        <v>15.946153583441751</v>
      </c>
      <c r="CC12" s="6">
        <v>14.636283827002906</v>
      </c>
      <c r="CD12" s="6">
        <v>14.700557336660207</v>
      </c>
      <c r="CE12" s="5">
        <v>14.407206887261534</v>
      </c>
      <c r="CF12" s="5">
        <v>11.570638376618026</v>
      </c>
      <c r="CG12" s="4">
        <v>12.468799514600514</v>
      </c>
      <c r="CH12" s="76">
        <v>15.946153583441751</v>
      </c>
      <c r="CI12" s="5">
        <v>4.8975512243878061</v>
      </c>
      <c r="CJ12" s="81">
        <v>12.910129225155735</v>
      </c>
      <c r="CK12" s="69" t="s">
        <v>20</v>
      </c>
      <c r="CL12" t="s">
        <v>19</v>
      </c>
      <c r="CM12" t="s">
        <v>2412</v>
      </c>
      <c r="CN12">
        <v>0</v>
      </c>
      <c r="CP12" s="89" t="s">
        <v>37</v>
      </c>
      <c r="CQ12" s="247" t="s">
        <v>46</v>
      </c>
      <c r="CR12" s="5">
        <v>11.306939123031077</v>
      </c>
      <c r="CS12" s="6">
        <v>11.306939123031077</v>
      </c>
      <c r="CT12" s="6">
        <v>11.306939123031077</v>
      </c>
      <c r="CU12" s="6">
        <v>11.218338023996445</v>
      </c>
      <c r="CV12" s="6">
        <v>11.256004409796047</v>
      </c>
      <c r="CW12" s="6">
        <v>10</v>
      </c>
      <c r="CX12" s="6">
        <v>7.3248602056015439</v>
      </c>
      <c r="CY12" s="6">
        <v>15.694444444444446</v>
      </c>
      <c r="CZ12" s="6">
        <v>20.454545454545457</v>
      </c>
      <c r="DA12" s="5">
        <v>20.202020202020204</v>
      </c>
      <c r="DB12" s="5">
        <v>20.126945126945127</v>
      </c>
      <c r="DC12" s="85">
        <v>19.924242424242426</v>
      </c>
      <c r="DD12" s="5">
        <v>19.988344988344991</v>
      </c>
      <c r="DE12" s="6">
        <v>19.988344988344991</v>
      </c>
      <c r="DF12" s="6">
        <v>20.055821371610847</v>
      </c>
      <c r="DG12" s="6">
        <v>20.897435897435901</v>
      </c>
      <c r="DH12" s="6">
        <v>21.111111111111114</v>
      </c>
      <c r="DI12" s="6">
        <v>23.333333333333336</v>
      </c>
      <c r="DJ12" s="6">
        <v>18.66013071895425</v>
      </c>
      <c r="DK12" s="6">
        <v>6.4176245210727965</v>
      </c>
      <c r="DL12" s="6">
        <v>6.4030131826741989</v>
      </c>
      <c r="DM12" s="5">
        <v>6.0505594695399925</v>
      </c>
      <c r="DN12" s="5">
        <v>1.1396843950905904</v>
      </c>
      <c r="DO12" s="85">
        <v>1.1664286200095217</v>
      </c>
    </row>
    <row r="13" spans="1:119" ht="14.1" customHeight="1" thickBot="1" x14ac:dyDescent="0.25">
      <c r="A13" s="69" t="s">
        <v>36</v>
      </c>
      <c r="B13" s="265">
        <v>0</v>
      </c>
      <c r="C13" s="266">
        <v>0</v>
      </c>
      <c r="D13" s="266">
        <v>0</v>
      </c>
      <c r="E13" s="266">
        <v>0</v>
      </c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5">
        <v>0</v>
      </c>
      <c r="L13" s="268">
        <v>0</v>
      </c>
      <c r="M13" s="258">
        <v>0</v>
      </c>
      <c r="N13" s="5">
        <v>18.283411474000996</v>
      </c>
      <c r="O13" s="6">
        <v>18.277871154324551</v>
      </c>
      <c r="P13" s="6">
        <v>18.225590355209835</v>
      </c>
      <c r="Q13" s="6">
        <v>5.4923948310526107</v>
      </c>
      <c r="R13" s="6">
        <v>15.153561519289932</v>
      </c>
      <c r="S13" s="6">
        <v>16.075846469414032</v>
      </c>
      <c r="T13" s="6">
        <v>13.004300158072004</v>
      </c>
      <c r="U13" s="6">
        <v>12.426663400659855</v>
      </c>
      <c r="V13" s="6">
        <v>15.479804001199245</v>
      </c>
      <c r="W13" s="5">
        <v>12.617712829827648</v>
      </c>
      <c r="X13" s="5">
        <v>18.878216518527388</v>
      </c>
      <c r="Y13" s="4">
        <v>18.796267788114442</v>
      </c>
      <c r="Z13" s="76">
        <v>18.878216518527388</v>
      </c>
      <c r="AA13" s="5">
        <v>5.4923948310526107</v>
      </c>
      <c r="AB13" s="81">
        <v>15.225970041641043</v>
      </c>
      <c r="AC13" s="69" t="s">
        <v>37</v>
      </c>
      <c r="AD13" s="304" t="s">
        <v>36</v>
      </c>
      <c r="AE13" t="s">
        <v>2413</v>
      </c>
      <c r="AF13">
        <v>0</v>
      </c>
      <c r="AH13" s="90" t="s">
        <v>31</v>
      </c>
      <c r="AI13" s="101" t="s">
        <v>48</v>
      </c>
      <c r="AJ13" s="83">
        <v>0</v>
      </c>
      <c r="AK13" s="86">
        <v>0</v>
      </c>
      <c r="AL13" s="86">
        <v>0</v>
      </c>
      <c r="AM13" s="86">
        <v>0</v>
      </c>
      <c r="AN13" s="86">
        <v>0</v>
      </c>
      <c r="AO13" s="86">
        <v>0</v>
      </c>
      <c r="AP13" s="86">
        <v>0</v>
      </c>
      <c r="AQ13" s="86">
        <v>0</v>
      </c>
      <c r="AR13" s="86">
        <v>0</v>
      </c>
      <c r="AS13" s="83">
        <v>0</v>
      </c>
      <c r="AT13" s="83">
        <v>0</v>
      </c>
      <c r="AU13" s="259">
        <v>0</v>
      </c>
      <c r="AV13" s="83">
        <v>29.325540113416633</v>
      </c>
      <c r="AW13" s="86">
        <v>29.340280222982649</v>
      </c>
      <c r="AX13" s="86">
        <v>29.240845248342659</v>
      </c>
      <c r="AY13" s="86">
        <v>35.358454515067947</v>
      </c>
      <c r="AZ13" s="86">
        <v>36.505328950041687</v>
      </c>
      <c r="BA13" s="86">
        <v>37.213706217635355</v>
      </c>
      <c r="BB13" s="86">
        <v>37.372155536059786</v>
      </c>
      <c r="BC13" s="86">
        <v>31.888518045500764</v>
      </c>
      <c r="BD13" s="86">
        <v>28.129075579540142</v>
      </c>
      <c r="BE13" s="83">
        <v>28.005602553571446</v>
      </c>
      <c r="BF13" s="83">
        <v>35.102689702502531</v>
      </c>
      <c r="BG13" s="87">
        <v>35.566749717295998</v>
      </c>
      <c r="BI13" s="70" t="s">
        <v>42</v>
      </c>
      <c r="BJ13" s="265">
        <v>6.8859371705671508</v>
      </c>
      <c r="BK13" s="266">
        <v>6.8827643804154919</v>
      </c>
      <c r="BL13" s="266">
        <v>6.883815109621561</v>
      </c>
      <c r="BM13" s="266">
        <v>6.4592543980841857</v>
      </c>
      <c r="BN13" s="266">
        <v>6.2951040963605216</v>
      </c>
      <c r="BO13" s="266">
        <v>3.377636001374503</v>
      </c>
      <c r="BP13" s="266">
        <v>4.9880941362743139</v>
      </c>
      <c r="BQ13" s="266">
        <v>7.0881595881595878</v>
      </c>
      <c r="BR13" s="266">
        <v>7.1505159853628379</v>
      </c>
      <c r="BS13" s="265">
        <v>7.110747110747111</v>
      </c>
      <c r="BT13" s="268">
        <v>7.3098745354842922</v>
      </c>
      <c r="BU13" s="258">
        <v>6.9938393172751612</v>
      </c>
      <c r="BV13" s="5">
        <v>6.9486443855604652</v>
      </c>
      <c r="BW13" s="6">
        <v>6.9801938474504848</v>
      </c>
      <c r="BX13" s="6">
        <v>7.1642300194931776</v>
      </c>
      <c r="BY13" s="6">
        <v>7.4441394197491757</v>
      </c>
      <c r="BZ13" s="6">
        <v>7.298946779229432</v>
      </c>
      <c r="CA13" s="6">
        <v>15.890493895549348</v>
      </c>
      <c r="CB13" s="6">
        <v>16.495105245105247</v>
      </c>
      <c r="CC13" s="6">
        <v>17.099467288467395</v>
      </c>
      <c r="CD13" s="6">
        <v>17.160842096323602</v>
      </c>
      <c r="CE13" s="5">
        <v>16.836303351678726</v>
      </c>
      <c r="CF13" s="5">
        <v>15.445593530615293</v>
      </c>
      <c r="CG13" s="4">
        <v>15.512343602170434</v>
      </c>
      <c r="CH13" s="76">
        <v>17.160842096323602</v>
      </c>
      <c r="CI13" s="5">
        <v>6.9486443855604652</v>
      </c>
      <c r="CJ13" s="81">
        <v>12.523025288449398</v>
      </c>
      <c r="CK13" s="69" t="s">
        <v>33</v>
      </c>
      <c r="CL13" t="s">
        <v>42</v>
      </c>
      <c r="CM13" t="s">
        <v>2414</v>
      </c>
      <c r="CN13">
        <v>0</v>
      </c>
      <c r="CP13" s="90" t="s">
        <v>31</v>
      </c>
      <c r="CQ13" s="101" t="s">
        <v>48</v>
      </c>
      <c r="CR13" s="83">
        <v>31.063479609274914</v>
      </c>
      <c r="CS13" s="86">
        <v>31.000622253909132</v>
      </c>
      <c r="CT13" s="86">
        <v>30.515153888260024</v>
      </c>
      <c r="CU13" s="86">
        <v>29.288765868853471</v>
      </c>
      <c r="CV13" s="86">
        <v>30.750992057951471</v>
      </c>
      <c r="CW13" s="86">
        <v>23.992140603336082</v>
      </c>
      <c r="CX13" s="86">
        <v>27.405047096319471</v>
      </c>
      <c r="CY13" s="86">
        <v>22.850019677120432</v>
      </c>
      <c r="CZ13" s="86">
        <v>18.340056176065342</v>
      </c>
      <c r="DA13" s="83">
        <v>20.718016533877314</v>
      </c>
      <c r="DB13" s="83">
        <v>20.015556289457631</v>
      </c>
      <c r="DC13" s="87">
        <v>26.675765377237301</v>
      </c>
      <c r="DD13" s="83">
        <v>37.032770852950847</v>
      </c>
      <c r="DE13" s="86">
        <v>37.116844496452359</v>
      </c>
      <c r="DF13" s="86">
        <v>37.681614523952824</v>
      </c>
      <c r="DG13" s="86">
        <v>46.519396394640623</v>
      </c>
      <c r="DH13" s="86">
        <v>46.379676444101435</v>
      </c>
      <c r="DI13" s="86">
        <v>46.319183078623475</v>
      </c>
      <c r="DJ13" s="86">
        <v>48.565676514368107</v>
      </c>
      <c r="DK13" s="86">
        <v>38.698241902345792</v>
      </c>
      <c r="DL13" s="86">
        <v>30.652084775267962</v>
      </c>
      <c r="DM13" s="83">
        <v>36.347002467347465</v>
      </c>
      <c r="DN13" s="83">
        <v>33.640978756421745</v>
      </c>
      <c r="DO13" s="87">
        <v>32.377865795809669</v>
      </c>
    </row>
    <row r="14" spans="1:119" ht="14.1" customHeight="1" x14ac:dyDescent="0.2">
      <c r="A14" s="69" t="s">
        <v>46</v>
      </c>
      <c r="B14" s="265">
        <v>0</v>
      </c>
      <c r="C14" s="266">
        <v>0</v>
      </c>
      <c r="D14" s="266">
        <v>0</v>
      </c>
      <c r="E14" s="266">
        <v>0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5">
        <v>0</v>
      </c>
      <c r="L14" s="268">
        <v>0</v>
      </c>
      <c r="M14" s="258">
        <v>0</v>
      </c>
      <c r="N14" s="5">
        <v>16.608352690669765</v>
      </c>
      <c r="O14" s="6">
        <v>16.604670425144452</v>
      </c>
      <c r="P14" s="6">
        <v>16.580004592333427</v>
      </c>
      <c r="Q14" s="6">
        <v>17.864523212337804</v>
      </c>
      <c r="R14" s="6">
        <v>17.477066733272689</v>
      </c>
      <c r="S14" s="6">
        <v>19.431297081121443</v>
      </c>
      <c r="T14" s="6">
        <v>16.196509517542729</v>
      </c>
      <c r="U14" s="6">
        <v>13.72597602401941</v>
      </c>
      <c r="V14" s="6">
        <v>14.003085964345043</v>
      </c>
      <c r="W14" s="5">
        <v>11.365248642260969</v>
      </c>
      <c r="X14" s="5">
        <v>5.1097997623951228</v>
      </c>
      <c r="Y14" s="4">
        <v>5.3452992395622418</v>
      </c>
      <c r="Z14" s="76">
        <v>19.431297081121443</v>
      </c>
      <c r="AA14" s="5">
        <v>5.1097997623951228</v>
      </c>
      <c r="AB14" s="81">
        <v>14.192652823750427</v>
      </c>
      <c r="AC14" s="69"/>
      <c r="AD14" s="304" t="s">
        <v>46</v>
      </c>
      <c r="AE14" t="s">
        <v>2415</v>
      </c>
      <c r="AF14">
        <v>0</v>
      </c>
      <c r="BI14" s="69" t="s">
        <v>58</v>
      </c>
      <c r="BJ14" s="265">
        <v>7.3176895264034467</v>
      </c>
      <c r="BK14" s="266">
        <v>7.2474143490347016</v>
      </c>
      <c r="BL14" s="266">
        <v>7.2589483591240977</v>
      </c>
      <c r="BM14" s="266">
        <v>6.9009003585587854</v>
      </c>
      <c r="BN14" s="266">
        <v>4.2865142938815035</v>
      </c>
      <c r="BO14" s="266">
        <v>6.6822912172165987</v>
      </c>
      <c r="BP14" s="266">
        <v>5.1095158035990931</v>
      </c>
      <c r="BQ14" s="266">
        <v>14.648226591514552</v>
      </c>
      <c r="BR14" s="266">
        <v>13.08021712265063</v>
      </c>
      <c r="BS14" s="265">
        <v>13.230973008404929</v>
      </c>
      <c r="BT14" s="268">
        <v>13.442744803557535</v>
      </c>
      <c r="BU14" s="258">
        <v>12.103638203481992</v>
      </c>
      <c r="BV14" s="5">
        <v>12.17359046655046</v>
      </c>
      <c r="BW14" s="6">
        <v>12.274818742894434</v>
      </c>
      <c r="BX14" s="6">
        <v>12.347119713059312</v>
      </c>
      <c r="BY14" s="6">
        <v>12.822950875129131</v>
      </c>
      <c r="BZ14" s="6">
        <v>9.3055766654896761</v>
      </c>
      <c r="CA14" s="6">
        <v>9.8341744359264585</v>
      </c>
      <c r="CB14" s="6">
        <v>9.9125373472455021</v>
      </c>
      <c r="CC14" s="6">
        <v>9.9446712527250067</v>
      </c>
      <c r="CD14" s="6">
        <v>10.264090451700461</v>
      </c>
      <c r="CE14" s="5">
        <v>8.8640829119536448</v>
      </c>
      <c r="CF14" s="5">
        <v>0</v>
      </c>
      <c r="CG14" s="4">
        <v>0.68159123104433239</v>
      </c>
      <c r="CH14" s="76">
        <v>12.822950875129131</v>
      </c>
      <c r="CI14" s="5">
        <v>0</v>
      </c>
      <c r="CJ14" s="81">
        <v>9.8568367357925837</v>
      </c>
      <c r="CK14" s="69"/>
      <c r="CL14" t="s">
        <v>58</v>
      </c>
      <c r="CM14" t="s">
        <v>2416</v>
      </c>
      <c r="CN14">
        <v>1</v>
      </c>
    </row>
    <row r="15" spans="1:119" ht="14.1" customHeight="1" x14ac:dyDescent="0.2">
      <c r="A15" s="69" t="s">
        <v>63</v>
      </c>
      <c r="B15" s="265">
        <v>0</v>
      </c>
      <c r="C15" s="266">
        <v>0</v>
      </c>
      <c r="D15" s="266">
        <v>0</v>
      </c>
      <c r="E15" s="266">
        <v>0</v>
      </c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5">
        <v>0</v>
      </c>
      <c r="L15" s="268">
        <v>0</v>
      </c>
      <c r="M15" s="258">
        <v>0</v>
      </c>
      <c r="N15" s="5">
        <v>6.698919220433968</v>
      </c>
      <c r="O15" s="6">
        <v>6.6926840425140757</v>
      </c>
      <c r="P15" s="6">
        <v>7.2932446889195806</v>
      </c>
      <c r="Q15" s="6">
        <v>7.0713534181072717</v>
      </c>
      <c r="R15" s="6">
        <v>8.5367976393362195</v>
      </c>
      <c r="S15" s="6">
        <v>8.846067374530918</v>
      </c>
      <c r="T15" s="6">
        <v>9.114061707611496</v>
      </c>
      <c r="U15" s="6">
        <v>6.8753030297769921</v>
      </c>
      <c r="V15" s="6">
        <v>5.4014436756646278</v>
      </c>
      <c r="W15" s="5">
        <v>4.9823650672725543</v>
      </c>
      <c r="X15" s="5">
        <v>5.4663801899431563</v>
      </c>
      <c r="Y15" s="4">
        <v>5.6264223871287466</v>
      </c>
      <c r="Z15" s="76">
        <v>9.114061707611496</v>
      </c>
      <c r="AA15" s="5">
        <v>4.9823650672725543</v>
      </c>
      <c r="AB15" s="81">
        <v>6.8837535367699667</v>
      </c>
      <c r="AC15" s="69"/>
      <c r="AD15" s="304" t="s">
        <v>63</v>
      </c>
      <c r="AE15" t="s">
        <v>2417</v>
      </c>
      <c r="AF15">
        <v>0</v>
      </c>
      <c r="BI15" s="69" t="s">
        <v>958</v>
      </c>
      <c r="BJ15" s="265">
        <v>6.4930373456461874</v>
      </c>
      <c r="BK15" s="266">
        <v>6.4868857708430374</v>
      </c>
      <c r="BL15" s="266">
        <v>6.4788803275476878</v>
      </c>
      <c r="BM15" s="266">
        <v>6.3958054956643648</v>
      </c>
      <c r="BN15" s="266">
        <v>6.721828211189913</v>
      </c>
      <c r="BO15" s="266">
        <v>6.4278365932942645</v>
      </c>
      <c r="BP15" s="266">
        <v>11.223727876106194</v>
      </c>
      <c r="BQ15" s="266">
        <v>11.303299097416746</v>
      </c>
      <c r="BR15" s="266">
        <v>7.6282940360610265</v>
      </c>
      <c r="BS15" s="265">
        <v>8.8061144759575267</v>
      </c>
      <c r="BT15" s="268">
        <v>8.6917409950798543</v>
      </c>
      <c r="BU15" s="258">
        <v>8.1835811247575947</v>
      </c>
      <c r="BV15" s="5">
        <v>8.2130420187100359</v>
      </c>
      <c r="BW15" s="6">
        <v>8.2330716594601405</v>
      </c>
      <c r="BX15" s="6">
        <v>8.2408848143319737</v>
      </c>
      <c r="BY15" s="6">
        <v>8.3157400891391049</v>
      </c>
      <c r="BZ15" s="6">
        <v>8.2653695806680894</v>
      </c>
      <c r="CA15" s="6">
        <v>7.8613723441309649</v>
      </c>
      <c r="CB15" s="6">
        <v>10.320658722720578</v>
      </c>
      <c r="CC15" s="6">
        <v>11.267879076033124</v>
      </c>
      <c r="CD15" s="6">
        <v>11.330532212885153</v>
      </c>
      <c r="CE15" s="5">
        <v>10</v>
      </c>
      <c r="CF15" s="5">
        <v>10</v>
      </c>
      <c r="CG15" s="4">
        <v>10</v>
      </c>
      <c r="CH15" s="76">
        <v>11.330532212885153</v>
      </c>
      <c r="CI15" s="5">
        <v>7.8613723441309649</v>
      </c>
      <c r="CJ15" s="81">
        <v>9.3373792098399306</v>
      </c>
      <c r="CK15" s="69"/>
      <c r="CL15" t="s">
        <v>958</v>
      </c>
      <c r="CM15" t="s">
        <v>2418</v>
      </c>
      <c r="CN15">
        <v>0</v>
      </c>
    </row>
    <row r="16" spans="1:119" ht="14.1" customHeight="1" x14ac:dyDescent="0.2">
      <c r="A16" s="69" t="s">
        <v>32</v>
      </c>
      <c r="B16" s="265">
        <v>0</v>
      </c>
      <c r="C16" s="266">
        <v>0</v>
      </c>
      <c r="D16" s="266">
        <v>0</v>
      </c>
      <c r="E16" s="266">
        <v>0</v>
      </c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5">
        <v>0</v>
      </c>
      <c r="L16" s="268">
        <v>0</v>
      </c>
      <c r="M16" s="258">
        <v>0</v>
      </c>
      <c r="N16" s="5">
        <v>5.5514956629065049</v>
      </c>
      <c r="O16" s="6">
        <v>5.5523333239558719</v>
      </c>
      <c r="P16" s="6">
        <v>5.4615089503337932</v>
      </c>
      <c r="Q16" s="6">
        <v>5.503995640920893</v>
      </c>
      <c r="R16" s="6">
        <v>7.5802671957734047</v>
      </c>
      <c r="S16" s="6">
        <v>8.2654245796743133</v>
      </c>
      <c r="T16" s="6">
        <v>6.5550926754428787</v>
      </c>
      <c r="U16" s="6">
        <v>7.0145237756972287</v>
      </c>
      <c r="V16" s="6">
        <v>6.5187640476762194</v>
      </c>
      <c r="W16" s="5">
        <v>6.3196167789387738</v>
      </c>
      <c r="X16" s="5">
        <v>6.8093799416695386</v>
      </c>
      <c r="Y16" s="4">
        <v>6.9450155555163429</v>
      </c>
      <c r="Z16" s="76">
        <v>8.2654245796743133</v>
      </c>
      <c r="AA16" s="5">
        <v>5.4615089503337932</v>
      </c>
      <c r="AB16" s="81">
        <v>6.5064515107088141</v>
      </c>
      <c r="AC16" s="69"/>
      <c r="AD16" s="304" t="s">
        <v>32</v>
      </c>
      <c r="AE16" t="s">
        <v>2419</v>
      </c>
      <c r="AF16">
        <v>0</v>
      </c>
      <c r="BI16" s="69" t="s">
        <v>38</v>
      </c>
      <c r="BJ16" s="265">
        <v>9.9665677691057333</v>
      </c>
      <c r="BK16" s="266">
        <v>9.842316916583604</v>
      </c>
      <c r="BL16" s="266">
        <v>9.7656917370422054</v>
      </c>
      <c r="BM16" s="266">
        <v>9.247347512385554</v>
      </c>
      <c r="BN16" s="266">
        <v>7.1952504054875011</v>
      </c>
      <c r="BO16" s="266">
        <v>7.7879540498646005</v>
      </c>
      <c r="BP16" s="266">
        <v>8.1366557510247937</v>
      </c>
      <c r="BQ16" s="266">
        <v>12.288393315806514</v>
      </c>
      <c r="BR16" s="266">
        <v>14.816931656990947</v>
      </c>
      <c r="BS16" s="265">
        <v>14.523719614799719</v>
      </c>
      <c r="BT16" s="268">
        <v>14.656761689733814</v>
      </c>
      <c r="BU16" s="258">
        <v>8.3049534328910362</v>
      </c>
      <c r="BV16" s="5">
        <v>8.3778736198091046</v>
      </c>
      <c r="BW16" s="6">
        <v>8.3778736198091046</v>
      </c>
      <c r="BX16" s="6">
        <v>8.6327530147754867</v>
      </c>
      <c r="BY16" s="6">
        <v>8.8530465949820787</v>
      </c>
      <c r="BZ16" s="6">
        <v>7.4063933674917664</v>
      </c>
      <c r="CA16" s="6">
        <v>7.6992738318683873</v>
      </c>
      <c r="CB16" s="6">
        <v>7.80155602911021</v>
      </c>
      <c r="CC16" s="6">
        <v>8.3432539682539684</v>
      </c>
      <c r="CD16" s="6">
        <v>5.6420369416265457</v>
      </c>
      <c r="CE16" s="5">
        <v>5.491399365123022</v>
      </c>
      <c r="CF16" s="5">
        <v>0</v>
      </c>
      <c r="CG16" s="4">
        <v>0</v>
      </c>
      <c r="CH16" s="76">
        <v>8.8530465949820787</v>
      </c>
      <c r="CI16" s="5">
        <v>0</v>
      </c>
      <c r="CJ16" s="81">
        <v>7.6625460352849668</v>
      </c>
      <c r="CK16" s="69"/>
      <c r="CL16" t="s">
        <v>38</v>
      </c>
      <c r="CM16" t="s">
        <v>2420</v>
      </c>
      <c r="CN16">
        <v>2</v>
      </c>
    </row>
    <row r="17" spans="1:92" ht="14.1" customHeight="1" x14ac:dyDescent="0.2">
      <c r="A17" s="69" t="s">
        <v>40</v>
      </c>
      <c r="B17" s="265">
        <v>0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5">
        <v>0</v>
      </c>
      <c r="L17" s="268">
        <v>0</v>
      </c>
      <c r="M17" s="258">
        <v>0</v>
      </c>
      <c r="N17" s="5">
        <v>4.6174515471640012</v>
      </c>
      <c r="O17" s="6">
        <v>4.6020792285776349</v>
      </c>
      <c r="P17" s="6">
        <v>4.5749903649941617</v>
      </c>
      <c r="Q17" s="6">
        <v>4.9610613713463314</v>
      </c>
      <c r="R17" s="6">
        <v>4.8231938488545438</v>
      </c>
      <c r="S17" s="6">
        <v>4.9182676807034893</v>
      </c>
      <c r="T17" s="6">
        <v>4.8865725535306099</v>
      </c>
      <c r="U17" s="6">
        <v>6.2476580053070103</v>
      </c>
      <c r="V17" s="6">
        <v>7.0233841364349061</v>
      </c>
      <c r="W17" s="5">
        <v>6.9081525575756846</v>
      </c>
      <c r="X17" s="5">
        <v>7.4403437767207388</v>
      </c>
      <c r="Y17" s="4">
        <v>1.4753959546723019</v>
      </c>
      <c r="Z17" s="76">
        <v>7.4403437767207388</v>
      </c>
      <c r="AA17" s="5">
        <v>1.4753959546723019</v>
      </c>
      <c r="AB17" s="81">
        <v>5.2065459188234504</v>
      </c>
      <c r="AC17" s="69"/>
      <c r="AD17" s="304" t="s">
        <v>40</v>
      </c>
      <c r="AE17" t="s">
        <v>2421</v>
      </c>
      <c r="AF17">
        <v>0</v>
      </c>
      <c r="BI17" s="69" t="s">
        <v>30</v>
      </c>
      <c r="BJ17" s="265">
        <v>21.764332007062279</v>
      </c>
      <c r="BK17" s="266">
        <v>21.486550766147705</v>
      </c>
      <c r="BL17" s="266">
        <v>21.353596295180257</v>
      </c>
      <c r="BM17" s="266">
        <v>29.560650328259531</v>
      </c>
      <c r="BN17" s="266">
        <v>24.826879511066778</v>
      </c>
      <c r="BO17" s="266">
        <v>19.71801972019383</v>
      </c>
      <c r="BP17" s="266">
        <v>26.224297507315189</v>
      </c>
      <c r="BQ17" s="266">
        <v>15.495218601767716</v>
      </c>
      <c r="BR17" s="266">
        <v>15.679069182478283</v>
      </c>
      <c r="BS17" s="265">
        <v>15.86542158283892</v>
      </c>
      <c r="BT17" s="268">
        <v>15.009809423663834</v>
      </c>
      <c r="BU17" s="258">
        <v>15.02988208924482</v>
      </c>
      <c r="BV17" s="5">
        <v>14.9463391708722</v>
      </c>
      <c r="BW17" s="6">
        <v>15.041577038157049</v>
      </c>
      <c r="BX17" s="6">
        <v>15.045887951361147</v>
      </c>
      <c r="BY17" s="6">
        <v>5.749388899444364</v>
      </c>
      <c r="BZ17" s="6">
        <v>4.5477532711575268</v>
      </c>
      <c r="CA17" s="6">
        <v>4.6379698809819789</v>
      </c>
      <c r="CB17" s="6">
        <v>4.6866914629532985</v>
      </c>
      <c r="CC17" s="6">
        <v>2.938152610441767</v>
      </c>
      <c r="CD17" s="6">
        <v>2.7538422776518012</v>
      </c>
      <c r="CE17" s="5">
        <v>2.348901098901099</v>
      </c>
      <c r="CF17" s="5">
        <v>7.1700592364511788</v>
      </c>
      <c r="CG17" s="4">
        <v>7.2175356996318936</v>
      </c>
      <c r="CH17" s="76">
        <v>15.045887951361147</v>
      </c>
      <c r="CI17" s="5">
        <v>2.348901098901099</v>
      </c>
      <c r="CJ17" s="81">
        <v>7.2570082165004406</v>
      </c>
      <c r="CK17" s="69"/>
      <c r="CL17" t="s">
        <v>30</v>
      </c>
      <c r="CM17" t="s">
        <v>2422</v>
      </c>
      <c r="CN17">
        <v>0</v>
      </c>
    </row>
    <row r="18" spans="1:92" ht="14.1" customHeight="1" x14ac:dyDescent="0.2">
      <c r="A18" s="69" t="s">
        <v>44</v>
      </c>
      <c r="B18" s="265">
        <v>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5">
        <v>0</v>
      </c>
      <c r="L18" s="268">
        <v>0</v>
      </c>
      <c r="M18" s="258">
        <v>0</v>
      </c>
      <c r="N18" s="5">
        <v>4.3265586095904638</v>
      </c>
      <c r="O18" s="6">
        <v>4.345357424306636</v>
      </c>
      <c r="P18" s="6">
        <v>4.3215072521986446</v>
      </c>
      <c r="Q18" s="6">
        <v>4.6759975748301539</v>
      </c>
      <c r="R18" s="6">
        <v>4.6575685290024369</v>
      </c>
      <c r="S18" s="6">
        <v>3.0508034155029642</v>
      </c>
      <c r="T18" s="6">
        <v>4.891935618746011</v>
      </c>
      <c r="U18" s="6">
        <v>2.9200256922872834</v>
      </c>
      <c r="V18" s="6">
        <v>3.8279261723810092</v>
      </c>
      <c r="W18" s="5">
        <v>6.0381545128223939</v>
      </c>
      <c r="X18" s="5">
        <v>8.8820405624534189</v>
      </c>
      <c r="Y18" s="4">
        <v>9.4547432033059664</v>
      </c>
      <c r="Z18" s="76">
        <v>9.4547432033059664</v>
      </c>
      <c r="AA18" s="5">
        <v>2.9200256922872834</v>
      </c>
      <c r="AB18" s="81">
        <v>5.1160515472856156</v>
      </c>
      <c r="AC18" s="69"/>
      <c r="AD18" s="304" t="s">
        <v>44</v>
      </c>
      <c r="AE18" t="s">
        <v>2423</v>
      </c>
      <c r="AF18">
        <v>0</v>
      </c>
      <c r="BI18" s="69" t="s">
        <v>960</v>
      </c>
      <c r="BJ18" s="265">
        <v>6.25</v>
      </c>
      <c r="BK18" s="266">
        <v>6.25</v>
      </c>
      <c r="BL18" s="266">
        <v>6.25</v>
      </c>
      <c r="BM18" s="266">
        <v>6.25</v>
      </c>
      <c r="BN18" s="266">
        <v>6.25</v>
      </c>
      <c r="BO18" s="266">
        <v>9.0909090909090917</v>
      </c>
      <c r="BP18" s="266">
        <v>10</v>
      </c>
      <c r="BQ18" s="266">
        <v>10</v>
      </c>
      <c r="BR18" s="266">
        <v>10</v>
      </c>
      <c r="BS18" s="265">
        <v>10</v>
      </c>
      <c r="BT18" s="268">
        <v>10</v>
      </c>
      <c r="BU18" s="258">
        <v>10</v>
      </c>
      <c r="BV18" s="5">
        <v>10</v>
      </c>
      <c r="BW18" s="6">
        <v>10</v>
      </c>
      <c r="BX18" s="6">
        <v>10</v>
      </c>
      <c r="BY18" s="6">
        <v>10</v>
      </c>
      <c r="BZ18" s="6">
        <v>10</v>
      </c>
      <c r="CA18" s="6">
        <v>10</v>
      </c>
      <c r="CB18" s="6">
        <v>10</v>
      </c>
      <c r="CC18" s="6">
        <v>3.225806451612903</v>
      </c>
      <c r="CD18" s="6">
        <v>2.0833333333333335</v>
      </c>
      <c r="CE18" s="5">
        <v>1.8867924528301887</v>
      </c>
      <c r="CF18" s="5">
        <v>1.639344262295082</v>
      </c>
      <c r="CG18" s="4">
        <v>1.6129032258064515</v>
      </c>
      <c r="CH18" s="76">
        <v>10</v>
      </c>
      <c r="CI18" s="5">
        <v>1.6129032258064515</v>
      </c>
      <c r="CJ18" s="81">
        <v>6.7040149771564961</v>
      </c>
      <c r="CK18" s="69"/>
      <c r="CL18" t="s">
        <v>960</v>
      </c>
      <c r="CM18" t="s">
        <v>2424</v>
      </c>
      <c r="CN18">
        <v>0</v>
      </c>
    </row>
    <row r="19" spans="1:92" ht="14.1" customHeight="1" x14ac:dyDescent="0.2">
      <c r="A19" s="69" t="s">
        <v>59</v>
      </c>
      <c r="B19" s="265">
        <v>0</v>
      </c>
      <c r="C19" s="266">
        <v>0</v>
      </c>
      <c r="D19" s="266">
        <v>0</v>
      </c>
      <c r="E19" s="266">
        <v>0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5">
        <v>0</v>
      </c>
      <c r="L19" s="268">
        <v>0</v>
      </c>
      <c r="M19" s="258">
        <v>0</v>
      </c>
      <c r="N19" s="5">
        <v>3.8323639317332554</v>
      </c>
      <c r="O19" s="6">
        <v>3.8311051731734773</v>
      </c>
      <c r="P19" s="6">
        <v>4.1030258904063102</v>
      </c>
      <c r="Q19" s="6">
        <v>3.920576856262882</v>
      </c>
      <c r="R19" s="6">
        <v>3.7734653322205292</v>
      </c>
      <c r="S19" s="6">
        <v>3.8816487092025334</v>
      </c>
      <c r="T19" s="6">
        <v>3.8987735481395078</v>
      </c>
      <c r="U19" s="6">
        <v>4.2020492801668121</v>
      </c>
      <c r="V19" s="6">
        <v>6.0524963718246463</v>
      </c>
      <c r="W19" s="5">
        <v>5.640554316239192</v>
      </c>
      <c r="X19" s="5">
        <v>7.6844775112209263</v>
      </c>
      <c r="Y19" s="4">
        <v>5.5308131120915549</v>
      </c>
      <c r="Z19" s="76">
        <v>7.6844775112209263</v>
      </c>
      <c r="AA19" s="5">
        <v>3.7734653322205292</v>
      </c>
      <c r="AB19" s="81">
        <v>4.6959458360568025</v>
      </c>
      <c r="AC19" s="69"/>
      <c r="AD19" s="304" t="s">
        <v>59</v>
      </c>
      <c r="AE19" t="s">
        <v>2425</v>
      </c>
      <c r="AF19">
        <v>0</v>
      </c>
      <c r="BI19" s="69" t="s">
        <v>69</v>
      </c>
      <c r="BJ19" s="265">
        <v>7.3328531495848654</v>
      </c>
      <c r="BK19" s="266">
        <v>7.3140414772877627</v>
      </c>
      <c r="BL19" s="266">
        <v>7.3099040569193381</v>
      </c>
      <c r="BM19" s="266">
        <v>6.9649853446732433</v>
      </c>
      <c r="BN19" s="266">
        <v>7.1934707604648063</v>
      </c>
      <c r="BO19" s="266">
        <v>7.2237770885238808</v>
      </c>
      <c r="BP19" s="266">
        <v>6.8584276129917843</v>
      </c>
      <c r="BQ19" s="266">
        <v>7.1823465368676445</v>
      </c>
      <c r="BR19" s="266">
        <v>0.51282051282051277</v>
      </c>
      <c r="BS19" s="265">
        <v>0.47619047619047616</v>
      </c>
      <c r="BT19" s="268">
        <v>0.46728971962616822</v>
      </c>
      <c r="BU19" s="258">
        <v>3.4483498352201285</v>
      </c>
      <c r="BV19" s="5">
        <v>4.6626324829600838</v>
      </c>
      <c r="BW19" s="6">
        <v>4.6223508822546933</v>
      </c>
      <c r="BX19" s="6">
        <v>4.6422990706838441</v>
      </c>
      <c r="BY19" s="6">
        <v>4.9185511463260969</v>
      </c>
      <c r="BZ19" s="6">
        <v>5.0131934454178717</v>
      </c>
      <c r="CA19" s="6">
        <v>5.057048608725494</v>
      </c>
      <c r="CB19" s="6">
        <v>4.1933271249437425</v>
      </c>
      <c r="CC19" s="6">
        <v>4.236196629389041</v>
      </c>
      <c r="CD19" s="6">
        <v>4.3625546515494413</v>
      </c>
      <c r="CE19" s="5">
        <v>4.1685641886431277</v>
      </c>
      <c r="CF19" s="5">
        <v>3.0835784958885322</v>
      </c>
      <c r="CG19" s="4">
        <v>4.6508372893139871</v>
      </c>
      <c r="CH19" s="76">
        <v>5.057048608725494</v>
      </c>
      <c r="CI19" s="5">
        <v>3.0835784958885322</v>
      </c>
      <c r="CJ19" s="81">
        <v>4.4675945013413303</v>
      </c>
      <c r="CK19" s="69"/>
      <c r="CL19" t="s">
        <v>69</v>
      </c>
      <c r="CM19" t="s">
        <v>2426</v>
      </c>
      <c r="CN19">
        <v>0</v>
      </c>
    </row>
    <row r="20" spans="1:92" ht="14.1" customHeight="1" x14ac:dyDescent="0.2">
      <c r="A20" s="69" t="s">
        <v>27</v>
      </c>
      <c r="B20" s="265">
        <v>0</v>
      </c>
      <c r="C20" s="266">
        <v>0</v>
      </c>
      <c r="D20" s="266">
        <v>0</v>
      </c>
      <c r="E20" s="266">
        <v>0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5">
        <v>0</v>
      </c>
      <c r="L20" s="268">
        <v>0</v>
      </c>
      <c r="M20" s="258">
        <v>0</v>
      </c>
      <c r="N20" s="5">
        <v>8.3608507474768619</v>
      </c>
      <c r="O20" s="6">
        <v>8.3514345516199882</v>
      </c>
      <c r="P20" s="6">
        <v>8.2673952534193926</v>
      </c>
      <c r="Q20" s="6">
        <v>3.2005260655823089</v>
      </c>
      <c r="R20" s="6">
        <v>3.102510983690141</v>
      </c>
      <c r="S20" s="6">
        <v>3.1880815888795588</v>
      </c>
      <c r="T20" s="6">
        <v>3.2056225698484582</v>
      </c>
      <c r="U20" s="6">
        <v>3.4690682292016595</v>
      </c>
      <c r="V20" s="6">
        <v>3.7411076517572197</v>
      </c>
      <c r="W20" s="5">
        <v>3.6252098517663578</v>
      </c>
      <c r="X20" s="5">
        <v>0.56497175141242939</v>
      </c>
      <c r="Y20" s="4">
        <v>0.51546391752577314</v>
      </c>
      <c r="Z20" s="76">
        <v>8.3608507474768619</v>
      </c>
      <c r="AA20" s="5">
        <v>0.51546391752577314</v>
      </c>
      <c r="AB20" s="81">
        <v>4.1326869301816789</v>
      </c>
      <c r="AC20" s="69"/>
      <c r="AD20" s="304" t="s">
        <v>27</v>
      </c>
      <c r="AE20" t="s">
        <v>2427</v>
      </c>
      <c r="AF20">
        <v>0</v>
      </c>
      <c r="BI20" s="69" t="s">
        <v>52</v>
      </c>
      <c r="BJ20" s="265">
        <v>29.191848518200196</v>
      </c>
      <c r="BK20" s="266">
        <v>28.979101145561067</v>
      </c>
      <c r="BL20" s="266">
        <v>29.091904647391466</v>
      </c>
      <c r="BM20" s="266">
        <v>33.422889219517245</v>
      </c>
      <c r="BN20" s="266">
        <v>34.300870129038948</v>
      </c>
      <c r="BO20" s="266">
        <v>33.667107927054737</v>
      </c>
      <c r="BP20" s="266">
        <v>35.65023815429231</v>
      </c>
      <c r="BQ20" s="266">
        <v>26.200028313757031</v>
      </c>
      <c r="BR20" s="266">
        <v>27.508485897149992</v>
      </c>
      <c r="BS20" s="265">
        <v>10.876465704879788</v>
      </c>
      <c r="BT20" s="268">
        <v>10.58277648732024</v>
      </c>
      <c r="BU20" s="258">
        <v>10.077307574620276</v>
      </c>
      <c r="BV20" s="5">
        <v>10.51285776133952</v>
      </c>
      <c r="BW20" s="6">
        <v>10.591352540637603</v>
      </c>
      <c r="BX20" s="6">
        <v>3.1702898550724639</v>
      </c>
      <c r="BY20" s="6">
        <v>3.3211233211233213</v>
      </c>
      <c r="BZ20" s="6">
        <v>2.2517394054395954</v>
      </c>
      <c r="CA20" s="6">
        <v>2.2947810123262524</v>
      </c>
      <c r="CB20" s="6">
        <v>2.3284147827264112</v>
      </c>
      <c r="CC20" s="6">
        <v>2.5332691999358667</v>
      </c>
      <c r="CD20" s="6">
        <v>2.4481265860576205</v>
      </c>
      <c r="CE20" s="5">
        <v>2.3558758314855877</v>
      </c>
      <c r="CF20" s="5">
        <v>0</v>
      </c>
      <c r="CG20" s="4">
        <v>0</v>
      </c>
      <c r="CH20" s="76">
        <v>10.591352540637603</v>
      </c>
      <c r="CI20" s="5">
        <v>0</v>
      </c>
      <c r="CJ20" s="81">
        <v>4.1807830296144246</v>
      </c>
      <c r="CK20" s="69"/>
      <c r="CL20" t="s">
        <v>52</v>
      </c>
      <c r="CM20" t="s">
        <v>2428</v>
      </c>
      <c r="CN20">
        <v>2</v>
      </c>
    </row>
    <row r="21" spans="1:92" ht="14.1" customHeight="1" x14ac:dyDescent="0.2">
      <c r="A21" s="69" t="s">
        <v>57</v>
      </c>
      <c r="B21" s="265">
        <v>0</v>
      </c>
      <c r="C21" s="266">
        <v>0</v>
      </c>
      <c r="D21" s="266">
        <v>0</v>
      </c>
      <c r="E21" s="266">
        <v>0</v>
      </c>
      <c r="F21" s="266">
        <v>0</v>
      </c>
      <c r="G21" s="266">
        <v>0</v>
      </c>
      <c r="H21" s="266">
        <v>0</v>
      </c>
      <c r="I21" s="266">
        <v>0</v>
      </c>
      <c r="J21" s="266">
        <v>0</v>
      </c>
      <c r="K21" s="265">
        <v>0</v>
      </c>
      <c r="L21" s="268">
        <v>0</v>
      </c>
      <c r="M21" s="258">
        <v>0</v>
      </c>
      <c r="N21" s="5">
        <v>0.39840637450199201</v>
      </c>
      <c r="O21" s="6">
        <v>0.39370078740157483</v>
      </c>
      <c r="P21" s="6">
        <v>0.38022813688212925</v>
      </c>
      <c r="Q21" s="6">
        <v>0.40322580645161288</v>
      </c>
      <c r="R21" s="6">
        <v>4.3952301414174233</v>
      </c>
      <c r="S21" s="6">
        <v>4.501949508246625</v>
      </c>
      <c r="T21" s="6">
        <v>4.5387241010519528</v>
      </c>
      <c r="U21" s="6">
        <v>4.8963675808143652</v>
      </c>
      <c r="V21" s="6">
        <v>5.235562319941752</v>
      </c>
      <c r="W21" s="5">
        <v>5.1300971538216258</v>
      </c>
      <c r="X21" s="5">
        <v>5.8458858592638343</v>
      </c>
      <c r="Y21" s="4">
        <v>7.4421701262067295</v>
      </c>
      <c r="Z21" s="76">
        <v>7.4421701262067295</v>
      </c>
      <c r="AA21" s="5">
        <v>0.38022813688212925</v>
      </c>
      <c r="AB21" s="81">
        <v>3.6301289913334691</v>
      </c>
      <c r="AC21" s="69"/>
      <c r="AD21" s="304" t="s">
        <v>57</v>
      </c>
      <c r="AE21" t="s">
        <v>2429</v>
      </c>
      <c r="AF21">
        <v>0</v>
      </c>
      <c r="BI21" s="69" t="s">
        <v>1094</v>
      </c>
      <c r="BJ21" s="265">
        <v>3.4150390630117484</v>
      </c>
      <c r="BK21" s="266">
        <v>3.405114555344654</v>
      </c>
      <c r="BL21" s="266">
        <v>3.4140567128958499</v>
      </c>
      <c r="BM21" s="266">
        <v>3.1877864280758161</v>
      </c>
      <c r="BN21" s="266">
        <v>3.3501187166398356</v>
      </c>
      <c r="BO21" s="266">
        <v>3.280719144316083</v>
      </c>
      <c r="BP21" s="266">
        <v>3.4747020783972058</v>
      </c>
      <c r="BQ21" s="266">
        <v>3.6179042379412598</v>
      </c>
      <c r="BR21" s="266">
        <v>3.8126000509669398</v>
      </c>
      <c r="BS21" s="265">
        <v>3.5181299710231544</v>
      </c>
      <c r="BT21" s="268">
        <v>3.4903078573828501</v>
      </c>
      <c r="BU21" s="258">
        <v>3.2755586436870834</v>
      </c>
      <c r="BV21" s="5">
        <v>0</v>
      </c>
      <c r="BW21" s="6">
        <v>0</v>
      </c>
      <c r="BX21" s="6">
        <v>3.0378395482724847</v>
      </c>
      <c r="BY21" s="6">
        <v>3.194423382459894</v>
      </c>
      <c r="BZ21" s="6">
        <v>3.2291652237718655</v>
      </c>
      <c r="CA21" s="6">
        <v>3.3301254759730781</v>
      </c>
      <c r="CB21" s="6">
        <v>3.3591524586759407</v>
      </c>
      <c r="CC21" s="6">
        <v>3.5263720534663889</v>
      </c>
      <c r="CD21" s="6">
        <v>3.6661479516188726</v>
      </c>
      <c r="CE21" s="5">
        <v>3.7187715874822098</v>
      </c>
      <c r="CF21" s="5">
        <v>3.0828996243886628</v>
      </c>
      <c r="CG21" s="4">
        <v>2.8172148304270541</v>
      </c>
      <c r="CH21" s="76">
        <v>3.7187715874822098</v>
      </c>
      <c r="CI21" s="5">
        <v>0</v>
      </c>
      <c r="CJ21" s="81">
        <v>3.2962112136536446</v>
      </c>
      <c r="CK21" s="69"/>
      <c r="CL21" t="s">
        <v>1094</v>
      </c>
      <c r="CM21" t="s">
        <v>2430</v>
      </c>
      <c r="CN21">
        <v>2</v>
      </c>
    </row>
    <row r="22" spans="1:92" ht="14.1" customHeight="1" x14ac:dyDescent="0.2">
      <c r="A22" s="69" t="s">
        <v>43</v>
      </c>
      <c r="B22" s="265">
        <v>0</v>
      </c>
      <c r="C22" s="266">
        <v>0</v>
      </c>
      <c r="D22" s="266">
        <v>0</v>
      </c>
      <c r="E22" s="266">
        <v>0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5">
        <v>0</v>
      </c>
      <c r="L22" s="268">
        <v>0</v>
      </c>
      <c r="M22" s="258">
        <v>0</v>
      </c>
      <c r="N22" s="5">
        <v>6.8798752532920204</v>
      </c>
      <c r="O22" s="6">
        <v>6.8677700183452046</v>
      </c>
      <c r="P22" s="6">
        <v>6.7648338643711616</v>
      </c>
      <c r="Q22" s="6">
        <v>4.713284377366179</v>
      </c>
      <c r="R22" s="6">
        <v>1.3285982997850303</v>
      </c>
      <c r="S22" s="6">
        <v>1.3496036712557362</v>
      </c>
      <c r="T22" s="6">
        <v>1.3358536169685327</v>
      </c>
      <c r="U22" s="6">
        <v>1.3982860117579829</v>
      </c>
      <c r="V22" s="6">
        <v>1.5111320548661411</v>
      </c>
      <c r="W22" s="5">
        <v>0</v>
      </c>
      <c r="X22" s="5">
        <v>0</v>
      </c>
      <c r="Y22" s="4">
        <v>0</v>
      </c>
      <c r="Z22" s="76">
        <v>6.8798752532920204</v>
      </c>
      <c r="AA22" s="5">
        <v>0</v>
      </c>
      <c r="AB22" s="81">
        <v>3.5721374631119982</v>
      </c>
      <c r="AC22" s="69"/>
      <c r="AD22" s="304" t="s">
        <v>43</v>
      </c>
      <c r="AE22" t="s">
        <v>2431</v>
      </c>
      <c r="AF22">
        <v>3</v>
      </c>
      <c r="BI22" s="69" t="s">
        <v>63</v>
      </c>
      <c r="BJ22" s="265">
        <v>0.94339622641509435</v>
      </c>
      <c r="BK22" s="266">
        <v>0.93457943925233644</v>
      </c>
      <c r="BL22" s="266">
        <v>0.94339622641509435</v>
      </c>
      <c r="BM22" s="266">
        <v>0.92592592592592593</v>
      </c>
      <c r="BN22" s="266">
        <v>0.99009900990099009</v>
      </c>
      <c r="BO22" s="266">
        <v>1</v>
      </c>
      <c r="BP22" s="266">
        <v>2.8571428571428572</v>
      </c>
      <c r="BQ22" s="266">
        <v>2.9411764705882355</v>
      </c>
      <c r="BR22" s="266">
        <v>3.225806451612903</v>
      </c>
      <c r="BS22" s="265">
        <v>3.125</v>
      </c>
      <c r="BT22" s="268">
        <v>3.125</v>
      </c>
      <c r="BU22" s="258">
        <v>2.8571428571428572</v>
      </c>
      <c r="BV22" s="5">
        <v>2.9411764705882355</v>
      </c>
      <c r="BW22" s="6">
        <v>2.9411764705882355</v>
      </c>
      <c r="BX22" s="6">
        <v>2.9411764705882355</v>
      </c>
      <c r="BY22" s="6">
        <v>3.0303030303030303</v>
      </c>
      <c r="BZ22" s="6">
        <v>3.225806451612903</v>
      </c>
      <c r="CA22" s="6">
        <v>3.3333333333333335</v>
      </c>
      <c r="CB22" s="6">
        <v>1.2658227848101267</v>
      </c>
      <c r="CC22" s="6">
        <v>0</v>
      </c>
      <c r="CD22" s="6">
        <v>0</v>
      </c>
      <c r="CE22" s="5">
        <v>0</v>
      </c>
      <c r="CF22" s="5">
        <v>0</v>
      </c>
      <c r="CG22" s="4">
        <v>0</v>
      </c>
      <c r="CH22" s="76">
        <v>3.3333333333333335</v>
      </c>
      <c r="CI22" s="5">
        <v>0</v>
      </c>
      <c r="CJ22" s="81">
        <v>2.8112564302605856</v>
      </c>
      <c r="CK22" s="69"/>
      <c r="CL22" t="s">
        <v>63</v>
      </c>
      <c r="CM22" t="s">
        <v>2432</v>
      </c>
      <c r="CN22">
        <v>5</v>
      </c>
    </row>
    <row r="23" spans="1:92" ht="14.1" customHeight="1" x14ac:dyDescent="0.2">
      <c r="A23" s="69" t="s">
        <v>30</v>
      </c>
      <c r="B23" s="265">
        <v>0</v>
      </c>
      <c r="C23" s="266">
        <v>0</v>
      </c>
      <c r="D23" s="266">
        <v>0</v>
      </c>
      <c r="E23" s="266">
        <v>0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5">
        <v>0</v>
      </c>
      <c r="L23" s="268">
        <v>0</v>
      </c>
      <c r="M23" s="258">
        <v>0</v>
      </c>
      <c r="N23" s="5">
        <v>7.5566087564954447</v>
      </c>
      <c r="O23" s="6">
        <v>7.5670783404362636</v>
      </c>
      <c r="P23" s="6">
        <v>7.557471265509192</v>
      </c>
      <c r="Q23" s="6">
        <v>5.0267812566124661</v>
      </c>
      <c r="R23" s="6">
        <v>1.8801630200119557</v>
      </c>
      <c r="S23" s="6">
        <v>1.9564539891724579</v>
      </c>
      <c r="T23" s="6">
        <v>1.9125777651884723</v>
      </c>
      <c r="U23" s="6">
        <v>2.1303919996730456</v>
      </c>
      <c r="V23" s="6">
        <v>2.2337979293576837</v>
      </c>
      <c r="W23" s="5">
        <v>0.73529411764705888</v>
      </c>
      <c r="X23" s="5">
        <v>1.6600706059112333</v>
      </c>
      <c r="Y23" s="4">
        <v>1.5397849113880291</v>
      </c>
      <c r="Z23" s="76">
        <v>7.5670783404362636</v>
      </c>
      <c r="AA23" s="5">
        <v>0.73529411764705888</v>
      </c>
      <c r="AB23" s="81">
        <v>3.4797061631169419</v>
      </c>
      <c r="AC23" s="69"/>
      <c r="AD23" s="304" t="s">
        <v>30</v>
      </c>
      <c r="AE23" t="s">
        <v>2433</v>
      </c>
      <c r="AF23">
        <v>0</v>
      </c>
      <c r="BI23" s="69" t="s">
        <v>45</v>
      </c>
      <c r="BJ23" s="265">
        <v>2.8370360529866079</v>
      </c>
      <c r="BK23" s="266">
        <v>2.8370360529866079</v>
      </c>
      <c r="BL23" s="266">
        <v>2.8477748846017281</v>
      </c>
      <c r="BM23" s="266">
        <v>2.6901385396601656</v>
      </c>
      <c r="BN23" s="266">
        <v>0.51813471502590669</v>
      </c>
      <c r="BO23" s="266">
        <v>2.9823292357204649</v>
      </c>
      <c r="BP23" s="266">
        <v>2.659776748431848</v>
      </c>
      <c r="BQ23" s="266">
        <v>2.8008525520899252</v>
      </c>
      <c r="BR23" s="266">
        <v>2.9070510301931467</v>
      </c>
      <c r="BS23" s="265">
        <v>2.8427055841542765</v>
      </c>
      <c r="BT23" s="268">
        <v>2.6569585980721731</v>
      </c>
      <c r="BU23" s="258">
        <v>2.5508980996412021</v>
      </c>
      <c r="BV23" s="5">
        <v>2.5725595071499554</v>
      </c>
      <c r="BW23" s="6">
        <v>2.6001965794868638</v>
      </c>
      <c r="BX23" s="6">
        <v>2.5122336659069258</v>
      </c>
      <c r="BY23" s="6">
        <v>2.6497285681065521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5">
        <v>0</v>
      </c>
      <c r="CF23" s="5">
        <v>1.3296227581941866</v>
      </c>
      <c r="CG23" s="4">
        <v>1.3338668800853675</v>
      </c>
      <c r="CH23" s="76">
        <v>2.6497285681065521</v>
      </c>
      <c r="CI23" s="5">
        <v>0</v>
      </c>
      <c r="CJ23" s="81">
        <v>2.1663679931549749</v>
      </c>
      <c r="CK23" s="69"/>
      <c r="CL23" t="s">
        <v>45</v>
      </c>
      <c r="CM23" t="s">
        <v>2434</v>
      </c>
      <c r="CN23">
        <v>6</v>
      </c>
    </row>
    <row r="24" spans="1:92" ht="14.1" customHeight="1" x14ac:dyDescent="0.2">
      <c r="A24" s="69" t="s">
        <v>508</v>
      </c>
      <c r="B24" s="265">
        <v>0</v>
      </c>
      <c r="C24" s="266">
        <v>0</v>
      </c>
      <c r="D24" s="266">
        <v>0</v>
      </c>
      <c r="E24" s="266">
        <v>0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5">
        <v>0</v>
      </c>
      <c r="L24" s="268">
        <v>0</v>
      </c>
      <c r="M24" s="258">
        <v>0</v>
      </c>
      <c r="N24" s="5">
        <v>2.4993076473758618</v>
      </c>
      <c r="O24" s="6">
        <v>2.5057976315122379</v>
      </c>
      <c r="P24" s="6">
        <v>2.4927117504094545</v>
      </c>
      <c r="Q24" s="6">
        <v>2.6675061456629261</v>
      </c>
      <c r="R24" s="6">
        <v>2.6766588181839404</v>
      </c>
      <c r="S24" s="6">
        <v>3.2278518791787922</v>
      </c>
      <c r="T24" s="6">
        <v>3.240251701839437</v>
      </c>
      <c r="U24" s="6">
        <v>3.4805740618198362</v>
      </c>
      <c r="V24" s="6">
        <v>3.617266394475982</v>
      </c>
      <c r="W24" s="5">
        <v>3.5977371668328413</v>
      </c>
      <c r="X24" s="5">
        <v>3.8646451708105758</v>
      </c>
      <c r="Y24" s="4">
        <v>4.1299308404674857</v>
      </c>
      <c r="Z24" s="76">
        <v>4.1299308404674857</v>
      </c>
      <c r="AA24" s="5">
        <v>2.4927117504094545</v>
      </c>
      <c r="AB24" s="81">
        <v>3.1666866007141148</v>
      </c>
      <c r="AC24" s="69"/>
      <c r="AD24" s="304" t="s">
        <v>508</v>
      </c>
      <c r="AE24" t="s">
        <v>2435</v>
      </c>
      <c r="AF24">
        <v>0</v>
      </c>
      <c r="BI24" s="69" t="s">
        <v>59</v>
      </c>
      <c r="BJ24" s="265">
        <v>0.7407407407407407</v>
      </c>
      <c r="BK24" s="266">
        <v>0.73529411764705888</v>
      </c>
      <c r="BL24" s="266">
        <v>0.72992700729927007</v>
      </c>
      <c r="BM24" s="266">
        <v>1.1494252873563218</v>
      </c>
      <c r="BN24" s="266">
        <v>1.2195121951219512</v>
      </c>
      <c r="BO24" s="266">
        <v>1.2345679012345678</v>
      </c>
      <c r="BP24" s="266">
        <v>1.3157894736842106</v>
      </c>
      <c r="BQ24" s="266">
        <v>0.95238095238095233</v>
      </c>
      <c r="BR24" s="266">
        <v>1</v>
      </c>
      <c r="BS24" s="265">
        <v>0.99009900990099009</v>
      </c>
      <c r="BT24" s="268">
        <v>0.90909090909090906</v>
      </c>
      <c r="BU24" s="258">
        <v>1.2623142427784271</v>
      </c>
      <c r="BV24" s="5">
        <v>1.5202449924672146</v>
      </c>
      <c r="BW24" s="6">
        <v>1.4962025215603649</v>
      </c>
      <c r="BX24" s="6">
        <v>1.9555967514124295</v>
      </c>
      <c r="BY24" s="6">
        <v>1.4375380381572331</v>
      </c>
      <c r="BZ24" s="6">
        <v>1.4577951480330367</v>
      </c>
      <c r="CA24" s="6">
        <v>1.4898674254072759</v>
      </c>
      <c r="CB24" s="6">
        <v>1.5157185304538405</v>
      </c>
      <c r="CC24" s="6">
        <v>1.6356498209062611</v>
      </c>
      <c r="CD24" s="6">
        <v>2.0884222940060502</v>
      </c>
      <c r="CE24" s="5">
        <v>2.0963259978857147</v>
      </c>
      <c r="CF24" s="5">
        <v>4.6819494887289004</v>
      </c>
      <c r="CG24" s="4">
        <v>3.3463287201043874</v>
      </c>
      <c r="CH24" s="76">
        <v>4.6819494887289004</v>
      </c>
      <c r="CI24" s="5">
        <v>1.4375380381572331</v>
      </c>
      <c r="CJ24" s="81">
        <v>2.0601366440935593</v>
      </c>
      <c r="CK24" s="69"/>
      <c r="CL24" t="s">
        <v>59</v>
      </c>
      <c r="CM24" t="s">
        <v>2436</v>
      </c>
      <c r="CN24">
        <v>0</v>
      </c>
    </row>
    <row r="25" spans="1:92" ht="14.1" customHeight="1" x14ac:dyDescent="0.2">
      <c r="A25" s="69" t="s">
        <v>56</v>
      </c>
      <c r="B25" s="265">
        <v>0</v>
      </c>
      <c r="C25" s="266">
        <v>0</v>
      </c>
      <c r="D25" s="266">
        <v>0</v>
      </c>
      <c r="E25" s="266">
        <v>0</v>
      </c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5">
        <v>0</v>
      </c>
      <c r="L25" s="268">
        <v>0</v>
      </c>
      <c r="M25" s="258">
        <v>0</v>
      </c>
      <c r="N25" s="5">
        <v>0.45454545454545453</v>
      </c>
      <c r="O25" s="6">
        <v>0.45454545454545453</v>
      </c>
      <c r="P25" s="6">
        <v>0.44843049327354262</v>
      </c>
      <c r="Q25" s="6">
        <v>0.27624309392265195</v>
      </c>
      <c r="R25" s="6">
        <v>0.28409090909090912</v>
      </c>
      <c r="S25" s="6">
        <v>4.1704282094738137</v>
      </c>
      <c r="T25" s="6">
        <v>3.8856967900796575</v>
      </c>
      <c r="U25" s="6">
        <v>4.0816912594257468</v>
      </c>
      <c r="V25" s="6">
        <v>4.2174061339448494</v>
      </c>
      <c r="W25" s="5">
        <v>4.2364637934626606</v>
      </c>
      <c r="X25" s="5">
        <v>4.4062629615633284</v>
      </c>
      <c r="Y25" s="4">
        <v>4.6931358306922926</v>
      </c>
      <c r="Z25" s="76">
        <v>4.6931358306922926</v>
      </c>
      <c r="AA25" s="5">
        <v>0.27624309392265195</v>
      </c>
      <c r="AB25" s="81">
        <v>2.6340783653350299</v>
      </c>
      <c r="AC25" s="69"/>
      <c r="AD25" s="304" t="s">
        <v>56</v>
      </c>
      <c r="AE25" t="s">
        <v>2437</v>
      </c>
      <c r="AF25">
        <v>0</v>
      </c>
      <c r="BI25" s="69" t="s">
        <v>95</v>
      </c>
      <c r="BJ25" s="265">
        <v>1.0526315789473684</v>
      </c>
      <c r="BK25" s="266">
        <v>1.0526315789473684</v>
      </c>
      <c r="BL25" s="266">
        <v>1.0638297872340425</v>
      </c>
      <c r="BM25" s="266">
        <v>0.72992700729927007</v>
      </c>
      <c r="BN25" s="266">
        <v>0.75187969924812026</v>
      </c>
      <c r="BO25" s="266">
        <v>0.81967213114754101</v>
      </c>
      <c r="BP25" s="266">
        <v>0.86206896551724133</v>
      </c>
      <c r="BQ25" s="266">
        <v>0.93457943925233644</v>
      </c>
      <c r="BR25" s="266">
        <v>1.2048192771084338</v>
      </c>
      <c r="BS25" s="265">
        <v>1.1904761904761905</v>
      </c>
      <c r="BT25" s="268">
        <v>1.098901098901099</v>
      </c>
      <c r="BU25" s="258">
        <v>1.0526315789473684</v>
      </c>
      <c r="BV25" s="5">
        <v>1.0638297872340425</v>
      </c>
      <c r="BW25" s="6">
        <v>1.0638297872340425</v>
      </c>
      <c r="BX25" s="6">
        <v>1.0416666666666667</v>
      </c>
      <c r="BY25" s="6">
        <v>1.0416666666666667</v>
      </c>
      <c r="BZ25" s="6">
        <v>2.1261331768081915</v>
      </c>
      <c r="CA25" s="6">
        <v>1.4020875525782832</v>
      </c>
      <c r="CB25" s="6">
        <v>1.4469715496861499</v>
      </c>
      <c r="CC25" s="6">
        <v>2.4874967096604368</v>
      </c>
      <c r="CD25" s="6">
        <v>2.0186650436193956</v>
      </c>
      <c r="CE25" s="5">
        <v>1.8558295386201564</v>
      </c>
      <c r="CF25" s="5">
        <v>1.525900900900901</v>
      </c>
      <c r="CG25" s="4">
        <v>1.5628686010851616</v>
      </c>
      <c r="CH25" s="76">
        <v>2.4874967096604368</v>
      </c>
      <c r="CI25" s="5">
        <v>1.0416666666666667</v>
      </c>
      <c r="CJ25" s="81">
        <v>1.5530788317300077</v>
      </c>
      <c r="CK25" s="69"/>
      <c r="CL25" t="s">
        <v>95</v>
      </c>
      <c r="CM25" t="s">
        <v>2438</v>
      </c>
      <c r="CN25">
        <v>0</v>
      </c>
    </row>
    <row r="26" spans="1:92" ht="14.1" customHeight="1" x14ac:dyDescent="0.2">
      <c r="A26" s="69" t="s">
        <v>42</v>
      </c>
      <c r="B26" s="265">
        <v>0</v>
      </c>
      <c r="C26" s="266">
        <v>0</v>
      </c>
      <c r="D26" s="266">
        <v>0</v>
      </c>
      <c r="E26" s="266">
        <v>0</v>
      </c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5">
        <v>0</v>
      </c>
      <c r="L26" s="268">
        <v>0</v>
      </c>
      <c r="M26" s="258">
        <v>0</v>
      </c>
      <c r="N26" s="5">
        <v>0</v>
      </c>
      <c r="O26" s="6">
        <v>0</v>
      </c>
      <c r="P26" s="6">
        <v>0</v>
      </c>
      <c r="Q26" s="6">
        <v>0</v>
      </c>
      <c r="R26" s="6">
        <v>0</v>
      </c>
      <c r="S26" s="6">
        <v>0.81481481481481477</v>
      </c>
      <c r="T26" s="6">
        <v>1.9064633230761732</v>
      </c>
      <c r="U26" s="6">
        <v>2.0459597311789306</v>
      </c>
      <c r="V26" s="6">
        <v>2.2394186863364944</v>
      </c>
      <c r="W26" s="5">
        <v>2.8187089964057135</v>
      </c>
      <c r="X26" s="5">
        <v>3.096906659737666</v>
      </c>
      <c r="Y26" s="4">
        <v>3.9557226399331658</v>
      </c>
      <c r="Z26" s="76">
        <v>3.9557226399331658</v>
      </c>
      <c r="AA26" s="5">
        <v>0</v>
      </c>
      <c r="AB26" s="81">
        <v>2.411142121640423</v>
      </c>
      <c r="AC26" s="69"/>
      <c r="AD26" s="304" t="s">
        <v>42</v>
      </c>
      <c r="AE26" t="s">
        <v>2439</v>
      </c>
      <c r="AF26">
        <v>5</v>
      </c>
      <c r="BI26" s="69" t="s">
        <v>50</v>
      </c>
      <c r="BJ26" s="265">
        <v>1.3163022299198961</v>
      </c>
      <c r="BK26" s="266">
        <v>1.3163022299198961</v>
      </c>
      <c r="BL26" s="266">
        <v>1.3163022299198961</v>
      </c>
      <c r="BM26" s="266">
        <v>1.2347560975609757</v>
      </c>
      <c r="BN26" s="266">
        <v>1.266025641025641</v>
      </c>
      <c r="BO26" s="266">
        <v>1.2948374120013408</v>
      </c>
      <c r="BP26" s="266">
        <v>0.8421350600640447</v>
      </c>
      <c r="BQ26" s="266">
        <v>0.88099756031444842</v>
      </c>
      <c r="BR26" s="266">
        <v>0.92362042180084702</v>
      </c>
      <c r="BS26" s="265">
        <v>0.84930274403958617</v>
      </c>
      <c r="BT26" s="268">
        <v>0.84375444081284634</v>
      </c>
      <c r="BU26" s="258">
        <v>0.79175077062698529</v>
      </c>
      <c r="BV26" s="5">
        <v>1.4306006493506493</v>
      </c>
      <c r="BW26" s="6">
        <v>1.4496532304322889</v>
      </c>
      <c r="BX26" s="6">
        <v>1.4709051724137931</v>
      </c>
      <c r="BY26" s="6">
        <v>1.5881983678593847</v>
      </c>
      <c r="BZ26" s="6">
        <v>1.6180596333268089</v>
      </c>
      <c r="CA26" s="6">
        <v>1.642531509788147</v>
      </c>
      <c r="CB26" s="6">
        <v>0</v>
      </c>
      <c r="CC26" s="6">
        <v>0</v>
      </c>
      <c r="CD26" s="6">
        <v>0</v>
      </c>
      <c r="CE26" s="5">
        <v>0</v>
      </c>
      <c r="CF26" s="5">
        <v>0</v>
      </c>
      <c r="CG26" s="4">
        <v>0</v>
      </c>
      <c r="CH26" s="76">
        <v>1.642531509788147</v>
      </c>
      <c r="CI26" s="5">
        <v>0</v>
      </c>
      <c r="CJ26" s="81">
        <v>1.5333247605285123</v>
      </c>
      <c r="CK26" s="69"/>
      <c r="CL26" t="s">
        <v>50</v>
      </c>
      <c r="CM26" t="s">
        <v>2440</v>
      </c>
      <c r="CN26">
        <v>6</v>
      </c>
    </row>
    <row r="27" spans="1:92" ht="14.1" customHeight="1" x14ac:dyDescent="0.2">
      <c r="A27" s="69" t="s">
        <v>53</v>
      </c>
      <c r="B27" s="265">
        <v>0</v>
      </c>
      <c r="C27" s="266">
        <v>0</v>
      </c>
      <c r="D27" s="266">
        <v>0</v>
      </c>
      <c r="E27" s="266">
        <v>0</v>
      </c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5">
        <v>0</v>
      </c>
      <c r="L27" s="268">
        <v>0</v>
      </c>
      <c r="M27" s="258">
        <v>0</v>
      </c>
      <c r="N27" s="5">
        <v>1.2253907042825249</v>
      </c>
      <c r="O27" s="6">
        <v>1.2282051282051283</v>
      </c>
      <c r="P27" s="6">
        <v>2.1413131099332139</v>
      </c>
      <c r="Q27" s="6">
        <v>1.3790131437190261</v>
      </c>
      <c r="R27" s="6">
        <v>2.5183150183150182</v>
      </c>
      <c r="S27" s="6">
        <v>2.6543132590459497</v>
      </c>
      <c r="T27" s="6">
        <v>2.893845285149633</v>
      </c>
      <c r="U27" s="6">
        <v>2.4938574938574938</v>
      </c>
      <c r="V27" s="6">
        <v>2.2790934555640439</v>
      </c>
      <c r="W27" s="5">
        <v>2.1540916343742875</v>
      </c>
      <c r="X27" s="5">
        <v>2.3799640237996402</v>
      </c>
      <c r="Y27" s="4">
        <v>2.3888888888888888</v>
      </c>
      <c r="Z27" s="76">
        <v>2.893845285149633</v>
      </c>
      <c r="AA27" s="5">
        <v>1.2253907042825249</v>
      </c>
      <c r="AB27" s="81">
        <v>2.1446909287612375</v>
      </c>
      <c r="AC27" s="69"/>
      <c r="AD27" s="304" t="s">
        <v>53</v>
      </c>
      <c r="AE27" t="s">
        <v>2441</v>
      </c>
      <c r="AF27">
        <v>0</v>
      </c>
      <c r="BI27" s="69" t="s">
        <v>68</v>
      </c>
      <c r="BJ27" s="265">
        <v>0</v>
      </c>
      <c r="BK27" s="266">
        <v>0</v>
      </c>
      <c r="BL27" s="266">
        <v>0</v>
      </c>
      <c r="BM27" s="266">
        <v>0</v>
      </c>
      <c r="BN27" s="266">
        <v>0</v>
      </c>
      <c r="BO27" s="266">
        <v>0</v>
      </c>
      <c r="BP27" s="266">
        <v>0</v>
      </c>
      <c r="BQ27" s="266">
        <v>0</v>
      </c>
      <c r="BR27" s="266">
        <v>0</v>
      </c>
      <c r="BS27" s="265">
        <v>0</v>
      </c>
      <c r="BT27" s="268">
        <v>0</v>
      </c>
      <c r="BU27" s="258">
        <v>0.74075090193281112</v>
      </c>
      <c r="BV27" s="5">
        <v>0.78869231720895705</v>
      </c>
      <c r="BW27" s="6">
        <v>0.7918322811939833</v>
      </c>
      <c r="BX27" s="6">
        <v>1.1515445114098106</v>
      </c>
      <c r="BY27" s="6">
        <v>1.2083084097745966</v>
      </c>
      <c r="BZ27" s="6">
        <v>1.2216340158947163</v>
      </c>
      <c r="CA27" s="6">
        <v>1.2662276370600967</v>
      </c>
      <c r="CB27" s="6">
        <v>1.2776468333812399</v>
      </c>
      <c r="CC27" s="6">
        <v>1.3241034660993052</v>
      </c>
      <c r="CD27" s="6">
        <v>1.3633295292652181</v>
      </c>
      <c r="CE27" s="5">
        <v>1.4116222551630857</v>
      </c>
      <c r="CF27" s="5">
        <v>1.1638216477483674</v>
      </c>
      <c r="CG27" s="4">
        <v>4.1879082234041105</v>
      </c>
      <c r="CH27" s="76">
        <v>4.1879082234041105</v>
      </c>
      <c r="CI27" s="5">
        <v>0.78869231720895705</v>
      </c>
      <c r="CJ27" s="81">
        <v>1.4297225939669573</v>
      </c>
      <c r="CK27" s="69"/>
      <c r="CL27" t="s">
        <v>68</v>
      </c>
      <c r="CM27" t="s">
        <v>2442</v>
      </c>
      <c r="CN27">
        <v>0</v>
      </c>
    </row>
    <row r="28" spans="1:92" ht="14.1" customHeight="1" x14ac:dyDescent="0.2">
      <c r="A28" s="69" t="s">
        <v>67</v>
      </c>
      <c r="B28" s="265">
        <v>0</v>
      </c>
      <c r="C28" s="266">
        <v>0</v>
      </c>
      <c r="D28" s="266">
        <v>0</v>
      </c>
      <c r="E28" s="266">
        <v>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5">
        <v>0</v>
      </c>
      <c r="L28" s="268">
        <v>0</v>
      </c>
      <c r="M28" s="258">
        <v>0</v>
      </c>
      <c r="N28" s="5">
        <v>1.6666666666666667</v>
      </c>
      <c r="O28" s="6">
        <v>1.6666666666666667</v>
      </c>
      <c r="P28" s="6">
        <v>1.7543859649122806</v>
      </c>
      <c r="Q28" s="6">
        <v>1.5625</v>
      </c>
      <c r="R28" s="6">
        <v>1.8181818181818181</v>
      </c>
      <c r="S28" s="6">
        <v>1.8518518518518519</v>
      </c>
      <c r="T28" s="6">
        <v>2.1739130434782608</v>
      </c>
      <c r="U28" s="6">
        <v>2.4390243902439024</v>
      </c>
      <c r="V28" s="6">
        <v>2.7027027027027026</v>
      </c>
      <c r="W28" s="5">
        <v>2.3255813953488373</v>
      </c>
      <c r="X28" s="5">
        <v>2.3809523809523809</v>
      </c>
      <c r="Y28" s="4">
        <v>2.6315789473684212</v>
      </c>
      <c r="Z28" s="76">
        <v>2.7027027027027026</v>
      </c>
      <c r="AA28" s="5">
        <v>1.5625</v>
      </c>
      <c r="AB28" s="81">
        <v>2.0811671523644821</v>
      </c>
      <c r="AC28" s="69"/>
      <c r="AD28" s="304" t="s">
        <v>67</v>
      </c>
      <c r="AE28" t="s">
        <v>2443</v>
      </c>
      <c r="AF28">
        <v>0</v>
      </c>
      <c r="BI28" s="69" t="s">
        <v>36</v>
      </c>
      <c r="BJ28" s="265">
        <v>1.7857142857142858</v>
      </c>
      <c r="BK28" s="266">
        <v>1.7543859649122806</v>
      </c>
      <c r="BL28" s="266">
        <v>1.7241379310344827</v>
      </c>
      <c r="BM28" s="266">
        <v>1.639344262295082</v>
      </c>
      <c r="BN28" s="266">
        <v>1.7857142857142858</v>
      </c>
      <c r="BO28" s="266">
        <v>1.8867924528301887</v>
      </c>
      <c r="BP28" s="266">
        <v>1.8867924528301887</v>
      </c>
      <c r="BQ28" s="266">
        <v>1.4925373134328359</v>
      </c>
      <c r="BR28" s="266">
        <v>1.4492753623188406</v>
      </c>
      <c r="BS28" s="265">
        <v>1.4492753623188406</v>
      </c>
      <c r="BT28" s="268">
        <v>1.2987012987012987</v>
      </c>
      <c r="BU28" s="258">
        <v>1.2987012987012987</v>
      </c>
      <c r="BV28" s="5">
        <v>1.2987012987012987</v>
      </c>
      <c r="BW28" s="6">
        <v>1.3157894736842106</v>
      </c>
      <c r="BX28" s="6">
        <v>1.3698630136986301</v>
      </c>
      <c r="BY28" s="6">
        <v>1.2820512820512822</v>
      </c>
      <c r="BZ28" s="6">
        <v>1.2820512820512822</v>
      </c>
      <c r="CA28" s="6">
        <v>1.3513513513513513</v>
      </c>
      <c r="CB28" s="6">
        <v>1.3888888888888888</v>
      </c>
      <c r="CC28" s="6">
        <v>1.4285714285714286</v>
      </c>
      <c r="CD28" s="6">
        <v>1.408450704225352</v>
      </c>
      <c r="CE28" s="5">
        <v>1.4285714285714286</v>
      </c>
      <c r="CF28" s="5">
        <v>1.3155624568668047</v>
      </c>
      <c r="CG28" s="4">
        <v>1.3322120917057627</v>
      </c>
      <c r="CH28" s="76">
        <v>1.4285714285714286</v>
      </c>
      <c r="CI28" s="5">
        <v>1.2820512820512822</v>
      </c>
      <c r="CJ28" s="81">
        <v>1.3501720583639767</v>
      </c>
      <c r="CK28" s="69"/>
      <c r="CL28" t="s">
        <v>36</v>
      </c>
      <c r="CM28" t="s">
        <v>2444</v>
      </c>
      <c r="CN28">
        <v>0</v>
      </c>
    </row>
    <row r="29" spans="1:92" ht="14.1" customHeight="1" x14ac:dyDescent="0.2">
      <c r="A29" s="69" t="s">
        <v>68</v>
      </c>
      <c r="B29" s="265">
        <v>0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5">
        <v>0</v>
      </c>
      <c r="L29" s="268">
        <v>0</v>
      </c>
      <c r="M29" s="258">
        <v>0</v>
      </c>
      <c r="N29" s="5">
        <v>1.4622877620609447</v>
      </c>
      <c r="O29" s="6">
        <v>1.456957415739762</v>
      </c>
      <c r="P29" s="6">
        <v>1.8960717446850073</v>
      </c>
      <c r="Q29" s="6">
        <v>2.007784310079749</v>
      </c>
      <c r="R29" s="6">
        <v>1.9979094867363882</v>
      </c>
      <c r="S29" s="6">
        <v>2.021454474445799</v>
      </c>
      <c r="T29" s="6">
        <v>2.0120287706300344</v>
      </c>
      <c r="U29" s="6">
        <v>2.0756318681658059</v>
      </c>
      <c r="V29" s="6">
        <v>2.1972131197092999</v>
      </c>
      <c r="W29" s="5">
        <v>2.229563871052461</v>
      </c>
      <c r="X29" s="5">
        <v>2.3551326967565678</v>
      </c>
      <c r="Y29" s="4">
        <v>2.5208294474895641</v>
      </c>
      <c r="Z29" s="76">
        <v>2.5208294474895641</v>
      </c>
      <c r="AA29" s="5">
        <v>1.456957415739762</v>
      </c>
      <c r="AB29" s="81">
        <v>2.0194054139626156</v>
      </c>
      <c r="AC29" s="69"/>
      <c r="AD29" s="304" t="s">
        <v>68</v>
      </c>
      <c r="AE29" t="s">
        <v>2445</v>
      </c>
      <c r="AF29">
        <v>0</v>
      </c>
      <c r="BI29" s="69" t="s">
        <v>1293</v>
      </c>
      <c r="BJ29" s="265">
        <v>0</v>
      </c>
      <c r="BK29" s="266">
        <v>0</v>
      </c>
      <c r="BL29" s="266">
        <v>0</v>
      </c>
      <c r="BM29" s="266">
        <v>0</v>
      </c>
      <c r="BN29" s="266">
        <v>0</v>
      </c>
      <c r="BO29" s="266">
        <v>0</v>
      </c>
      <c r="BP29" s="266">
        <v>1.0638297872340425</v>
      </c>
      <c r="BQ29" s="266">
        <v>1.2658227848101267</v>
      </c>
      <c r="BR29" s="266">
        <v>1.2820512820512822</v>
      </c>
      <c r="BS29" s="265">
        <v>1.2658227848101267</v>
      </c>
      <c r="BT29" s="268">
        <v>1.1494252873563218</v>
      </c>
      <c r="BU29" s="258">
        <v>1.1235955056179776</v>
      </c>
      <c r="BV29" s="5">
        <v>1.2048192771084338</v>
      </c>
      <c r="BW29" s="6">
        <v>1.2195121951219512</v>
      </c>
      <c r="BX29" s="6">
        <v>1.2048192771084338</v>
      </c>
      <c r="BY29" s="6">
        <v>1.1764705882352942</v>
      </c>
      <c r="BZ29" s="6">
        <v>1.1627906976744187</v>
      </c>
      <c r="CA29" s="6">
        <v>1.2048192771084338</v>
      </c>
      <c r="CB29" s="6">
        <v>1.2987012987012987</v>
      </c>
      <c r="CC29" s="6">
        <v>1.2820512820512822</v>
      </c>
      <c r="CD29" s="6">
        <v>1.2820512820512822</v>
      </c>
      <c r="CE29" s="5">
        <v>1.3333333333333333</v>
      </c>
      <c r="CF29" s="5">
        <v>1.1627906976744187</v>
      </c>
      <c r="CG29" s="4">
        <v>1.1235955056179776</v>
      </c>
      <c r="CH29" s="76">
        <v>1.3333333333333333</v>
      </c>
      <c r="CI29" s="5">
        <v>1.1235955056179776</v>
      </c>
      <c r="CJ29" s="81">
        <v>1.2213128926488801</v>
      </c>
      <c r="CK29" s="69"/>
      <c r="CL29" t="s">
        <v>1293</v>
      </c>
      <c r="CM29" t="s">
        <v>2446</v>
      </c>
      <c r="CN29">
        <v>0</v>
      </c>
    </row>
    <row r="30" spans="1:92" ht="14.1" customHeight="1" x14ac:dyDescent="0.2">
      <c r="A30" s="69" t="s">
        <v>49</v>
      </c>
      <c r="B30" s="265">
        <v>0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5">
        <v>0</v>
      </c>
      <c r="L30" s="268">
        <v>0</v>
      </c>
      <c r="M30" s="258">
        <v>0</v>
      </c>
      <c r="N30" s="5">
        <v>2.6647000983284173</v>
      </c>
      <c r="O30" s="6">
        <v>2.6647000983284173</v>
      </c>
      <c r="P30" s="6">
        <v>2.666666666666667</v>
      </c>
      <c r="Q30" s="6">
        <v>1.8298202508728825</v>
      </c>
      <c r="R30" s="6">
        <v>1.7817638266068758</v>
      </c>
      <c r="S30" s="6">
        <v>1.7997818446248939</v>
      </c>
      <c r="T30" s="6">
        <v>0.99891475927387541</v>
      </c>
      <c r="U30" s="6">
        <v>0.49019607843137253</v>
      </c>
      <c r="V30" s="6">
        <v>0</v>
      </c>
      <c r="W30" s="5">
        <v>0</v>
      </c>
      <c r="X30" s="5">
        <v>0</v>
      </c>
      <c r="Y30" s="4">
        <v>0</v>
      </c>
      <c r="Z30" s="76">
        <v>2.666666666666667</v>
      </c>
      <c r="AA30" s="5">
        <v>0</v>
      </c>
      <c r="AB30" s="81">
        <v>1.862067952891675</v>
      </c>
      <c r="AC30" s="69"/>
      <c r="AD30" s="304" t="s">
        <v>49</v>
      </c>
      <c r="AE30" t="s">
        <v>2447</v>
      </c>
      <c r="AF30">
        <v>4</v>
      </c>
      <c r="BI30" s="69" t="s">
        <v>43</v>
      </c>
      <c r="BJ30" s="265">
        <v>0</v>
      </c>
      <c r="BK30" s="266">
        <v>0</v>
      </c>
      <c r="BL30" s="266">
        <v>0</v>
      </c>
      <c r="BM30" s="266">
        <v>0</v>
      </c>
      <c r="BN30" s="266">
        <v>0</v>
      </c>
      <c r="BO30" s="266">
        <v>1.243622891220145</v>
      </c>
      <c r="BP30" s="266">
        <v>1.3105935178925328</v>
      </c>
      <c r="BQ30" s="266">
        <v>1.3724612707866297</v>
      </c>
      <c r="BR30" s="266">
        <v>1.4354129957145032</v>
      </c>
      <c r="BS30" s="265">
        <v>1.6610800693838363</v>
      </c>
      <c r="BT30" s="268">
        <v>1.6411842883556724</v>
      </c>
      <c r="BU30" s="258">
        <v>1.536907024529331</v>
      </c>
      <c r="BV30" s="5">
        <v>1.6250764135226508</v>
      </c>
      <c r="BW30" s="6">
        <v>1.6380458494355847</v>
      </c>
      <c r="BX30" s="6">
        <v>1.5947252073721701</v>
      </c>
      <c r="BY30" s="6">
        <v>1.6753377545984265</v>
      </c>
      <c r="BZ30" s="6">
        <v>0.36900369003690037</v>
      </c>
      <c r="CA30" s="6">
        <v>0.37735849056603776</v>
      </c>
      <c r="CB30" s="6">
        <v>0.38759689922480622</v>
      </c>
      <c r="CC30" s="6">
        <v>0.39840637450199201</v>
      </c>
      <c r="CD30" s="6">
        <v>0.41322314049586778</v>
      </c>
      <c r="CE30" s="5">
        <v>0</v>
      </c>
      <c r="CF30" s="5">
        <v>0</v>
      </c>
      <c r="CG30" s="4">
        <v>0</v>
      </c>
      <c r="CH30" s="76">
        <v>1.6753377545984265</v>
      </c>
      <c r="CI30" s="5">
        <v>0</v>
      </c>
      <c r="CJ30" s="81">
        <v>0.94208597997271504</v>
      </c>
      <c r="CK30" s="69"/>
      <c r="CL30" t="s">
        <v>43</v>
      </c>
      <c r="CM30" t="s">
        <v>2448</v>
      </c>
      <c r="CN30">
        <v>3</v>
      </c>
    </row>
    <row r="31" spans="1:92" ht="14.1" customHeight="1" x14ac:dyDescent="0.2">
      <c r="A31" s="69" t="s">
        <v>41</v>
      </c>
      <c r="B31" s="265">
        <v>0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5">
        <v>0</v>
      </c>
      <c r="L31" s="268">
        <v>0</v>
      </c>
      <c r="M31" s="258">
        <v>0</v>
      </c>
      <c r="N31" s="5">
        <v>1.2878827291973689</v>
      </c>
      <c r="O31" s="6">
        <v>1.287138442453297</v>
      </c>
      <c r="P31" s="6">
        <v>1.2657722774710174</v>
      </c>
      <c r="Q31" s="6">
        <v>0.8937299259879905</v>
      </c>
      <c r="R31" s="6">
        <v>0.88424751122389234</v>
      </c>
      <c r="S31" s="6">
        <v>0.89186397584617827</v>
      </c>
      <c r="T31" s="6">
        <v>0.88765548732483068</v>
      </c>
      <c r="U31" s="6">
        <v>0.92183517417162275</v>
      </c>
      <c r="V31" s="6">
        <v>2.317176675504192</v>
      </c>
      <c r="W31" s="5">
        <v>2.343370709512115</v>
      </c>
      <c r="X31" s="5">
        <v>2.0420025958834738</v>
      </c>
      <c r="Y31" s="4">
        <v>2.4809692507712313</v>
      </c>
      <c r="Z31" s="76">
        <v>2.4809692507712313</v>
      </c>
      <c r="AA31" s="5">
        <v>0.88424751122389234</v>
      </c>
      <c r="AB31" s="81">
        <v>1.4586370629456009</v>
      </c>
      <c r="AC31" s="69"/>
      <c r="AD31" s="304" t="s">
        <v>41</v>
      </c>
      <c r="AE31" t="s">
        <v>2449</v>
      </c>
      <c r="AF31">
        <v>0</v>
      </c>
      <c r="BI31" s="69" t="s">
        <v>56</v>
      </c>
      <c r="BJ31" s="265">
        <v>0.78125</v>
      </c>
      <c r="BK31" s="266">
        <v>0.77519379844961245</v>
      </c>
      <c r="BL31" s="266">
        <v>0.76923076923076927</v>
      </c>
      <c r="BM31" s="266">
        <v>0.7142857142857143</v>
      </c>
      <c r="BN31" s="266">
        <v>0.73529411764705888</v>
      </c>
      <c r="BO31" s="266">
        <v>0.7407407407407407</v>
      </c>
      <c r="BP31" s="266">
        <v>0.4329004329004329</v>
      </c>
      <c r="BQ31" s="266">
        <v>0.45454545454545453</v>
      </c>
      <c r="BR31" s="266">
        <v>0.47619047619047616</v>
      </c>
      <c r="BS31" s="265">
        <v>0.44052863436123346</v>
      </c>
      <c r="BT31" s="268">
        <v>0.4366812227074236</v>
      </c>
      <c r="BU31" s="258">
        <v>0.40816326530612246</v>
      </c>
      <c r="BV31" s="5">
        <v>0.72463768115942029</v>
      </c>
      <c r="BW31" s="6">
        <v>0.7407407407407407</v>
      </c>
      <c r="BX31" s="6">
        <v>0.71942446043165464</v>
      </c>
      <c r="BY31" s="6">
        <v>0.77519379844961245</v>
      </c>
      <c r="BZ31" s="6">
        <v>0.79365079365079361</v>
      </c>
      <c r="CA31" s="6">
        <v>0.80645161290322576</v>
      </c>
      <c r="CB31" s="6">
        <v>0</v>
      </c>
      <c r="CC31" s="6">
        <v>0</v>
      </c>
      <c r="CD31" s="6">
        <v>0</v>
      </c>
      <c r="CE31" s="5">
        <v>0</v>
      </c>
      <c r="CF31" s="5">
        <v>0</v>
      </c>
      <c r="CG31" s="4">
        <v>0</v>
      </c>
      <c r="CH31" s="76">
        <v>0.80645161290322576</v>
      </c>
      <c r="CI31" s="5">
        <v>0</v>
      </c>
      <c r="CJ31" s="81">
        <v>0.76001651455590791</v>
      </c>
      <c r="CK31" s="69"/>
      <c r="CL31" t="s">
        <v>56</v>
      </c>
      <c r="CM31" t="s">
        <v>2450</v>
      </c>
      <c r="CN31">
        <v>6</v>
      </c>
    </row>
    <row r="32" spans="1:92" ht="14.1" customHeight="1" x14ac:dyDescent="0.2">
      <c r="A32" s="69" t="s">
        <v>1094</v>
      </c>
      <c r="B32" s="265">
        <v>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5">
        <v>0</v>
      </c>
      <c r="L32" s="268">
        <v>0</v>
      </c>
      <c r="M32" s="258">
        <v>0</v>
      </c>
      <c r="N32" s="5">
        <v>0</v>
      </c>
      <c r="O32" s="6">
        <v>0</v>
      </c>
      <c r="P32" s="6">
        <v>1.2708969680732378</v>
      </c>
      <c r="Q32" s="6">
        <v>1.3425286426894054</v>
      </c>
      <c r="R32" s="6">
        <v>1.3532973243451676</v>
      </c>
      <c r="S32" s="6">
        <v>1.3769583562481174</v>
      </c>
      <c r="T32" s="6">
        <v>1.3768827265582839</v>
      </c>
      <c r="U32" s="6">
        <v>1.4387787450321219</v>
      </c>
      <c r="V32" s="6">
        <v>1.4863294244808851</v>
      </c>
      <c r="W32" s="5">
        <v>1.4884376515517042</v>
      </c>
      <c r="X32" s="5">
        <v>1.5373886668421435</v>
      </c>
      <c r="Y32" s="4">
        <v>1.6355802369326162</v>
      </c>
      <c r="Z32" s="76">
        <v>1.6355802369326162</v>
      </c>
      <c r="AA32" s="5">
        <v>0</v>
      </c>
      <c r="AB32" s="81">
        <v>1.4307078742753685</v>
      </c>
      <c r="AC32" s="69"/>
      <c r="AD32" s="304" t="s">
        <v>1094</v>
      </c>
      <c r="AE32" t="s">
        <v>2451</v>
      </c>
      <c r="AF32">
        <v>2</v>
      </c>
      <c r="BI32" s="69" t="s">
        <v>1333</v>
      </c>
      <c r="BJ32" s="265">
        <v>0</v>
      </c>
      <c r="BK32" s="266">
        <v>0</v>
      </c>
      <c r="BL32" s="266">
        <v>0</v>
      </c>
      <c r="BM32" s="266">
        <v>0</v>
      </c>
      <c r="BN32" s="266">
        <v>0</v>
      </c>
      <c r="BO32" s="266">
        <v>0</v>
      </c>
      <c r="BP32" s="266">
        <v>0</v>
      </c>
      <c r="BQ32" s="266">
        <v>0</v>
      </c>
      <c r="BR32" s="266">
        <v>0</v>
      </c>
      <c r="BS32" s="265">
        <v>0</v>
      </c>
      <c r="BT32" s="268">
        <v>0</v>
      </c>
      <c r="BU32" s="258">
        <v>0</v>
      </c>
      <c r="BV32" s="5">
        <v>0</v>
      </c>
      <c r="BW32" s="6">
        <v>0</v>
      </c>
      <c r="BX32" s="6">
        <v>0</v>
      </c>
      <c r="BY32" s="6">
        <v>0.625</v>
      </c>
      <c r="BZ32" s="6">
        <v>0.64102564102564108</v>
      </c>
      <c r="CA32" s="6">
        <v>0.70921985815602839</v>
      </c>
      <c r="CB32" s="6">
        <v>0.73529411764705888</v>
      </c>
      <c r="CC32" s="6">
        <v>0.72463768115942029</v>
      </c>
      <c r="CD32" s="6">
        <v>0.74626865671641796</v>
      </c>
      <c r="CE32" s="5">
        <v>0.72463768115942029</v>
      </c>
      <c r="CF32" s="5">
        <v>0.51546391752577314</v>
      </c>
      <c r="CG32" s="4">
        <v>0.51282051282051277</v>
      </c>
      <c r="CH32" s="76">
        <v>0.74626865671641796</v>
      </c>
      <c r="CI32" s="5">
        <v>0</v>
      </c>
      <c r="CJ32" s="81">
        <v>0.65937422957891922</v>
      </c>
      <c r="CK32" s="69"/>
      <c r="CL32" t="s">
        <v>1333</v>
      </c>
      <c r="CM32" t="s">
        <v>2452</v>
      </c>
      <c r="CN32">
        <v>3</v>
      </c>
    </row>
    <row r="33" spans="1:92" ht="14.1" customHeight="1" x14ac:dyDescent="0.2">
      <c r="A33" s="69" t="s">
        <v>1293</v>
      </c>
      <c r="B33" s="265">
        <v>0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5">
        <v>0</v>
      </c>
      <c r="L33" s="268">
        <v>0</v>
      </c>
      <c r="M33" s="258">
        <v>0</v>
      </c>
      <c r="N33" s="5">
        <v>0.86956521739130432</v>
      </c>
      <c r="O33" s="6">
        <v>0.86956521739130432</v>
      </c>
      <c r="P33" s="6">
        <v>0.86956521739130432</v>
      </c>
      <c r="Q33" s="6">
        <v>1.0101010101010102</v>
      </c>
      <c r="R33" s="6">
        <v>1.075268817204301</v>
      </c>
      <c r="S33" s="6">
        <v>1.1494252873563218</v>
      </c>
      <c r="T33" s="6">
        <v>1.2345679012345678</v>
      </c>
      <c r="U33" s="6">
        <v>1.4492753623188406</v>
      </c>
      <c r="V33" s="6">
        <v>1.4492753623188406</v>
      </c>
      <c r="W33" s="5">
        <v>1.2987012987012987</v>
      </c>
      <c r="X33" s="5">
        <v>1.5151515151515151</v>
      </c>
      <c r="Y33" s="4">
        <v>1.3513513513513513</v>
      </c>
      <c r="Z33" s="76">
        <v>1.5151515151515151</v>
      </c>
      <c r="AA33" s="5">
        <v>0.86956521739130432</v>
      </c>
      <c r="AB33" s="81">
        <v>1.1784844631593299</v>
      </c>
      <c r="AC33" s="69"/>
      <c r="AD33" s="304" t="s">
        <v>1293</v>
      </c>
      <c r="AE33" t="s">
        <v>2453</v>
      </c>
      <c r="AF33">
        <v>0</v>
      </c>
      <c r="BI33" s="69" t="s">
        <v>65</v>
      </c>
      <c r="BJ33" s="265">
        <v>0</v>
      </c>
      <c r="BK33" s="266">
        <v>0</v>
      </c>
      <c r="BL33" s="266">
        <v>0</v>
      </c>
      <c r="BM33" s="266">
        <v>0</v>
      </c>
      <c r="BN33" s="266">
        <v>0</v>
      </c>
      <c r="BO33" s="266">
        <v>0</v>
      </c>
      <c r="BP33" s="266">
        <v>0.58823529411764708</v>
      </c>
      <c r="BQ33" s="266">
        <v>0.60606060606060608</v>
      </c>
      <c r="BR33" s="266">
        <v>0.63291139240506333</v>
      </c>
      <c r="BS33" s="265">
        <v>0.61349693251533743</v>
      </c>
      <c r="BT33" s="268">
        <v>0.58139534883720934</v>
      </c>
      <c r="BU33" s="258">
        <v>0.55555555555555558</v>
      </c>
      <c r="BV33" s="5">
        <v>0.56497175141242939</v>
      </c>
      <c r="BW33" s="6">
        <v>0.5714285714285714</v>
      </c>
      <c r="BX33" s="6">
        <v>0.5617977528089888</v>
      </c>
      <c r="BY33" s="6">
        <v>0.58479532163742687</v>
      </c>
      <c r="BZ33" s="6">
        <v>0.59523809523809523</v>
      </c>
      <c r="CA33" s="6">
        <v>0.59880239520958078</v>
      </c>
      <c r="CB33" s="6">
        <v>0</v>
      </c>
      <c r="CC33" s="6">
        <v>0</v>
      </c>
      <c r="CD33" s="6">
        <v>0</v>
      </c>
      <c r="CE33" s="5">
        <v>0</v>
      </c>
      <c r="CF33" s="5">
        <v>0</v>
      </c>
      <c r="CG33" s="4">
        <v>0</v>
      </c>
      <c r="CH33" s="76">
        <v>0.59880239520958078</v>
      </c>
      <c r="CI33" s="5">
        <v>0</v>
      </c>
      <c r="CJ33" s="81">
        <v>0.5795056479558488</v>
      </c>
      <c r="CK33" s="69"/>
      <c r="CL33" t="s">
        <v>65</v>
      </c>
      <c r="CM33" t="s">
        <v>2454</v>
      </c>
      <c r="CN33">
        <v>6</v>
      </c>
    </row>
    <row r="34" spans="1:92" ht="14.1" customHeight="1" x14ac:dyDescent="0.2">
      <c r="A34" s="69" t="s">
        <v>60</v>
      </c>
      <c r="B34" s="265">
        <v>0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5">
        <v>0</v>
      </c>
      <c r="L34" s="268">
        <v>0</v>
      </c>
      <c r="M34" s="258">
        <v>0</v>
      </c>
      <c r="N34" s="5">
        <v>0.9719381396533473</v>
      </c>
      <c r="O34" s="6">
        <v>0.96879937819674355</v>
      </c>
      <c r="P34" s="6">
        <v>0.96467696307951889</v>
      </c>
      <c r="Q34" s="6">
        <v>1.0192866421099529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5">
        <v>0</v>
      </c>
      <c r="X34" s="5">
        <v>0</v>
      </c>
      <c r="Y34" s="4">
        <v>0</v>
      </c>
      <c r="Z34" s="76">
        <v>1.0192866421099529</v>
      </c>
      <c r="AA34" s="5">
        <v>0</v>
      </c>
      <c r="AB34" s="81">
        <v>0.98117528075989058</v>
      </c>
      <c r="AC34" s="69"/>
      <c r="AD34" s="304" t="s">
        <v>60</v>
      </c>
      <c r="AE34" t="s">
        <v>2455</v>
      </c>
      <c r="AF34">
        <v>8</v>
      </c>
      <c r="BI34" s="69" t="s">
        <v>41</v>
      </c>
      <c r="BJ34" s="265">
        <v>0</v>
      </c>
      <c r="BK34" s="266">
        <v>0</v>
      </c>
      <c r="BL34" s="266">
        <v>0</v>
      </c>
      <c r="BM34" s="266">
        <v>0.34965034965034963</v>
      </c>
      <c r="BN34" s="266">
        <v>0.37174721189591076</v>
      </c>
      <c r="BO34" s="266">
        <v>0.36231884057971014</v>
      </c>
      <c r="BP34" s="266">
        <v>0.38610038610038611</v>
      </c>
      <c r="BQ34" s="266">
        <v>0.40160642570281124</v>
      </c>
      <c r="BR34" s="266">
        <v>0.4219409282700422</v>
      </c>
      <c r="BS34" s="265">
        <v>0.38461538461538464</v>
      </c>
      <c r="BT34" s="268">
        <v>0.38167938931297712</v>
      </c>
      <c r="BU34" s="258">
        <v>0.35714285714285715</v>
      </c>
      <c r="BV34" s="5">
        <v>0.4098360655737705</v>
      </c>
      <c r="BW34" s="6">
        <v>0.36764705882352944</v>
      </c>
      <c r="BX34" s="6">
        <v>0.38910505836575876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0.5524861878453039</v>
      </c>
      <c r="CE34" s="5">
        <v>0.54644808743169404</v>
      </c>
      <c r="CF34" s="5">
        <v>0.44843049327354262</v>
      </c>
      <c r="CG34" s="4">
        <v>1.1217948717948718</v>
      </c>
      <c r="CH34" s="76">
        <v>1.1217948717948718</v>
      </c>
      <c r="CI34" s="5">
        <v>0</v>
      </c>
      <c r="CJ34" s="81">
        <v>0.54796397472978164</v>
      </c>
      <c r="CK34" s="69"/>
      <c r="CL34" t="s">
        <v>41</v>
      </c>
      <c r="CM34" t="s">
        <v>2456</v>
      </c>
      <c r="CN34">
        <v>5</v>
      </c>
    </row>
    <row r="35" spans="1:92" ht="14.1" customHeight="1" x14ac:dyDescent="0.2">
      <c r="A35" s="69" t="s">
        <v>58</v>
      </c>
      <c r="B35" s="265">
        <v>0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5">
        <v>0</v>
      </c>
      <c r="L35" s="268">
        <v>0</v>
      </c>
      <c r="M35" s="258">
        <v>0</v>
      </c>
      <c r="N35" s="5">
        <v>0.93929839260908876</v>
      </c>
      <c r="O35" s="6">
        <v>0.93476314237665714</v>
      </c>
      <c r="P35" s="6">
        <v>0.92610457264132739</v>
      </c>
      <c r="Q35" s="6">
        <v>1.010204081632653</v>
      </c>
      <c r="R35" s="6">
        <v>0.49504950495049505</v>
      </c>
      <c r="S35" s="6">
        <v>0.49751243781094528</v>
      </c>
      <c r="T35" s="6">
        <v>0.49751243781094528</v>
      </c>
      <c r="U35" s="6">
        <v>0.52910052910052907</v>
      </c>
      <c r="V35" s="6">
        <v>0.5617977528089888</v>
      </c>
      <c r="W35" s="5">
        <v>0.55555555555555558</v>
      </c>
      <c r="X35" s="5">
        <v>0</v>
      </c>
      <c r="Y35" s="4">
        <v>0</v>
      </c>
      <c r="Z35" s="76">
        <v>1.010204081632653</v>
      </c>
      <c r="AA35" s="5">
        <v>0</v>
      </c>
      <c r="AB35" s="81">
        <v>0.69468984072971851</v>
      </c>
      <c r="AC35" s="69"/>
      <c r="AD35" s="304" t="s">
        <v>58</v>
      </c>
      <c r="AE35" t="s">
        <v>2457</v>
      </c>
      <c r="AF35">
        <v>2</v>
      </c>
      <c r="BI35" s="69" t="s">
        <v>49</v>
      </c>
      <c r="BJ35" s="265">
        <v>0</v>
      </c>
      <c r="BK35" s="266">
        <v>0</v>
      </c>
      <c r="BL35" s="266">
        <v>0</v>
      </c>
      <c r="BM35" s="266">
        <v>0</v>
      </c>
      <c r="BN35" s="266">
        <v>0</v>
      </c>
      <c r="BO35" s="266">
        <v>0</v>
      </c>
      <c r="BP35" s="266">
        <v>0</v>
      </c>
      <c r="BQ35" s="266">
        <v>0</v>
      </c>
      <c r="BR35" s="266">
        <v>0.49504950495049505</v>
      </c>
      <c r="BS35" s="265">
        <v>0.45871559633027525</v>
      </c>
      <c r="BT35" s="268">
        <v>0.45454545454545453</v>
      </c>
      <c r="BU35" s="258">
        <v>0.4219409282700422</v>
      </c>
      <c r="BV35" s="5">
        <v>0.44052863436123346</v>
      </c>
      <c r="BW35" s="6">
        <v>0.44247787610619471</v>
      </c>
      <c r="BX35" s="6">
        <v>0.45871559633027525</v>
      </c>
      <c r="BY35" s="6">
        <v>0.4784688995215311</v>
      </c>
      <c r="BZ35" s="6">
        <v>0.46728971962616822</v>
      </c>
      <c r="CA35" s="6">
        <v>0.49504950495049505</v>
      </c>
      <c r="CB35" s="6">
        <v>0.51020408163265307</v>
      </c>
      <c r="CC35" s="6">
        <v>0.51546391752577314</v>
      </c>
      <c r="CD35" s="6">
        <v>0</v>
      </c>
      <c r="CE35" s="5">
        <v>0</v>
      </c>
      <c r="CF35" s="5">
        <v>0</v>
      </c>
      <c r="CG35" s="4">
        <v>0</v>
      </c>
      <c r="CH35" s="76">
        <v>0.51546391752577314</v>
      </c>
      <c r="CI35" s="5">
        <v>0</v>
      </c>
      <c r="CJ35" s="81">
        <v>0.4760247787567905</v>
      </c>
      <c r="CK35" s="69"/>
      <c r="CL35" t="s">
        <v>49</v>
      </c>
      <c r="CM35" t="s">
        <v>2458</v>
      </c>
      <c r="CN35">
        <v>4</v>
      </c>
    </row>
    <row r="36" spans="1:92" ht="14.1" customHeight="1" x14ac:dyDescent="0.2">
      <c r="A36" s="69" t="s">
        <v>45</v>
      </c>
      <c r="B36" s="265">
        <v>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5">
        <v>0</v>
      </c>
      <c r="L36" s="268">
        <v>0</v>
      </c>
      <c r="M36" s="258">
        <v>0</v>
      </c>
      <c r="N36" s="5">
        <v>0.66179730214688315</v>
      </c>
      <c r="O36" s="6">
        <v>0.66089527027027029</v>
      </c>
      <c r="P36" s="6">
        <v>0.65284058422994962</v>
      </c>
      <c r="Q36" s="6">
        <v>0.69400408652152468</v>
      </c>
      <c r="R36" s="6">
        <v>0.29850746268656714</v>
      </c>
      <c r="S36" s="6">
        <v>0</v>
      </c>
      <c r="T36" s="6">
        <v>0</v>
      </c>
      <c r="U36" s="6">
        <v>0</v>
      </c>
      <c r="V36" s="6">
        <v>0</v>
      </c>
      <c r="W36" s="5">
        <v>0</v>
      </c>
      <c r="X36" s="5">
        <v>0</v>
      </c>
      <c r="Y36" s="4">
        <v>0</v>
      </c>
      <c r="Z36" s="76">
        <v>0.69400408652152468</v>
      </c>
      <c r="AA36" s="5">
        <v>0</v>
      </c>
      <c r="AB36" s="81">
        <v>0.59360894117103891</v>
      </c>
      <c r="AC36" s="69"/>
      <c r="AD36" s="304" t="s">
        <v>45</v>
      </c>
      <c r="AE36" t="s">
        <v>2459</v>
      </c>
      <c r="AF36">
        <v>7</v>
      </c>
      <c r="BI36" s="69" t="s">
        <v>508</v>
      </c>
      <c r="BJ36" s="265">
        <v>0</v>
      </c>
      <c r="BK36" s="266">
        <v>0</v>
      </c>
      <c r="BL36" s="266">
        <v>0</v>
      </c>
      <c r="BM36" s="266">
        <v>0</v>
      </c>
      <c r="BN36" s="266">
        <v>0</v>
      </c>
      <c r="BO36" s="266">
        <v>0.43859649122807015</v>
      </c>
      <c r="BP36" s="266">
        <v>0.46511627906976744</v>
      </c>
      <c r="BQ36" s="266">
        <v>0.48780487804878048</v>
      </c>
      <c r="BR36" s="266">
        <v>0.51020408163265307</v>
      </c>
      <c r="BS36" s="265">
        <v>0.47393364928909953</v>
      </c>
      <c r="BT36" s="268">
        <v>0.46511627906976744</v>
      </c>
      <c r="BU36" s="258">
        <v>0.43103448275862066</v>
      </c>
      <c r="BV36" s="5">
        <v>0.44444444444444442</v>
      </c>
      <c r="BW36" s="6">
        <v>0.44642857142857145</v>
      </c>
      <c r="BX36" s="6">
        <v>0.43478260869565216</v>
      </c>
      <c r="BY36" s="6">
        <v>0.45248868778280543</v>
      </c>
      <c r="BZ36" s="6">
        <v>0.47169811320754718</v>
      </c>
      <c r="CA36" s="6">
        <v>0</v>
      </c>
      <c r="CB36" s="6">
        <v>0</v>
      </c>
      <c r="CC36" s="6">
        <v>0</v>
      </c>
      <c r="CD36" s="6">
        <v>0</v>
      </c>
      <c r="CE36" s="5">
        <v>0</v>
      </c>
      <c r="CF36" s="5">
        <v>0</v>
      </c>
      <c r="CG36" s="4">
        <v>0</v>
      </c>
      <c r="CH36" s="76">
        <v>0.47169811320754718</v>
      </c>
      <c r="CI36" s="5">
        <v>0</v>
      </c>
      <c r="CJ36" s="81">
        <v>0.4499684851118041</v>
      </c>
      <c r="CK36" s="69"/>
      <c r="CL36" t="s">
        <v>508</v>
      </c>
      <c r="CM36" t="s">
        <v>2460</v>
      </c>
      <c r="CN36">
        <v>7</v>
      </c>
    </row>
    <row r="37" spans="1:92" ht="14.1" customHeight="1" x14ac:dyDescent="0.2">
      <c r="A37" s="69" t="s">
        <v>377</v>
      </c>
      <c r="B37" s="265">
        <v>0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5">
        <v>0</v>
      </c>
      <c r="L37" s="268">
        <v>0</v>
      </c>
      <c r="M37" s="258">
        <v>0</v>
      </c>
      <c r="N37" s="5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0.30211480362537763</v>
      </c>
      <c r="U37" s="6">
        <v>0.31347962382445144</v>
      </c>
      <c r="V37" s="6">
        <v>0.67114093959731547</v>
      </c>
      <c r="W37" s="5">
        <v>0.65359477124183007</v>
      </c>
      <c r="X37" s="5">
        <v>0.71942446043165464</v>
      </c>
      <c r="Y37" s="4">
        <v>0.66666666666666663</v>
      </c>
      <c r="Z37" s="76">
        <v>0.71942446043165464</v>
      </c>
      <c r="AA37" s="5">
        <v>0</v>
      </c>
      <c r="AB37" s="81">
        <v>0.55440354423121596</v>
      </c>
      <c r="AC37" s="69"/>
      <c r="AD37" s="304" t="s">
        <v>377</v>
      </c>
      <c r="AE37" t="s">
        <v>2461</v>
      </c>
      <c r="AF37">
        <v>6</v>
      </c>
      <c r="BI37" s="69" t="s">
        <v>66</v>
      </c>
      <c r="BJ37" s="265">
        <v>0</v>
      </c>
      <c r="BK37" s="266">
        <v>0</v>
      </c>
      <c r="BL37" s="266">
        <v>0</v>
      </c>
      <c r="BM37" s="266">
        <v>0</v>
      </c>
      <c r="BN37" s="266">
        <v>0</v>
      </c>
      <c r="BO37" s="266">
        <v>0</v>
      </c>
      <c r="BP37" s="266">
        <v>0</v>
      </c>
      <c r="BQ37" s="266">
        <v>0</v>
      </c>
      <c r="BR37" s="266">
        <v>0</v>
      </c>
      <c r="BS37" s="265">
        <v>0</v>
      </c>
      <c r="BT37" s="268">
        <v>0</v>
      </c>
      <c r="BU37" s="258">
        <v>0</v>
      </c>
      <c r="BV37" s="5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5">
        <v>0</v>
      </c>
      <c r="CF37" s="5">
        <v>0</v>
      </c>
      <c r="CG37" s="4">
        <v>0</v>
      </c>
      <c r="CH37" s="76">
        <v>0</v>
      </c>
      <c r="CI37" s="5">
        <v>0</v>
      </c>
      <c r="CJ37" s="81">
        <v>0</v>
      </c>
      <c r="CK37" s="69"/>
      <c r="CL37" t="s">
        <v>66</v>
      </c>
      <c r="CM37" t="s">
        <v>2462</v>
      </c>
      <c r="CN37">
        <v>12</v>
      </c>
    </row>
    <row r="38" spans="1:92" ht="14.1" customHeight="1" x14ac:dyDescent="0.2">
      <c r="A38" s="69" t="s">
        <v>1517</v>
      </c>
      <c r="B38" s="265">
        <v>0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5">
        <v>0</v>
      </c>
      <c r="L38" s="268">
        <v>0</v>
      </c>
      <c r="M38" s="258">
        <v>0</v>
      </c>
      <c r="N38" s="5">
        <v>0.31347962382445144</v>
      </c>
      <c r="O38" s="6">
        <v>0.3125</v>
      </c>
      <c r="P38" s="6">
        <v>0.31446540880503143</v>
      </c>
      <c r="Q38" s="6">
        <v>0.33112582781456956</v>
      </c>
      <c r="R38" s="6">
        <v>0.33444816053511706</v>
      </c>
      <c r="S38" s="6">
        <v>0.33783783783783783</v>
      </c>
      <c r="T38" s="6">
        <v>0.33222591362126247</v>
      </c>
      <c r="U38" s="6">
        <v>0.34722222222222221</v>
      </c>
      <c r="V38" s="6">
        <v>0.35971223021582732</v>
      </c>
      <c r="W38" s="5">
        <v>0.36900369003690037</v>
      </c>
      <c r="X38" s="5">
        <v>0.39370078740157483</v>
      </c>
      <c r="Y38" s="4">
        <v>0.6097560975609756</v>
      </c>
      <c r="Z38" s="76">
        <v>0.6097560975609756</v>
      </c>
      <c r="AA38" s="5">
        <v>0.3125</v>
      </c>
      <c r="AB38" s="81">
        <v>0.36295648332298086</v>
      </c>
      <c r="AC38" s="69"/>
      <c r="AD38" s="304" t="s">
        <v>1517</v>
      </c>
      <c r="AE38" t="s">
        <v>2463</v>
      </c>
      <c r="AF38">
        <v>0</v>
      </c>
      <c r="BI38" s="69" t="s">
        <v>27</v>
      </c>
      <c r="BJ38" s="265">
        <v>0</v>
      </c>
      <c r="BK38" s="266">
        <v>0</v>
      </c>
      <c r="BL38" s="266">
        <v>0</v>
      </c>
      <c r="BM38" s="266">
        <v>0</v>
      </c>
      <c r="BN38" s="266">
        <v>0</v>
      </c>
      <c r="BO38" s="266">
        <v>0</v>
      </c>
      <c r="BP38" s="266">
        <v>0</v>
      </c>
      <c r="BQ38" s="266">
        <v>0</v>
      </c>
      <c r="BR38" s="266">
        <v>0</v>
      </c>
      <c r="BS38" s="265">
        <v>0</v>
      </c>
      <c r="BT38" s="268">
        <v>0</v>
      </c>
      <c r="BU38" s="258">
        <v>0</v>
      </c>
      <c r="BV38" s="5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5">
        <v>0</v>
      </c>
      <c r="CF38" s="5">
        <v>0</v>
      </c>
      <c r="CG38" s="4">
        <v>0</v>
      </c>
      <c r="CH38" s="76">
        <v>0</v>
      </c>
      <c r="CI38" s="5">
        <v>0</v>
      </c>
      <c r="CJ38" s="81">
        <v>0</v>
      </c>
      <c r="CK38" s="69"/>
      <c r="CL38" t="s">
        <v>27</v>
      </c>
      <c r="CM38" t="s">
        <v>2464</v>
      </c>
      <c r="CN38">
        <v>12</v>
      </c>
    </row>
    <row r="39" spans="1:92" ht="14.1" customHeight="1" x14ac:dyDescent="0.2">
      <c r="A39" s="69" t="s">
        <v>1863</v>
      </c>
      <c r="B39" s="265">
        <v>0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5">
        <v>0</v>
      </c>
      <c r="L39" s="268">
        <v>0</v>
      </c>
      <c r="M39" s="258">
        <v>0</v>
      </c>
      <c r="N39" s="5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0.29154518950437319</v>
      </c>
      <c r="U39" s="6">
        <v>0.303951367781155</v>
      </c>
      <c r="V39" s="6">
        <v>0.3125</v>
      </c>
      <c r="W39" s="5">
        <v>0.31746031746031744</v>
      </c>
      <c r="X39" s="5">
        <v>0.33783783783783783</v>
      </c>
      <c r="Y39" s="4">
        <v>0.38167938931297712</v>
      </c>
      <c r="Z39" s="76">
        <v>0.38167938931297712</v>
      </c>
      <c r="AA39" s="5">
        <v>0</v>
      </c>
      <c r="AB39" s="81">
        <v>0.32416235031611013</v>
      </c>
      <c r="AC39" s="69"/>
      <c r="AD39" s="304" t="s">
        <v>1863</v>
      </c>
      <c r="AE39" t="s">
        <v>2465</v>
      </c>
      <c r="AF39">
        <v>6</v>
      </c>
      <c r="BI39" s="69" t="s">
        <v>57</v>
      </c>
      <c r="BJ39" s="265">
        <v>0</v>
      </c>
      <c r="BK39" s="266">
        <v>0</v>
      </c>
      <c r="BL39" s="266">
        <v>0</v>
      </c>
      <c r="BM39" s="266">
        <v>0</v>
      </c>
      <c r="BN39" s="266">
        <v>0</v>
      </c>
      <c r="BO39" s="266">
        <v>0</v>
      </c>
      <c r="BP39" s="266">
        <v>0</v>
      </c>
      <c r="BQ39" s="266">
        <v>0</v>
      </c>
      <c r="BR39" s="266">
        <v>0</v>
      </c>
      <c r="BS39" s="265">
        <v>0</v>
      </c>
      <c r="BT39" s="268">
        <v>0</v>
      </c>
      <c r="BU39" s="258">
        <v>0</v>
      </c>
      <c r="BV39" s="5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5">
        <v>0</v>
      </c>
      <c r="CF39" s="5">
        <v>0</v>
      </c>
      <c r="CG39" s="4">
        <v>0</v>
      </c>
      <c r="CH39" s="76">
        <v>0</v>
      </c>
      <c r="CI39" s="5">
        <v>0</v>
      </c>
      <c r="CJ39" s="81">
        <v>0</v>
      </c>
      <c r="CK39" s="69"/>
      <c r="CL39" t="s">
        <v>57</v>
      </c>
      <c r="CM39" t="s">
        <v>2466</v>
      </c>
      <c r="CN39">
        <v>12</v>
      </c>
    </row>
    <row r="40" spans="1:92" ht="14.1" customHeight="1" x14ac:dyDescent="0.2">
      <c r="A40" s="69" t="s">
        <v>1893</v>
      </c>
      <c r="B40" s="265">
        <v>0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5">
        <v>0</v>
      </c>
      <c r="L40" s="268">
        <v>0</v>
      </c>
      <c r="M40" s="258">
        <v>0</v>
      </c>
      <c r="N40" s="5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0.29585798816568049</v>
      </c>
      <c r="W40" s="5">
        <v>0.29850746268656714</v>
      </c>
      <c r="X40" s="5">
        <v>0.31847133757961782</v>
      </c>
      <c r="Y40" s="4">
        <v>0.35335689045936397</v>
      </c>
      <c r="Z40" s="76">
        <v>0.35335689045936397</v>
      </c>
      <c r="AA40" s="5">
        <v>0</v>
      </c>
      <c r="AB40" s="81">
        <v>0.31654841972280734</v>
      </c>
      <c r="AC40" s="69"/>
      <c r="AD40" s="304" t="s">
        <v>1893</v>
      </c>
      <c r="AE40" t="s">
        <v>2467</v>
      </c>
      <c r="AF40">
        <v>8</v>
      </c>
      <c r="BI40" s="69" t="s">
        <v>40</v>
      </c>
      <c r="BJ40" s="265">
        <v>0</v>
      </c>
      <c r="BK40" s="266">
        <v>0</v>
      </c>
      <c r="BL40" s="266">
        <v>0</v>
      </c>
      <c r="BM40" s="266">
        <v>0</v>
      </c>
      <c r="BN40" s="266">
        <v>0</v>
      </c>
      <c r="BO40" s="266">
        <v>0</v>
      </c>
      <c r="BP40" s="266">
        <v>0</v>
      </c>
      <c r="BQ40" s="266">
        <v>0</v>
      </c>
      <c r="BR40" s="266">
        <v>0</v>
      </c>
      <c r="BS40" s="265">
        <v>0</v>
      </c>
      <c r="BT40" s="268">
        <v>0</v>
      </c>
      <c r="BU40" s="258">
        <v>0</v>
      </c>
      <c r="BV40" s="5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5">
        <v>0</v>
      </c>
      <c r="CF40" s="5">
        <v>0</v>
      </c>
      <c r="CG40" s="4">
        <v>0</v>
      </c>
      <c r="CH40" s="76">
        <v>0</v>
      </c>
      <c r="CI40" s="5">
        <v>0</v>
      </c>
      <c r="CJ40" s="81">
        <v>0</v>
      </c>
      <c r="CK40" s="69"/>
      <c r="CL40" t="s">
        <v>40</v>
      </c>
      <c r="CM40" t="s">
        <v>2468</v>
      </c>
      <c r="CN40">
        <v>12</v>
      </c>
    </row>
    <row r="41" spans="1:92" ht="14.1" customHeight="1" x14ac:dyDescent="0.2">
      <c r="A41" s="69" t="s">
        <v>1333</v>
      </c>
      <c r="B41" s="265">
        <v>0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5">
        <v>0</v>
      </c>
      <c r="L41" s="268">
        <v>0</v>
      </c>
      <c r="M41" s="258">
        <v>0</v>
      </c>
      <c r="N41" s="5">
        <v>0.19342359767891681</v>
      </c>
      <c r="O41" s="6">
        <v>0.19569471624266144</v>
      </c>
      <c r="P41" s="6">
        <v>0.19569471624266144</v>
      </c>
      <c r="Q41" s="6">
        <v>0.3048780487804878</v>
      </c>
      <c r="R41" s="6">
        <v>0.30769230769230771</v>
      </c>
      <c r="S41" s="6">
        <v>0.30769230769230771</v>
      </c>
      <c r="T41" s="6">
        <v>0.303951367781155</v>
      </c>
      <c r="U41" s="6">
        <v>0.2785515320334262</v>
      </c>
      <c r="V41" s="6">
        <v>0.28985507246376813</v>
      </c>
      <c r="W41" s="5">
        <v>0.2785515320334262</v>
      </c>
      <c r="X41" s="5">
        <v>0.29673590504451036</v>
      </c>
      <c r="Y41" s="4">
        <v>0.71942446043165464</v>
      </c>
      <c r="Z41" s="76">
        <v>0.71942446043165464</v>
      </c>
      <c r="AA41" s="5">
        <v>0.19342359767891681</v>
      </c>
      <c r="AB41" s="81">
        <v>0.30601213034310693</v>
      </c>
      <c r="AC41" s="69"/>
      <c r="AD41" s="304" t="s">
        <v>1333</v>
      </c>
      <c r="AE41" t="s">
        <v>2469</v>
      </c>
      <c r="AF41">
        <v>0</v>
      </c>
      <c r="BI41" s="69" t="s">
        <v>32</v>
      </c>
      <c r="BJ41" s="265">
        <v>0</v>
      </c>
      <c r="BK41" s="266">
        <v>0</v>
      </c>
      <c r="BL41" s="266">
        <v>0</v>
      </c>
      <c r="BM41" s="266">
        <v>0</v>
      </c>
      <c r="BN41" s="266">
        <v>0</v>
      </c>
      <c r="BO41" s="266">
        <v>0</v>
      </c>
      <c r="BP41" s="266">
        <v>0</v>
      </c>
      <c r="BQ41" s="266">
        <v>0</v>
      </c>
      <c r="BR41" s="266">
        <v>0</v>
      </c>
      <c r="BS41" s="265">
        <v>0</v>
      </c>
      <c r="BT41" s="268">
        <v>0</v>
      </c>
      <c r="BU41" s="258">
        <v>0</v>
      </c>
      <c r="BV41" s="5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5">
        <v>0</v>
      </c>
      <c r="CF41" s="5">
        <v>0</v>
      </c>
      <c r="CG41" s="4">
        <v>0</v>
      </c>
      <c r="CH41" s="76">
        <v>0</v>
      </c>
      <c r="CI41" s="5">
        <v>0</v>
      </c>
      <c r="CJ41" s="81">
        <v>0</v>
      </c>
      <c r="CK41" s="69"/>
      <c r="CL41" t="s">
        <v>32</v>
      </c>
      <c r="CM41" t="s">
        <v>2470</v>
      </c>
      <c r="CN41">
        <v>12</v>
      </c>
    </row>
    <row r="42" spans="1:92" ht="14.1" customHeight="1" x14ac:dyDescent="0.2">
      <c r="A42" s="69" t="s">
        <v>38</v>
      </c>
      <c r="B42" s="265">
        <v>0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5">
        <v>0</v>
      </c>
      <c r="L42" s="268">
        <v>0</v>
      </c>
      <c r="M42" s="258">
        <v>0</v>
      </c>
      <c r="N42" s="5">
        <v>0.24691358024691357</v>
      </c>
      <c r="O42" s="6">
        <v>0.24937655860349128</v>
      </c>
      <c r="P42" s="6">
        <v>0.24570024570024571</v>
      </c>
      <c r="Q42" s="6">
        <v>0.26178010471204188</v>
      </c>
      <c r="R42" s="6">
        <v>0.27027027027027029</v>
      </c>
      <c r="S42" s="6">
        <v>0.27100271002710025</v>
      </c>
      <c r="T42" s="6">
        <v>0.38461538461538464</v>
      </c>
      <c r="U42" s="6">
        <v>0.29850746268656714</v>
      </c>
      <c r="V42" s="6">
        <v>0.3105590062111801</v>
      </c>
      <c r="W42" s="5">
        <v>0.3058103975535168</v>
      </c>
      <c r="X42" s="5">
        <v>0.32786885245901637</v>
      </c>
      <c r="Y42" s="4">
        <v>0.36231884057971014</v>
      </c>
      <c r="Z42" s="76">
        <v>0.38461538461538464</v>
      </c>
      <c r="AA42" s="5">
        <v>0.24570024570024571</v>
      </c>
      <c r="AB42" s="81">
        <v>0.29456028447211985</v>
      </c>
      <c r="AC42" s="69"/>
      <c r="AD42" s="304" t="s">
        <v>38</v>
      </c>
      <c r="AE42" t="s">
        <v>2471</v>
      </c>
      <c r="AF42">
        <v>0</v>
      </c>
      <c r="BI42" s="69" t="s">
        <v>44</v>
      </c>
      <c r="BJ42" s="265">
        <v>2.8862686071363859</v>
      </c>
      <c r="BK42" s="266">
        <v>2.8862686071363859</v>
      </c>
      <c r="BL42" s="266">
        <v>2.8862686071363859</v>
      </c>
      <c r="BM42" s="266">
        <v>2.7169686552524559</v>
      </c>
      <c r="BN42" s="266">
        <v>2.7949357504685581</v>
      </c>
      <c r="BO42" s="266">
        <v>2.7828839771710632</v>
      </c>
      <c r="BP42" s="266">
        <v>0</v>
      </c>
      <c r="BQ42" s="266">
        <v>0</v>
      </c>
      <c r="BR42" s="266">
        <v>0</v>
      </c>
      <c r="BS42" s="265">
        <v>0</v>
      </c>
      <c r="BT42" s="268">
        <v>0</v>
      </c>
      <c r="BU42" s="258">
        <v>0</v>
      </c>
      <c r="BV42" s="5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5">
        <v>0</v>
      </c>
      <c r="CF42" s="5">
        <v>0</v>
      </c>
      <c r="CG42" s="4">
        <v>0</v>
      </c>
      <c r="CH42" s="76">
        <v>0</v>
      </c>
      <c r="CI42" s="5">
        <v>0</v>
      </c>
      <c r="CJ42" s="81">
        <v>0</v>
      </c>
      <c r="CK42" s="69"/>
      <c r="CL42" t="s">
        <v>44</v>
      </c>
      <c r="CM42" t="s">
        <v>2472</v>
      </c>
      <c r="CN42">
        <v>12</v>
      </c>
    </row>
    <row r="43" spans="1:92" ht="14.1" customHeight="1" x14ac:dyDescent="0.2">
      <c r="A43" s="70" t="s">
        <v>61</v>
      </c>
      <c r="B43" s="265">
        <v>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5">
        <v>0</v>
      </c>
      <c r="L43" s="268">
        <v>0</v>
      </c>
      <c r="M43" s="258">
        <v>0</v>
      </c>
      <c r="N43" s="5">
        <v>0.23255813953488372</v>
      </c>
      <c r="O43" s="6">
        <v>0.23419203747072601</v>
      </c>
      <c r="P43" s="6">
        <v>0.23148148148148148</v>
      </c>
      <c r="Q43" s="6">
        <v>0.24509803921568626</v>
      </c>
      <c r="R43" s="6">
        <v>0.25062656641604009</v>
      </c>
      <c r="S43" s="6">
        <v>0</v>
      </c>
      <c r="T43" s="6">
        <v>0</v>
      </c>
      <c r="U43" s="6">
        <v>0</v>
      </c>
      <c r="V43" s="6">
        <v>0</v>
      </c>
      <c r="W43" s="5">
        <v>0</v>
      </c>
      <c r="X43" s="5">
        <v>0</v>
      </c>
      <c r="Y43" s="4">
        <v>0</v>
      </c>
      <c r="Z43" s="76">
        <v>0.25062656641604009</v>
      </c>
      <c r="AA43" s="5">
        <v>0</v>
      </c>
      <c r="AB43" s="81">
        <v>0.23879125282376351</v>
      </c>
      <c r="AC43" s="69"/>
      <c r="AD43" s="304" t="s">
        <v>61</v>
      </c>
      <c r="AE43" t="s">
        <v>2473</v>
      </c>
      <c r="AF43">
        <v>7</v>
      </c>
      <c r="BI43" s="69" t="s">
        <v>55</v>
      </c>
      <c r="BJ43" s="265">
        <v>0</v>
      </c>
      <c r="BK43" s="266">
        <v>0</v>
      </c>
      <c r="BL43" s="266">
        <v>0</v>
      </c>
      <c r="BM43" s="266">
        <v>0</v>
      </c>
      <c r="BN43" s="266">
        <v>0</v>
      </c>
      <c r="BO43" s="266">
        <v>0</v>
      </c>
      <c r="BP43" s="266">
        <v>0</v>
      </c>
      <c r="BQ43" s="266">
        <v>0</v>
      </c>
      <c r="BR43" s="266">
        <v>0</v>
      </c>
      <c r="BS43" s="265">
        <v>0</v>
      </c>
      <c r="BT43" s="268">
        <v>0</v>
      </c>
      <c r="BU43" s="258">
        <v>0</v>
      </c>
      <c r="BV43" s="5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5">
        <v>0</v>
      </c>
      <c r="CF43" s="5">
        <v>0</v>
      </c>
      <c r="CG43" s="4">
        <v>0</v>
      </c>
      <c r="CH43" s="76">
        <v>0</v>
      </c>
      <c r="CI43" s="5">
        <v>0</v>
      </c>
      <c r="CJ43" s="81">
        <v>0</v>
      </c>
      <c r="CK43" s="69"/>
      <c r="CL43" t="s">
        <v>55</v>
      </c>
      <c r="CM43" t="s">
        <v>2474</v>
      </c>
      <c r="CN43">
        <v>12</v>
      </c>
    </row>
    <row r="44" spans="1:92" ht="14.1" customHeight="1" x14ac:dyDescent="0.2">
      <c r="A44" s="69" t="s">
        <v>400</v>
      </c>
      <c r="B44" s="265">
        <v>0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5">
        <v>0</v>
      </c>
      <c r="L44" s="268">
        <v>0</v>
      </c>
      <c r="M44" s="258">
        <v>0</v>
      </c>
      <c r="N44" s="5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5">
        <v>0</v>
      </c>
      <c r="X44" s="5">
        <v>0</v>
      </c>
      <c r="Y44" s="4">
        <v>0</v>
      </c>
      <c r="Z44" s="76">
        <v>0</v>
      </c>
      <c r="AA44" s="5">
        <v>0</v>
      </c>
      <c r="AB44" s="81">
        <v>0</v>
      </c>
      <c r="AC44" s="69"/>
      <c r="AD44" s="304" t="s">
        <v>400</v>
      </c>
      <c r="AE44" t="s">
        <v>2475</v>
      </c>
      <c r="AF44">
        <v>12</v>
      </c>
      <c r="BI44" s="69" t="s">
        <v>60</v>
      </c>
      <c r="BJ44" s="265">
        <v>0</v>
      </c>
      <c r="BK44" s="266">
        <v>0</v>
      </c>
      <c r="BL44" s="266">
        <v>0</v>
      </c>
      <c r="BM44" s="266">
        <v>0</v>
      </c>
      <c r="BN44" s="266">
        <v>0</v>
      </c>
      <c r="BO44" s="266">
        <v>0</v>
      </c>
      <c r="BP44" s="266">
        <v>0</v>
      </c>
      <c r="BQ44" s="266">
        <v>0</v>
      </c>
      <c r="BR44" s="266">
        <v>0</v>
      </c>
      <c r="BS44" s="265">
        <v>0</v>
      </c>
      <c r="BT44" s="268">
        <v>0</v>
      </c>
      <c r="BU44" s="258">
        <v>0</v>
      </c>
      <c r="BV44" s="5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5">
        <v>0</v>
      </c>
      <c r="CF44" s="5">
        <v>0</v>
      </c>
      <c r="CG44" s="4">
        <v>0</v>
      </c>
      <c r="CH44" s="76">
        <v>0</v>
      </c>
      <c r="CI44" s="5">
        <v>0</v>
      </c>
      <c r="CJ44" s="81">
        <v>0</v>
      </c>
      <c r="CK44" s="69"/>
      <c r="CL44" t="s">
        <v>60</v>
      </c>
      <c r="CM44" t="s">
        <v>2476</v>
      </c>
      <c r="CN44">
        <v>12</v>
      </c>
    </row>
    <row r="45" spans="1:92" ht="14.1" customHeight="1" x14ac:dyDescent="0.2">
      <c r="A45" s="69" t="s">
        <v>886</v>
      </c>
      <c r="B45" s="265">
        <v>0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5">
        <v>0</v>
      </c>
      <c r="L45" s="268">
        <v>0</v>
      </c>
      <c r="M45" s="258">
        <v>0</v>
      </c>
      <c r="N45" s="5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5">
        <v>0</v>
      </c>
      <c r="X45" s="5">
        <v>0</v>
      </c>
      <c r="Y45" s="4">
        <v>0</v>
      </c>
      <c r="Z45" s="76">
        <v>0</v>
      </c>
      <c r="AA45" s="5">
        <v>0</v>
      </c>
      <c r="AB45" s="81">
        <v>0</v>
      </c>
      <c r="AC45" s="69"/>
      <c r="AD45" s="304" t="s">
        <v>886</v>
      </c>
      <c r="AE45" t="s">
        <v>2477</v>
      </c>
      <c r="AF45">
        <v>12</v>
      </c>
      <c r="BI45" s="69" t="s">
        <v>1490</v>
      </c>
      <c r="BJ45" s="265">
        <v>0</v>
      </c>
      <c r="BK45" s="266">
        <v>0</v>
      </c>
      <c r="BL45" s="266">
        <v>0</v>
      </c>
      <c r="BM45" s="266">
        <v>0</v>
      </c>
      <c r="BN45" s="266">
        <v>0</v>
      </c>
      <c r="BO45" s="266">
        <v>0</v>
      </c>
      <c r="BP45" s="266">
        <v>0</v>
      </c>
      <c r="BQ45" s="266">
        <v>0</v>
      </c>
      <c r="BR45" s="266">
        <v>0</v>
      </c>
      <c r="BS45" s="265">
        <v>0</v>
      </c>
      <c r="BT45" s="268">
        <v>0</v>
      </c>
      <c r="BU45" s="258">
        <v>0</v>
      </c>
      <c r="BV45" s="5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5">
        <v>0</v>
      </c>
      <c r="CF45" s="5">
        <v>0</v>
      </c>
      <c r="CG45" s="4">
        <v>0</v>
      </c>
      <c r="CH45" s="76">
        <v>0</v>
      </c>
      <c r="CI45" s="5">
        <v>0</v>
      </c>
      <c r="CJ45" s="81">
        <v>0</v>
      </c>
      <c r="CK45" s="69"/>
      <c r="CL45" t="s">
        <v>1490</v>
      </c>
      <c r="CM45" t="s">
        <v>2478</v>
      </c>
      <c r="CN45">
        <v>12</v>
      </c>
    </row>
    <row r="46" spans="1:92" ht="14.1" customHeight="1" x14ac:dyDescent="0.2">
      <c r="A46" s="69" t="s">
        <v>525</v>
      </c>
      <c r="B46" s="265">
        <v>0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5">
        <v>0</v>
      </c>
      <c r="L46" s="268">
        <v>0</v>
      </c>
      <c r="M46" s="258">
        <v>0</v>
      </c>
      <c r="N46" s="5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5">
        <v>0</v>
      </c>
      <c r="X46" s="5">
        <v>0</v>
      </c>
      <c r="Y46" s="4">
        <v>0</v>
      </c>
      <c r="Z46" s="76">
        <v>0</v>
      </c>
      <c r="AA46" s="5">
        <v>0</v>
      </c>
      <c r="AB46" s="81">
        <v>0</v>
      </c>
      <c r="AC46" s="69"/>
      <c r="AD46" s="304" t="s">
        <v>525</v>
      </c>
      <c r="AE46" t="s">
        <v>2479</v>
      </c>
      <c r="AF46">
        <v>12</v>
      </c>
      <c r="BI46" s="69" t="s">
        <v>61</v>
      </c>
      <c r="BJ46" s="265">
        <v>0</v>
      </c>
      <c r="BK46" s="266">
        <v>0</v>
      </c>
      <c r="BL46" s="266">
        <v>0</v>
      </c>
      <c r="BM46" s="266">
        <v>0</v>
      </c>
      <c r="BN46" s="266">
        <v>0</v>
      </c>
      <c r="BO46" s="266">
        <v>0</v>
      </c>
      <c r="BP46" s="266">
        <v>0</v>
      </c>
      <c r="BQ46" s="266">
        <v>0</v>
      </c>
      <c r="BR46" s="266">
        <v>0</v>
      </c>
      <c r="BS46" s="265">
        <v>0</v>
      </c>
      <c r="BT46" s="268">
        <v>0</v>
      </c>
      <c r="BU46" s="258">
        <v>0</v>
      </c>
      <c r="BV46" s="5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5">
        <v>0</v>
      </c>
      <c r="CF46" s="5">
        <v>0</v>
      </c>
      <c r="CG46" s="4">
        <v>0</v>
      </c>
      <c r="CH46" s="76">
        <v>0</v>
      </c>
      <c r="CI46" s="5">
        <v>0</v>
      </c>
      <c r="CJ46" s="81">
        <v>0</v>
      </c>
      <c r="CK46" s="69"/>
      <c r="CL46" t="s">
        <v>61</v>
      </c>
      <c r="CM46" t="s">
        <v>2480</v>
      </c>
      <c r="CN46">
        <v>12</v>
      </c>
    </row>
    <row r="47" spans="1:92" ht="14.1" customHeight="1" x14ac:dyDescent="0.2">
      <c r="A47" s="69" t="s">
        <v>62</v>
      </c>
      <c r="B47" s="265">
        <v>0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5">
        <v>0</v>
      </c>
      <c r="L47" s="268">
        <v>0</v>
      </c>
      <c r="M47" s="258">
        <v>0</v>
      </c>
      <c r="N47" s="5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5">
        <v>0</v>
      </c>
      <c r="X47" s="5">
        <v>0</v>
      </c>
      <c r="Y47" s="4">
        <v>0</v>
      </c>
      <c r="Z47" s="76">
        <v>0</v>
      </c>
      <c r="AA47" s="5">
        <v>0</v>
      </c>
      <c r="AB47" s="81">
        <v>0</v>
      </c>
      <c r="AC47" s="69"/>
      <c r="AD47" s="304" t="s">
        <v>62</v>
      </c>
      <c r="AE47" t="s">
        <v>2481</v>
      </c>
      <c r="AF47">
        <v>12</v>
      </c>
      <c r="BI47" s="69" t="s">
        <v>729</v>
      </c>
      <c r="BJ47" s="265">
        <v>0</v>
      </c>
      <c r="BK47" s="266">
        <v>0</v>
      </c>
      <c r="BL47" s="266">
        <v>0</v>
      </c>
      <c r="BM47" s="266">
        <v>0</v>
      </c>
      <c r="BN47" s="266">
        <v>0</v>
      </c>
      <c r="BO47" s="266">
        <v>0</v>
      </c>
      <c r="BP47" s="266">
        <v>0</v>
      </c>
      <c r="BQ47" s="266">
        <v>0</v>
      </c>
      <c r="BR47" s="266">
        <v>0</v>
      </c>
      <c r="BS47" s="265">
        <v>0</v>
      </c>
      <c r="BT47" s="268">
        <v>0</v>
      </c>
      <c r="BU47" s="258">
        <v>0</v>
      </c>
      <c r="BV47" s="5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5">
        <v>0</v>
      </c>
      <c r="CF47" s="5">
        <v>0</v>
      </c>
      <c r="CG47" s="4">
        <v>0</v>
      </c>
      <c r="CH47" s="76">
        <v>0</v>
      </c>
      <c r="CI47" s="5">
        <v>0</v>
      </c>
      <c r="CJ47" s="81">
        <v>0</v>
      </c>
      <c r="CK47" s="69"/>
      <c r="CL47" t="s">
        <v>729</v>
      </c>
      <c r="CM47" t="s">
        <v>2482</v>
      </c>
      <c r="CN47">
        <v>12</v>
      </c>
    </row>
    <row r="48" spans="1:92" ht="14.1" customHeight="1" x14ac:dyDescent="0.2">
      <c r="A48" s="69" t="s">
        <v>96</v>
      </c>
      <c r="B48" s="265">
        <v>0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5">
        <v>0</v>
      </c>
      <c r="L48" s="268">
        <v>0</v>
      </c>
      <c r="M48" s="258">
        <v>0</v>
      </c>
      <c r="N48" s="5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5">
        <v>0</v>
      </c>
      <c r="X48" s="5">
        <v>0</v>
      </c>
      <c r="Y48" s="4">
        <v>0</v>
      </c>
      <c r="Z48" s="76">
        <v>0</v>
      </c>
      <c r="AA48" s="5">
        <v>0</v>
      </c>
      <c r="AB48" s="81">
        <v>0</v>
      </c>
      <c r="AC48" s="69"/>
      <c r="AD48" s="304" t="s">
        <v>96</v>
      </c>
      <c r="AE48" t="s">
        <v>2483</v>
      </c>
      <c r="AF48">
        <v>12</v>
      </c>
      <c r="BI48" s="69" t="s">
        <v>886</v>
      </c>
      <c r="BJ48" s="265">
        <v>0</v>
      </c>
      <c r="BK48" s="266">
        <v>0</v>
      </c>
      <c r="BL48" s="266">
        <v>0</v>
      </c>
      <c r="BM48" s="266">
        <v>0</v>
      </c>
      <c r="BN48" s="266">
        <v>0</v>
      </c>
      <c r="BO48" s="266">
        <v>0</v>
      </c>
      <c r="BP48" s="266">
        <v>0</v>
      </c>
      <c r="BQ48" s="266">
        <v>0</v>
      </c>
      <c r="BR48" s="266">
        <v>0</v>
      </c>
      <c r="BS48" s="265">
        <v>0</v>
      </c>
      <c r="BT48" s="268">
        <v>0</v>
      </c>
      <c r="BU48" s="258">
        <v>0</v>
      </c>
      <c r="BV48" s="5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5">
        <v>0</v>
      </c>
      <c r="CF48" s="5">
        <v>0</v>
      </c>
      <c r="CG48" s="4">
        <v>0</v>
      </c>
      <c r="CH48" s="76">
        <v>0</v>
      </c>
      <c r="CI48" s="5">
        <v>0</v>
      </c>
      <c r="CJ48" s="81">
        <v>0</v>
      </c>
      <c r="CK48" s="69"/>
      <c r="CL48" t="s">
        <v>886</v>
      </c>
      <c r="CM48" t="s">
        <v>2484</v>
      </c>
      <c r="CN48">
        <v>12</v>
      </c>
    </row>
    <row r="49" spans="1:119" ht="14.1" customHeight="1" x14ac:dyDescent="0.2">
      <c r="A49" s="69" t="s">
        <v>98</v>
      </c>
      <c r="B49" s="265">
        <v>0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5">
        <v>0</v>
      </c>
      <c r="L49" s="268">
        <v>0</v>
      </c>
      <c r="M49" s="258">
        <v>0</v>
      </c>
      <c r="N49" s="5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5">
        <v>0</v>
      </c>
      <c r="X49" s="5">
        <v>0</v>
      </c>
      <c r="Y49" s="4">
        <v>0</v>
      </c>
      <c r="Z49" s="76">
        <v>0</v>
      </c>
      <c r="AA49" s="5">
        <v>0</v>
      </c>
      <c r="AB49" s="81">
        <v>0</v>
      </c>
      <c r="AC49" s="69"/>
      <c r="AD49" s="304" t="s">
        <v>98</v>
      </c>
      <c r="AE49" t="s">
        <v>2485</v>
      </c>
      <c r="AF49">
        <v>12</v>
      </c>
      <c r="BI49" s="69"/>
      <c r="BJ49" s="265">
        <v>0</v>
      </c>
      <c r="BK49" s="266">
        <v>0</v>
      </c>
      <c r="BL49" s="266">
        <v>0</v>
      </c>
      <c r="BM49" s="266">
        <v>0</v>
      </c>
      <c r="BN49" s="266">
        <v>0</v>
      </c>
      <c r="BO49" s="266">
        <v>0</v>
      </c>
      <c r="BP49" s="266">
        <v>0</v>
      </c>
      <c r="BQ49" s="266">
        <v>0</v>
      </c>
      <c r="BR49" s="266">
        <v>0</v>
      </c>
      <c r="BS49" s="265">
        <v>0</v>
      </c>
      <c r="BT49" s="268">
        <v>0</v>
      </c>
      <c r="BU49" s="258">
        <v>0</v>
      </c>
      <c r="BV49" s="5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5">
        <v>0</v>
      </c>
      <c r="CF49" s="5">
        <v>0</v>
      </c>
      <c r="CG49" s="4">
        <v>0</v>
      </c>
      <c r="CH49" s="76">
        <v>0</v>
      </c>
      <c r="CI49" s="5">
        <v>0</v>
      </c>
      <c r="CJ49" s="81">
        <v>0</v>
      </c>
      <c r="CK49" s="69"/>
      <c r="CL49">
        <v>0</v>
      </c>
      <c r="CM49" t="s">
        <v>2486</v>
      </c>
      <c r="CN49">
        <v>12</v>
      </c>
    </row>
    <row r="50" spans="1:119" ht="12.75" customHeight="1" x14ac:dyDescent="0.2">
      <c r="A50" s="69" t="s">
        <v>51</v>
      </c>
      <c r="B50" s="265">
        <v>0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5">
        <v>0</v>
      </c>
      <c r="L50" s="268">
        <v>0</v>
      </c>
      <c r="M50" s="258">
        <v>0</v>
      </c>
      <c r="N50" s="5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5">
        <v>0</v>
      </c>
      <c r="X50" s="5">
        <v>0</v>
      </c>
      <c r="Y50" s="4">
        <v>0</v>
      </c>
      <c r="Z50" s="76">
        <v>0</v>
      </c>
      <c r="AA50" s="5">
        <v>0</v>
      </c>
      <c r="AB50" s="81">
        <v>0</v>
      </c>
      <c r="AC50" s="69"/>
      <c r="AD50" s="304" t="s">
        <v>51</v>
      </c>
      <c r="AE50" t="s">
        <v>2487</v>
      </c>
      <c r="AF50">
        <v>12</v>
      </c>
      <c r="BI50" s="69"/>
      <c r="BJ50" s="265">
        <v>0</v>
      </c>
      <c r="BK50" s="266">
        <v>0</v>
      </c>
      <c r="BL50" s="266">
        <v>0</v>
      </c>
      <c r="BM50" s="266">
        <v>0</v>
      </c>
      <c r="BN50" s="266">
        <v>0</v>
      </c>
      <c r="BO50" s="266">
        <v>0</v>
      </c>
      <c r="BP50" s="266">
        <v>0</v>
      </c>
      <c r="BQ50" s="266">
        <v>0</v>
      </c>
      <c r="BR50" s="266">
        <v>0</v>
      </c>
      <c r="BS50" s="265">
        <v>0</v>
      </c>
      <c r="BT50" s="268">
        <v>0</v>
      </c>
      <c r="BU50" s="258">
        <v>0</v>
      </c>
      <c r="BV50" s="5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5">
        <v>0</v>
      </c>
      <c r="CF50" s="5">
        <v>0</v>
      </c>
      <c r="CG50" s="4">
        <v>0</v>
      </c>
      <c r="CH50" s="76">
        <v>0</v>
      </c>
      <c r="CI50" s="5">
        <v>0</v>
      </c>
      <c r="CJ50" s="81">
        <v>0</v>
      </c>
      <c r="CK50" s="69"/>
      <c r="CL50">
        <v>0</v>
      </c>
      <c r="CM50" t="s">
        <v>2488</v>
      </c>
      <c r="CN50">
        <v>12</v>
      </c>
    </row>
    <row r="51" spans="1:119" ht="14.1" customHeight="1" x14ac:dyDescent="0.2">
      <c r="A51" s="69" t="s">
        <v>64</v>
      </c>
      <c r="B51" s="265">
        <v>0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5">
        <v>0</v>
      </c>
      <c r="L51" s="268">
        <v>0</v>
      </c>
      <c r="M51" s="258">
        <v>0</v>
      </c>
      <c r="N51" s="5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5">
        <v>0</v>
      </c>
      <c r="X51" s="5">
        <v>0</v>
      </c>
      <c r="Y51" s="4">
        <v>0</v>
      </c>
      <c r="Z51" s="76">
        <v>0</v>
      </c>
      <c r="AA51" s="5">
        <v>0</v>
      </c>
      <c r="AB51" s="81">
        <v>0</v>
      </c>
      <c r="AC51" s="69"/>
      <c r="AD51" s="304" t="s">
        <v>64</v>
      </c>
      <c r="AE51" t="s">
        <v>2489</v>
      </c>
      <c r="AF51">
        <v>12</v>
      </c>
      <c r="BI51" s="69"/>
      <c r="BJ51" s="265">
        <v>0</v>
      </c>
      <c r="BK51" s="266">
        <v>0</v>
      </c>
      <c r="BL51" s="266">
        <v>0</v>
      </c>
      <c r="BM51" s="266">
        <v>0</v>
      </c>
      <c r="BN51" s="266">
        <v>0</v>
      </c>
      <c r="BO51" s="266">
        <v>0</v>
      </c>
      <c r="BP51" s="266">
        <v>0</v>
      </c>
      <c r="BQ51" s="266">
        <v>0</v>
      </c>
      <c r="BR51" s="266">
        <v>0</v>
      </c>
      <c r="BS51" s="265">
        <v>0</v>
      </c>
      <c r="BT51" s="268">
        <v>0</v>
      </c>
      <c r="BU51" s="258">
        <v>0</v>
      </c>
      <c r="BV51" s="5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5">
        <v>0</v>
      </c>
      <c r="CF51" s="5">
        <v>0</v>
      </c>
      <c r="CG51" s="4">
        <v>0</v>
      </c>
      <c r="CH51" s="76">
        <v>0</v>
      </c>
      <c r="CI51" s="5">
        <v>0</v>
      </c>
      <c r="CJ51" s="81">
        <v>0</v>
      </c>
      <c r="CK51" s="69"/>
      <c r="CL51">
        <v>0</v>
      </c>
      <c r="CM51" t="s">
        <v>2490</v>
      </c>
      <c r="CN51">
        <v>12</v>
      </c>
    </row>
    <row r="52" spans="1:119" ht="14.1" customHeight="1" x14ac:dyDescent="0.2">
      <c r="A52" s="69" t="s">
        <v>97</v>
      </c>
      <c r="B52" s="265">
        <v>0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5">
        <v>0</v>
      </c>
      <c r="L52" s="268">
        <v>0</v>
      </c>
      <c r="M52" s="258">
        <v>0</v>
      </c>
      <c r="N52" s="5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5">
        <v>0</v>
      </c>
      <c r="X52" s="5">
        <v>0</v>
      </c>
      <c r="Y52" s="4">
        <v>0</v>
      </c>
      <c r="Z52" s="76">
        <v>0</v>
      </c>
      <c r="AA52" s="5">
        <v>0</v>
      </c>
      <c r="AB52" s="81">
        <v>0</v>
      </c>
      <c r="AC52" s="69"/>
      <c r="AD52" s="304" t="s">
        <v>97</v>
      </c>
      <c r="AE52" t="s">
        <v>2491</v>
      </c>
      <c r="AF52">
        <v>12</v>
      </c>
      <c r="BI52" s="69"/>
      <c r="BJ52" s="265">
        <v>0</v>
      </c>
      <c r="BK52" s="266">
        <v>0</v>
      </c>
      <c r="BL52" s="266">
        <v>0</v>
      </c>
      <c r="BM52" s="266">
        <v>0</v>
      </c>
      <c r="BN52" s="266">
        <v>0</v>
      </c>
      <c r="BO52" s="266">
        <v>0</v>
      </c>
      <c r="BP52" s="266">
        <v>0</v>
      </c>
      <c r="BQ52" s="266">
        <v>0</v>
      </c>
      <c r="BR52" s="266">
        <v>0</v>
      </c>
      <c r="BS52" s="265">
        <v>0</v>
      </c>
      <c r="BT52" s="268">
        <v>0</v>
      </c>
      <c r="BU52" s="258">
        <v>0</v>
      </c>
      <c r="BV52" s="5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5">
        <v>0</v>
      </c>
      <c r="CF52" s="5">
        <v>0</v>
      </c>
      <c r="CG52" s="4">
        <v>0</v>
      </c>
      <c r="CH52" s="76">
        <v>0</v>
      </c>
      <c r="CI52" s="5">
        <v>0</v>
      </c>
      <c r="CJ52" s="81">
        <v>0</v>
      </c>
      <c r="CK52" s="69"/>
      <c r="CL52">
        <v>0</v>
      </c>
      <c r="CM52" t="s">
        <v>2492</v>
      </c>
      <c r="CN52">
        <v>12</v>
      </c>
    </row>
    <row r="53" spans="1:119" ht="14.1" customHeight="1" thickBot="1" x14ac:dyDescent="0.25">
      <c r="A53" s="107"/>
      <c r="B53" s="269">
        <v>0</v>
      </c>
      <c r="C53" s="270">
        <v>0</v>
      </c>
      <c r="D53" s="270">
        <v>0</v>
      </c>
      <c r="E53" s="270">
        <v>0</v>
      </c>
      <c r="F53" s="270">
        <v>0</v>
      </c>
      <c r="G53" s="270">
        <v>0</v>
      </c>
      <c r="H53" s="270">
        <v>0</v>
      </c>
      <c r="I53" s="270">
        <v>0</v>
      </c>
      <c r="J53" s="270">
        <v>0</v>
      </c>
      <c r="K53" s="269">
        <v>0</v>
      </c>
      <c r="L53" s="271">
        <v>0</v>
      </c>
      <c r="M53" s="259">
        <v>0</v>
      </c>
      <c r="N53" s="83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3">
        <v>0</v>
      </c>
      <c r="X53" s="83">
        <v>0</v>
      </c>
      <c r="Y53" s="87">
        <v>0</v>
      </c>
      <c r="Z53" s="82">
        <v>0</v>
      </c>
      <c r="AA53" s="83">
        <v>0</v>
      </c>
      <c r="AB53" s="84">
        <v>0</v>
      </c>
      <c r="AC53" s="107"/>
      <c r="AD53" s="304">
        <v>0</v>
      </c>
      <c r="AE53" t="s">
        <v>2493</v>
      </c>
      <c r="AF53">
        <v>12</v>
      </c>
      <c r="BI53" s="107"/>
      <c r="BJ53" s="269">
        <v>0</v>
      </c>
      <c r="BK53" s="270">
        <v>0</v>
      </c>
      <c r="BL53" s="270">
        <v>0</v>
      </c>
      <c r="BM53" s="270">
        <v>0</v>
      </c>
      <c r="BN53" s="270">
        <v>0</v>
      </c>
      <c r="BO53" s="270">
        <v>0</v>
      </c>
      <c r="BP53" s="270">
        <v>0</v>
      </c>
      <c r="BQ53" s="270">
        <v>0</v>
      </c>
      <c r="BR53" s="270">
        <v>0</v>
      </c>
      <c r="BS53" s="269">
        <v>0</v>
      </c>
      <c r="BT53" s="271">
        <v>0</v>
      </c>
      <c r="BU53" s="259">
        <v>0</v>
      </c>
      <c r="BV53" s="83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  <c r="CD53" s="86">
        <v>0</v>
      </c>
      <c r="CE53" s="83">
        <v>0</v>
      </c>
      <c r="CF53" s="83">
        <v>0</v>
      </c>
      <c r="CG53" s="250">
        <v>0</v>
      </c>
      <c r="CH53" s="82">
        <v>0</v>
      </c>
      <c r="CI53" s="83">
        <v>0</v>
      </c>
      <c r="CJ53" s="84">
        <v>0</v>
      </c>
      <c r="CK53" s="107"/>
      <c r="CL53">
        <v>0</v>
      </c>
      <c r="CM53" t="s">
        <v>2494</v>
      </c>
      <c r="CN53">
        <v>12</v>
      </c>
    </row>
    <row r="54" spans="1:119" ht="14.1" customHeight="1" x14ac:dyDescent="0.2"/>
    <row r="55" spans="1:119" ht="20.25" customHeight="1" thickBot="1" x14ac:dyDescent="0.2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6" t="s">
        <v>3885</v>
      </c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J55" s="309">
        <v>2016</v>
      </c>
      <c r="AV55" s="309">
        <v>2017</v>
      </c>
      <c r="BI55" s="264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6" t="s">
        <v>3884</v>
      </c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R55" s="309">
        <v>2016</v>
      </c>
      <c r="DD55" s="309">
        <v>2017</v>
      </c>
    </row>
    <row r="56" spans="1:119" ht="14.1" customHeight="1" thickBot="1" x14ac:dyDescent="0.25">
      <c r="A56" s="72" t="s">
        <v>2274</v>
      </c>
      <c r="B56" s="73" t="s">
        <v>1</v>
      </c>
      <c r="C56" s="74" t="s">
        <v>2</v>
      </c>
      <c r="D56" s="74" t="s">
        <v>3</v>
      </c>
      <c r="E56" s="74" t="s">
        <v>4</v>
      </c>
      <c r="F56" s="74" t="s">
        <v>5</v>
      </c>
      <c r="G56" s="74" t="s">
        <v>6</v>
      </c>
      <c r="H56" s="74" t="s">
        <v>7</v>
      </c>
      <c r="I56" s="74" t="s">
        <v>8</v>
      </c>
      <c r="J56" s="74" t="s">
        <v>9</v>
      </c>
      <c r="K56" s="73" t="s">
        <v>10</v>
      </c>
      <c r="L56" s="78" t="s">
        <v>11</v>
      </c>
      <c r="M56" s="80" t="s">
        <v>12</v>
      </c>
      <c r="N56" s="73" t="s">
        <v>1</v>
      </c>
      <c r="O56" s="74" t="s">
        <v>2</v>
      </c>
      <c r="P56" s="74" t="s">
        <v>3</v>
      </c>
      <c r="Q56" s="74" t="s">
        <v>4</v>
      </c>
      <c r="R56" s="74" t="s">
        <v>5</v>
      </c>
      <c r="S56" s="74" t="s">
        <v>6</v>
      </c>
      <c r="T56" s="74" t="s">
        <v>7</v>
      </c>
      <c r="U56" s="74" t="s">
        <v>8</v>
      </c>
      <c r="V56" s="74" t="s">
        <v>9</v>
      </c>
      <c r="W56" s="73" t="s">
        <v>10</v>
      </c>
      <c r="X56" s="73" t="s">
        <v>11</v>
      </c>
      <c r="Y56" s="78" t="s">
        <v>12</v>
      </c>
      <c r="Z56" s="79" t="s">
        <v>13</v>
      </c>
      <c r="AA56" s="73" t="s">
        <v>14</v>
      </c>
      <c r="AB56" s="80" t="s">
        <v>15</v>
      </c>
      <c r="AC56" s="75" t="s">
        <v>16</v>
      </c>
      <c r="AH56" s="88" t="s">
        <v>16</v>
      </c>
      <c r="AI56" s="91" t="s">
        <v>17</v>
      </c>
      <c r="AJ56" s="260" t="s">
        <v>1</v>
      </c>
      <c r="AK56" s="261" t="s">
        <v>2</v>
      </c>
      <c r="AL56" s="261" t="s">
        <v>3</v>
      </c>
      <c r="AM56" s="261" t="s">
        <v>4</v>
      </c>
      <c r="AN56" s="261" t="s">
        <v>5</v>
      </c>
      <c r="AO56" s="261" t="s">
        <v>6</v>
      </c>
      <c r="AP56" s="261" t="s">
        <v>7</v>
      </c>
      <c r="AQ56" s="261" t="s">
        <v>8</v>
      </c>
      <c r="AR56" s="261" t="s">
        <v>9</v>
      </c>
      <c r="AS56" s="260" t="s">
        <v>10</v>
      </c>
      <c r="AT56" s="260" t="s">
        <v>11</v>
      </c>
      <c r="AU56" s="262" t="s">
        <v>12</v>
      </c>
      <c r="AV56" s="73" t="s">
        <v>1</v>
      </c>
      <c r="AW56" s="74" t="s">
        <v>2</v>
      </c>
      <c r="AX56" s="74" t="s">
        <v>3</v>
      </c>
      <c r="AY56" s="74" t="s">
        <v>4</v>
      </c>
      <c r="AZ56" s="74" t="s">
        <v>5</v>
      </c>
      <c r="BA56" s="74" t="s">
        <v>6</v>
      </c>
      <c r="BB56" s="74" t="s">
        <v>7</v>
      </c>
      <c r="BC56" s="74" t="s">
        <v>8</v>
      </c>
      <c r="BD56" s="74" t="s">
        <v>9</v>
      </c>
      <c r="BE56" s="73" t="s">
        <v>10</v>
      </c>
      <c r="BF56" s="73" t="s">
        <v>11</v>
      </c>
      <c r="BG56" s="75" t="s">
        <v>12</v>
      </c>
      <c r="BI56" s="72" t="s">
        <v>2275</v>
      </c>
      <c r="BJ56" s="260" t="s">
        <v>1</v>
      </c>
      <c r="BK56" s="261" t="s">
        <v>2</v>
      </c>
      <c r="BL56" s="261" t="s">
        <v>3</v>
      </c>
      <c r="BM56" s="261" t="s">
        <v>4</v>
      </c>
      <c r="BN56" s="261" t="s">
        <v>5</v>
      </c>
      <c r="BO56" s="261" t="s">
        <v>6</v>
      </c>
      <c r="BP56" s="261" t="s">
        <v>7</v>
      </c>
      <c r="BQ56" s="261" t="s">
        <v>8</v>
      </c>
      <c r="BR56" s="261" t="s">
        <v>9</v>
      </c>
      <c r="BS56" s="260" t="s">
        <v>10</v>
      </c>
      <c r="BT56" s="260" t="s">
        <v>11</v>
      </c>
      <c r="BU56" s="262" t="s">
        <v>12</v>
      </c>
      <c r="BV56" s="73" t="s">
        <v>1</v>
      </c>
      <c r="BW56" s="74" t="s">
        <v>2</v>
      </c>
      <c r="BX56" s="74" t="s">
        <v>3</v>
      </c>
      <c r="BY56" s="74" t="s">
        <v>4</v>
      </c>
      <c r="BZ56" s="74" t="s">
        <v>5</v>
      </c>
      <c r="CA56" s="74" t="s">
        <v>6</v>
      </c>
      <c r="CB56" s="74" t="s">
        <v>7</v>
      </c>
      <c r="CC56" s="74" t="s">
        <v>8</v>
      </c>
      <c r="CD56" s="74" t="s">
        <v>9</v>
      </c>
      <c r="CE56" s="73" t="s">
        <v>10</v>
      </c>
      <c r="CF56" s="73" t="s">
        <v>11</v>
      </c>
      <c r="CG56" s="78" t="s">
        <v>12</v>
      </c>
      <c r="CH56" s="79" t="s">
        <v>13</v>
      </c>
      <c r="CI56" s="73" t="s">
        <v>14</v>
      </c>
      <c r="CJ56" s="80" t="s">
        <v>15</v>
      </c>
      <c r="CK56" s="75" t="s">
        <v>16</v>
      </c>
      <c r="CP56" s="88" t="s">
        <v>16</v>
      </c>
      <c r="CQ56" s="91" t="s">
        <v>17</v>
      </c>
      <c r="CR56" s="274" t="s">
        <v>1</v>
      </c>
      <c r="CS56" s="275" t="s">
        <v>2</v>
      </c>
      <c r="CT56" s="275" t="s">
        <v>3</v>
      </c>
      <c r="CU56" s="275" t="s">
        <v>4</v>
      </c>
      <c r="CV56" s="275" t="s">
        <v>5</v>
      </c>
      <c r="CW56" s="275" t="s">
        <v>6</v>
      </c>
      <c r="CX56" s="275" t="s">
        <v>7</v>
      </c>
      <c r="CY56" s="275" t="s">
        <v>8</v>
      </c>
      <c r="CZ56" s="275" t="s">
        <v>9</v>
      </c>
      <c r="DA56" s="274" t="s">
        <v>10</v>
      </c>
      <c r="DB56" s="274" t="s">
        <v>11</v>
      </c>
      <c r="DC56" s="276" t="s">
        <v>12</v>
      </c>
      <c r="DD56" s="73" t="s">
        <v>1</v>
      </c>
      <c r="DE56" s="74" t="s">
        <v>2</v>
      </c>
      <c r="DF56" s="74" t="s">
        <v>3</v>
      </c>
      <c r="DG56" s="74" t="s">
        <v>4</v>
      </c>
      <c r="DH56" s="74" t="s">
        <v>5</v>
      </c>
      <c r="DI56" s="74" t="s">
        <v>6</v>
      </c>
      <c r="DJ56" s="74" t="s">
        <v>7</v>
      </c>
      <c r="DK56" s="74" t="s">
        <v>8</v>
      </c>
      <c r="DL56" s="74" t="s">
        <v>9</v>
      </c>
      <c r="DM56" s="73" t="s">
        <v>10</v>
      </c>
      <c r="DN56" s="73" t="s">
        <v>11</v>
      </c>
      <c r="DO56" s="75" t="s">
        <v>12</v>
      </c>
    </row>
    <row r="57" spans="1:119" ht="14.1" customHeight="1" x14ac:dyDescent="0.2">
      <c r="A57" s="69" t="s">
        <v>26</v>
      </c>
      <c r="B57" s="265">
        <v>0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5">
        <v>0</v>
      </c>
      <c r="L57" s="267">
        <v>0</v>
      </c>
      <c r="M57" s="257">
        <v>0</v>
      </c>
      <c r="N57" s="5">
        <v>113.18228356480826</v>
      </c>
      <c r="O57" s="6">
        <v>113.14546960970335</v>
      </c>
      <c r="P57" s="6">
        <v>113.12576702017105</v>
      </c>
      <c r="Q57" s="6">
        <v>111.10178195416998</v>
      </c>
      <c r="R57" s="6">
        <v>109.0331864104451</v>
      </c>
      <c r="S57" s="6">
        <v>120.76859457701396</v>
      </c>
      <c r="T57" s="6">
        <v>114.80633796555182</v>
      </c>
      <c r="U57" s="6">
        <v>113.02700478199559</v>
      </c>
      <c r="V57" s="6">
        <v>122.88265315267579</v>
      </c>
      <c r="W57" s="5">
        <v>120.99148352147472</v>
      </c>
      <c r="X57" s="5">
        <v>115.83143508395264</v>
      </c>
      <c r="Y57" s="4">
        <v>126.68756695083934</v>
      </c>
      <c r="Z57" s="76">
        <v>126.68756695083934</v>
      </c>
      <c r="AA57" s="5">
        <v>109.0331864104451</v>
      </c>
      <c r="AB57" s="81">
        <v>116.21529704940012</v>
      </c>
      <c r="AC57" s="306" t="s">
        <v>21</v>
      </c>
      <c r="AD57" t="s">
        <v>26</v>
      </c>
      <c r="AE57" t="s">
        <v>2495</v>
      </c>
      <c r="AF57">
        <v>0</v>
      </c>
      <c r="AH57" s="89" t="s">
        <v>21</v>
      </c>
      <c r="AI57" s="92" t="s">
        <v>26</v>
      </c>
      <c r="AJ57" s="5">
        <v>0</v>
      </c>
      <c r="AK57" s="5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5">
        <v>0</v>
      </c>
      <c r="AT57" s="5">
        <v>0</v>
      </c>
      <c r="AU57" s="258">
        <v>0</v>
      </c>
      <c r="AV57" s="5">
        <v>113.18228356480826</v>
      </c>
      <c r="AW57" s="5">
        <v>113.14546960970335</v>
      </c>
      <c r="AX57" s="6">
        <v>113.12576702017105</v>
      </c>
      <c r="AY57" s="6">
        <v>111.10178195416998</v>
      </c>
      <c r="AZ57" s="6">
        <v>109.0331864104451</v>
      </c>
      <c r="BA57" s="6">
        <v>120.76859457701396</v>
      </c>
      <c r="BB57" s="6">
        <v>114.80633796555182</v>
      </c>
      <c r="BC57" s="6">
        <v>113.02700478199559</v>
      </c>
      <c r="BD57" s="6">
        <v>122.88265315267579</v>
      </c>
      <c r="BE57" s="5">
        <v>120.99148352147472</v>
      </c>
      <c r="BF57" s="5">
        <v>115.83143508395264</v>
      </c>
      <c r="BG57" s="85">
        <v>126.68756695083934</v>
      </c>
      <c r="BI57" s="69" t="s">
        <v>26</v>
      </c>
      <c r="BJ57" s="265">
        <v>81.279482826190673</v>
      </c>
      <c r="BK57" s="266">
        <v>82.940197589711318</v>
      </c>
      <c r="BL57" s="266">
        <v>82.867618409988864</v>
      </c>
      <c r="BM57" s="266">
        <v>84.287423132627325</v>
      </c>
      <c r="BN57" s="266">
        <v>86.077814379136228</v>
      </c>
      <c r="BO57" s="266">
        <v>90.51851942941019</v>
      </c>
      <c r="BP57" s="266">
        <v>101.47678893692151</v>
      </c>
      <c r="BQ57" s="266">
        <v>99.436681027038162</v>
      </c>
      <c r="BR57" s="266">
        <v>105.82149351335246</v>
      </c>
      <c r="BS57" s="265">
        <v>103.49561948594187</v>
      </c>
      <c r="BT57" s="267">
        <v>106.45640601691788</v>
      </c>
      <c r="BU57" s="257">
        <v>103.64577263520938</v>
      </c>
      <c r="BV57" s="5">
        <v>103.65837856994212</v>
      </c>
      <c r="BW57" s="6">
        <v>103.36796874639089</v>
      </c>
      <c r="BX57" s="6">
        <v>104.30452649247184</v>
      </c>
      <c r="BY57" s="6">
        <v>102.0786715411238</v>
      </c>
      <c r="BZ57" s="6">
        <v>102.68465316430267</v>
      </c>
      <c r="CA57" s="6">
        <v>104.3333986716061</v>
      </c>
      <c r="CB57" s="6">
        <v>100.5752857653284</v>
      </c>
      <c r="CC57" s="6">
        <v>81.249429989745607</v>
      </c>
      <c r="CD57" s="6">
        <v>80.135109316764073</v>
      </c>
      <c r="CE57" s="5">
        <v>77.297642310020322</v>
      </c>
      <c r="CF57" s="5">
        <v>63.867895059237348</v>
      </c>
      <c r="CG57" s="4">
        <v>65.113176727109078</v>
      </c>
      <c r="CH57" s="76">
        <v>104.3333986716061</v>
      </c>
      <c r="CI57" s="5">
        <v>63.867895059237348</v>
      </c>
      <c r="CJ57" s="81">
        <v>90.722178029503524</v>
      </c>
      <c r="CK57" s="306" t="s">
        <v>21</v>
      </c>
      <c r="CL57" t="s">
        <v>26</v>
      </c>
      <c r="CM57" t="s">
        <v>2496</v>
      </c>
      <c r="CN57">
        <v>0</v>
      </c>
      <c r="CP57" s="89" t="s">
        <v>21</v>
      </c>
      <c r="CQ57" s="92" t="s">
        <v>26</v>
      </c>
      <c r="CR57" s="5">
        <v>81.279482826190673</v>
      </c>
      <c r="CS57" s="5">
        <v>82.940197589711318</v>
      </c>
      <c r="CT57" s="6">
        <v>82.867618409988864</v>
      </c>
      <c r="CU57" s="6">
        <v>84.287423132627325</v>
      </c>
      <c r="CV57" s="6">
        <v>86.077814379136228</v>
      </c>
      <c r="CW57" s="6">
        <v>90.51851942941019</v>
      </c>
      <c r="CX57" s="6">
        <v>101.47678893692151</v>
      </c>
      <c r="CY57" s="6">
        <v>99.436681027038162</v>
      </c>
      <c r="CZ57" s="6">
        <v>105.82149351335246</v>
      </c>
      <c r="DA57" s="5">
        <v>103.49561948594187</v>
      </c>
      <c r="DB57" s="5">
        <v>106.45640601691788</v>
      </c>
      <c r="DC57" s="85">
        <v>103.64577263520938</v>
      </c>
      <c r="DD57" s="5">
        <v>103.65837856994212</v>
      </c>
      <c r="DE57" s="5">
        <v>103.36796874639089</v>
      </c>
      <c r="DF57" s="6">
        <v>104.30452649247184</v>
      </c>
      <c r="DG57" s="6">
        <v>102.0786715411238</v>
      </c>
      <c r="DH57" s="6">
        <v>102.68465316430267</v>
      </c>
      <c r="DI57" s="6">
        <v>104.3333986716061</v>
      </c>
      <c r="DJ57" s="6">
        <v>100.5752857653284</v>
      </c>
      <c r="DK57" s="6">
        <v>81.249429989745607</v>
      </c>
      <c r="DL57" s="6">
        <v>80.135109316764073</v>
      </c>
      <c r="DM57" s="5">
        <v>77.297642310020322</v>
      </c>
      <c r="DN57" s="5">
        <v>63.867895059237348</v>
      </c>
      <c r="DO57" s="85">
        <v>65.113176727109078</v>
      </c>
    </row>
    <row r="58" spans="1:119" ht="14.1" customHeight="1" x14ac:dyDescent="0.2">
      <c r="A58" s="69" t="s">
        <v>34</v>
      </c>
      <c r="B58" s="265">
        <v>0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5">
        <v>0</v>
      </c>
      <c r="L58" s="268">
        <v>0</v>
      </c>
      <c r="M58" s="258">
        <v>0</v>
      </c>
      <c r="N58" s="5">
        <v>81.601150567206716</v>
      </c>
      <c r="O58" s="6">
        <v>81.784393175462085</v>
      </c>
      <c r="P58" s="6">
        <v>80.565740343628548</v>
      </c>
      <c r="Q58" s="6">
        <v>84.724099931526837</v>
      </c>
      <c r="R58" s="6">
        <v>89.443184719684552</v>
      </c>
      <c r="S58" s="6">
        <v>87.164547032719412</v>
      </c>
      <c r="T58" s="6">
        <v>90.032427787834038</v>
      </c>
      <c r="U58" s="6">
        <v>92.138930604954652</v>
      </c>
      <c r="V58" s="6">
        <v>74.407737695056198</v>
      </c>
      <c r="W58" s="5">
        <v>69.808793805147275</v>
      </c>
      <c r="X58" s="5">
        <v>71.160776268838219</v>
      </c>
      <c r="Y58" s="4">
        <v>74.868279273092995</v>
      </c>
      <c r="Z58" s="76">
        <v>92.138930604954652</v>
      </c>
      <c r="AA58" s="5">
        <v>69.808793805147275</v>
      </c>
      <c r="AB58" s="81">
        <v>81.4750051004293</v>
      </c>
      <c r="AC58" s="69" t="s">
        <v>29</v>
      </c>
      <c r="AD58" t="s">
        <v>34</v>
      </c>
      <c r="AE58" t="s">
        <v>2497</v>
      </c>
      <c r="AF58">
        <v>0</v>
      </c>
      <c r="AH58" s="89" t="s">
        <v>20</v>
      </c>
      <c r="AI58" s="93" t="s">
        <v>19</v>
      </c>
      <c r="AJ58" s="5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5">
        <v>0</v>
      </c>
      <c r="AT58" s="5">
        <v>0</v>
      </c>
      <c r="AU58" s="258">
        <v>0</v>
      </c>
      <c r="AV58" s="5">
        <v>51.429829526374625</v>
      </c>
      <c r="AW58" s="6">
        <v>49.794691080146514</v>
      </c>
      <c r="AX58" s="6">
        <v>47.495883153125042</v>
      </c>
      <c r="AY58" s="6">
        <v>49.978976605588109</v>
      </c>
      <c r="AZ58" s="6">
        <v>47.321884831491815</v>
      </c>
      <c r="BA58" s="6">
        <v>48.73250272732421</v>
      </c>
      <c r="BB58" s="6">
        <v>42.544060385593887</v>
      </c>
      <c r="BC58" s="6">
        <v>46.109929000630139</v>
      </c>
      <c r="BD58" s="6">
        <v>50.368528325681012</v>
      </c>
      <c r="BE58" s="5">
        <v>46.721051458679192</v>
      </c>
      <c r="BF58" s="5">
        <v>45.950485059033483</v>
      </c>
      <c r="BG58" s="85">
        <v>45.273184097358573</v>
      </c>
      <c r="BI58" s="69" t="s">
        <v>39</v>
      </c>
      <c r="BJ58" s="265">
        <v>77.970151407960188</v>
      </c>
      <c r="BK58" s="266">
        <v>77.903792961469279</v>
      </c>
      <c r="BL58" s="266">
        <v>77.828858149692365</v>
      </c>
      <c r="BM58" s="266">
        <v>67.950324174507074</v>
      </c>
      <c r="BN58" s="266">
        <v>67.621798501595038</v>
      </c>
      <c r="BO58" s="266">
        <v>78.462588539103578</v>
      </c>
      <c r="BP58" s="266">
        <v>64.262173811761414</v>
      </c>
      <c r="BQ58" s="266">
        <v>68.709882652585378</v>
      </c>
      <c r="BR58" s="266">
        <v>71.55715539633961</v>
      </c>
      <c r="BS58" s="265">
        <v>69.929519696818105</v>
      </c>
      <c r="BT58" s="311">
        <v>69.517553900727066</v>
      </c>
      <c r="BU58" s="258">
        <v>65.832337361887809</v>
      </c>
      <c r="BV58" s="5">
        <v>57.008884097890856</v>
      </c>
      <c r="BW58" s="6">
        <v>57.180532126109824</v>
      </c>
      <c r="BX58" s="6">
        <v>58.15922117409616</v>
      </c>
      <c r="BY58" s="6">
        <v>61.196435381944802</v>
      </c>
      <c r="BZ58" s="6">
        <v>68.41044906786027</v>
      </c>
      <c r="CA58" s="6">
        <v>61.146415656898789</v>
      </c>
      <c r="CB58" s="6">
        <v>69.473426411361032</v>
      </c>
      <c r="CC58" s="6">
        <v>87.407037185218385</v>
      </c>
      <c r="CD58" s="6">
        <v>80.666010206737866</v>
      </c>
      <c r="CE58" s="5">
        <v>79.137963589316499</v>
      </c>
      <c r="CF58" s="5">
        <v>80.964899033961785</v>
      </c>
      <c r="CG58" s="4">
        <v>82.942679125534227</v>
      </c>
      <c r="CH58" s="76">
        <v>87.407037185218385</v>
      </c>
      <c r="CI58" s="5">
        <v>57.008884097890856</v>
      </c>
      <c r="CJ58" s="81">
        <v>70.307829421410887</v>
      </c>
      <c r="CK58" s="69" t="s">
        <v>35</v>
      </c>
      <c r="CL58" t="s">
        <v>39</v>
      </c>
      <c r="CM58" t="s">
        <v>2498</v>
      </c>
      <c r="CN58">
        <v>0</v>
      </c>
      <c r="CP58" s="89" t="s">
        <v>20</v>
      </c>
      <c r="CQ58" s="93" t="s">
        <v>19</v>
      </c>
      <c r="CR58" s="5">
        <v>8.8736054865087119</v>
      </c>
      <c r="CS58" s="6">
        <v>8.8651107532433375</v>
      </c>
      <c r="CT58" s="6">
        <v>10.417404779790445</v>
      </c>
      <c r="CU58" s="6">
        <v>9.8631317113889629</v>
      </c>
      <c r="CV58" s="6">
        <v>9.6802964265263469</v>
      </c>
      <c r="CW58" s="6">
        <v>9.283286950471803</v>
      </c>
      <c r="CX58" s="6">
        <v>9.6286016738134421</v>
      </c>
      <c r="CY58" s="6">
        <v>8.9167646515412784</v>
      </c>
      <c r="CZ58" s="6">
        <v>9.5890358926379502</v>
      </c>
      <c r="DA58" s="5">
        <v>9.1591323490210748</v>
      </c>
      <c r="DB58" s="5">
        <v>9.217679090589888</v>
      </c>
      <c r="DC58" s="85">
        <v>8.8377820240709237</v>
      </c>
      <c r="DD58" s="5">
        <v>4.3018348586524011</v>
      </c>
      <c r="DE58" s="6">
        <v>4.3018348586524011</v>
      </c>
      <c r="DF58" s="6">
        <v>0</v>
      </c>
      <c r="DG58" s="6">
        <v>5.986389908615168</v>
      </c>
      <c r="DH58" s="6">
        <v>5.986389908615168</v>
      </c>
      <c r="DI58" s="6">
        <v>6.2787307693205445</v>
      </c>
      <c r="DJ58" s="6">
        <v>6.1690292925990864</v>
      </c>
      <c r="DK58" s="6">
        <v>6.7951170049903578</v>
      </c>
      <c r="DL58" s="6">
        <v>6.0521809314327148</v>
      </c>
      <c r="DM58" s="5">
        <v>5.561302977593237</v>
      </c>
      <c r="DN58" s="5">
        <v>5.0904253618097659</v>
      </c>
      <c r="DO58" s="85">
        <v>5.2231556976496831</v>
      </c>
    </row>
    <row r="59" spans="1:119" ht="14.1" customHeight="1" x14ac:dyDescent="0.2">
      <c r="A59" s="69" t="s">
        <v>22</v>
      </c>
      <c r="B59" s="265">
        <v>0</v>
      </c>
      <c r="C59" s="266">
        <v>0</v>
      </c>
      <c r="D59" s="266">
        <v>0</v>
      </c>
      <c r="E59" s="266">
        <v>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5">
        <v>0</v>
      </c>
      <c r="L59" s="268">
        <v>0</v>
      </c>
      <c r="M59" s="258">
        <v>0</v>
      </c>
      <c r="N59" s="5">
        <v>51.726784126984185</v>
      </c>
      <c r="O59" s="6">
        <v>51.774195480226048</v>
      </c>
      <c r="P59" s="6">
        <v>51.694972347566093</v>
      </c>
      <c r="Q59" s="6">
        <v>59.319583381648457</v>
      </c>
      <c r="R59" s="6">
        <v>56.230077019012143</v>
      </c>
      <c r="S59" s="6">
        <v>42.011626397568939</v>
      </c>
      <c r="T59" s="6">
        <v>46.342253126857543</v>
      </c>
      <c r="U59" s="6">
        <v>45.433496715945303</v>
      </c>
      <c r="V59" s="6">
        <v>49.858203484604985</v>
      </c>
      <c r="W59" s="5">
        <v>66.994887126361732</v>
      </c>
      <c r="X59" s="5">
        <v>66.010906990898306</v>
      </c>
      <c r="Y59" s="4">
        <v>44.896554407765208</v>
      </c>
      <c r="Z59" s="76">
        <v>66.994887126361732</v>
      </c>
      <c r="AA59" s="5">
        <v>42.011626397568939</v>
      </c>
      <c r="AB59" s="81">
        <v>52.69112838378657</v>
      </c>
      <c r="AC59" s="69" t="s">
        <v>23</v>
      </c>
      <c r="AD59" t="s">
        <v>22</v>
      </c>
      <c r="AE59" t="s">
        <v>2499</v>
      </c>
      <c r="AF59">
        <v>0</v>
      </c>
      <c r="AH59" s="89" t="s">
        <v>25</v>
      </c>
      <c r="AI59" s="94" t="s">
        <v>24</v>
      </c>
      <c r="AJ59" s="5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5">
        <v>0</v>
      </c>
      <c r="AT59" s="5">
        <v>0</v>
      </c>
      <c r="AU59" s="258">
        <v>0</v>
      </c>
      <c r="AV59" s="5">
        <v>12.479709025553259</v>
      </c>
      <c r="AW59" s="6">
        <v>12.427442746222514</v>
      </c>
      <c r="AX59" s="6">
        <v>12.366897084779628</v>
      </c>
      <c r="AY59" s="6">
        <v>8.7244708865247631</v>
      </c>
      <c r="AZ59" s="6">
        <v>8.1152041848126473</v>
      </c>
      <c r="BA59" s="6">
        <v>8.4242236478535357</v>
      </c>
      <c r="BB59" s="6">
        <v>8.4572991340012287</v>
      </c>
      <c r="BC59" s="6">
        <v>8.9803675896166766</v>
      </c>
      <c r="BD59" s="6">
        <v>9.4823262172736307</v>
      </c>
      <c r="BE59" s="5">
        <v>5.8107936945505347</v>
      </c>
      <c r="BF59" s="5">
        <v>6.1229800520423874</v>
      </c>
      <c r="BG59" s="85">
        <v>6.0273035892993345</v>
      </c>
      <c r="BI59" s="69" t="s">
        <v>93</v>
      </c>
      <c r="BJ59" s="265">
        <v>23.10770262876672</v>
      </c>
      <c r="BK59" s="266">
        <v>23.10770262876672</v>
      </c>
      <c r="BL59" s="266">
        <v>23.167087688151778</v>
      </c>
      <c r="BM59" s="266">
        <v>26.545868124639838</v>
      </c>
      <c r="BN59" s="266">
        <v>26.191548170467104</v>
      </c>
      <c r="BO59" s="266">
        <v>24.936739182590141</v>
      </c>
      <c r="BP59" s="266">
        <v>28.106212194207831</v>
      </c>
      <c r="BQ59" s="266">
        <v>27.9484133064317</v>
      </c>
      <c r="BR59" s="266">
        <v>31.603394402307444</v>
      </c>
      <c r="BS59" s="265">
        <v>31.413817799789317</v>
      </c>
      <c r="BT59" s="268">
        <v>33.04615653107971</v>
      </c>
      <c r="BU59" s="258">
        <v>39.165674043033569</v>
      </c>
      <c r="BV59" s="5">
        <v>39.474346919135357</v>
      </c>
      <c r="BW59" s="6">
        <v>39.501669323506945</v>
      </c>
      <c r="BX59" s="6">
        <v>39.680702243423667</v>
      </c>
      <c r="BY59" s="6">
        <v>38.129624439437123</v>
      </c>
      <c r="BZ59" s="6">
        <v>39.544786932364815</v>
      </c>
      <c r="CA59" s="6">
        <v>41.586951594330607</v>
      </c>
      <c r="CB59" s="6">
        <v>41.153475859039013</v>
      </c>
      <c r="CC59" s="6">
        <v>32.438320329032237</v>
      </c>
      <c r="CD59" s="6">
        <v>52.877644773980492</v>
      </c>
      <c r="CE59" s="5">
        <v>51.113102210406176</v>
      </c>
      <c r="CF59" s="5">
        <v>46.097923109835094</v>
      </c>
      <c r="CG59" s="4">
        <v>33.200299917411641</v>
      </c>
      <c r="CH59" s="76">
        <v>52.877644773980492</v>
      </c>
      <c r="CI59" s="5">
        <v>32.438320329032237</v>
      </c>
      <c r="CJ59" s="81">
        <v>41.233237304325264</v>
      </c>
      <c r="CK59" s="69" t="s">
        <v>28</v>
      </c>
      <c r="CL59" t="s">
        <v>93</v>
      </c>
      <c r="CM59" t="s">
        <v>2500</v>
      </c>
      <c r="CN59">
        <v>0</v>
      </c>
      <c r="CP59" s="89" t="s">
        <v>25</v>
      </c>
      <c r="CQ59" s="94" t="s">
        <v>24</v>
      </c>
      <c r="CR59" s="5">
        <v>13.342746286714235</v>
      </c>
      <c r="CS59" s="6">
        <v>13.342746286714235</v>
      </c>
      <c r="CT59" s="6">
        <v>13.141762998652819</v>
      </c>
      <c r="CU59" s="6">
        <v>13.185328351044047</v>
      </c>
      <c r="CV59" s="6">
        <v>13.48621233293105</v>
      </c>
      <c r="CW59" s="6">
        <v>12.627584213953181</v>
      </c>
      <c r="CX59" s="6">
        <v>7.2497810493706529</v>
      </c>
      <c r="CY59" s="6">
        <v>17.336739665447428</v>
      </c>
      <c r="CZ59" s="6">
        <v>17.899800290964485</v>
      </c>
      <c r="DA59" s="5">
        <v>26.641920171331936</v>
      </c>
      <c r="DB59" s="5">
        <v>25.172422740104107</v>
      </c>
      <c r="DC59" s="85">
        <v>23.768878923186353</v>
      </c>
      <c r="DD59" s="5">
        <v>23.649093291950432</v>
      </c>
      <c r="DE59" s="6">
        <v>23.682763325620467</v>
      </c>
      <c r="DF59" s="6">
        <v>23.98190417968123</v>
      </c>
      <c r="DG59" s="6">
        <v>23.496254049853974</v>
      </c>
      <c r="DH59" s="6">
        <v>24.351334144064506</v>
      </c>
      <c r="DI59" s="6">
        <v>24.800331354881259</v>
      </c>
      <c r="DJ59" s="6">
        <v>25.288290141231318</v>
      </c>
      <c r="DK59" s="6">
        <v>28.167149606190691</v>
      </c>
      <c r="DL59" s="6">
        <v>26.5462862192031</v>
      </c>
      <c r="DM59" s="5">
        <v>16.98076923076923</v>
      </c>
      <c r="DN59" s="5">
        <v>29.868580054393291</v>
      </c>
      <c r="DO59" s="85">
        <v>30.939394957155326</v>
      </c>
    </row>
    <row r="60" spans="1:119" ht="14.1" customHeight="1" x14ac:dyDescent="0.2">
      <c r="A60" s="69" t="s">
        <v>19</v>
      </c>
      <c r="B60" s="265">
        <v>0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5">
        <v>0</v>
      </c>
      <c r="L60" s="268">
        <v>0</v>
      </c>
      <c r="M60" s="258">
        <v>0</v>
      </c>
      <c r="N60" s="5">
        <v>51.429829526374625</v>
      </c>
      <c r="O60" s="6">
        <v>49.794691080146514</v>
      </c>
      <c r="P60" s="6">
        <v>47.495883153125042</v>
      </c>
      <c r="Q60" s="6">
        <v>49.978976605588109</v>
      </c>
      <c r="R60" s="6">
        <v>47.321884831491815</v>
      </c>
      <c r="S60" s="6">
        <v>48.73250272732421</v>
      </c>
      <c r="T60" s="6">
        <v>42.544060385593887</v>
      </c>
      <c r="U60" s="6">
        <v>46.109929000630139</v>
      </c>
      <c r="V60" s="6">
        <v>50.368528325681012</v>
      </c>
      <c r="W60" s="5">
        <v>46.721051458679192</v>
      </c>
      <c r="X60" s="5">
        <v>45.950485059033483</v>
      </c>
      <c r="Y60" s="4">
        <v>45.273184097358573</v>
      </c>
      <c r="Z60" s="76">
        <v>51.429829526374625</v>
      </c>
      <c r="AA60" s="5">
        <v>42.544060385593887</v>
      </c>
      <c r="AB60" s="81">
        <v>47.643417187585548</v>
      </c>
      <c r="AC60" s="69" t="s">
        <v>20</v>
      </c>
      <c r="AD60" t="s">
        <v>19</v>
      </c>
      <c r="AE60" t="s">
        <v>2501</v>
      </c>
      <c r="AF60">
        <v>0</v>
      </c>
      <c r="AH60" s="89" t="s">
        <v>23</v>
      </c>
      <c r="AI60" s="95" t="s">
        <v>22</v>
      </c>
      <c r="AJ60" s="7">
        <v>0</v>
      </c>
      <c r="AK60" s="7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5">
        <v>0</v>
      </c>
      <c r="AT60" s="5">
        <v>0</v>
      </c>
      <c r="AU60" s="263">
        <v>0</v>
      </c>
      <c r="AV60" s="7">
        <v>51.726784126984185</v>
      </c>
      <c r="AW60" s="7">
        <v>51.774195480226048</v>
      </c>
      <c r="AX60" s="6">
        <v>51.694972347566093</v>
      </c>
      <c r="AY60" s="6">
        <v>59.319583381648457</v>
      </c>
      <c r="AZ60" s="6">
        <v>56.230077019012143</v>
      </c>
      <c r="BA60" s="6">
        <v>42.011626397568939</v>
      </c>
      <c r="BB60" s="6">
        <v>46.342253126857543</v>
      </c>
      <c r="BC60" s="6">
        <v>45.433496715945303</v>
      </c>
      <c r="BD60" s="6">
        <v>49.858203484604985</v>
      </c>
      <c r="BE60" s="5">
        <v>66.994887126361732</v>
      </c>
      <c r="BF60" s="5">
        <v>66.010906990898306</v>
      </c>
      <c r="BG60" s="85">
        <v>44.896554407765208</v>
      </c>
      <c r="BI60" s="69" t="s">
        <v>22</v>
      </c>
      <c r="BJ60" s="265">
        <v>65.745005188815853</v>
      </c>
      <c r="BK60" s="266">
        <v>65.710004445074873</v>
      </c>
      <c r="BL60" s="266">
        <v>65.642770092126241</v>
      </c>
      <c r="BM60" s="266">
        <v>65.015820793640813</v>
      </c>
      <c r="BN60" s="266">
        <v>62.576423386162453</v>
      </c>
      <c r="BO60" s="266">
        <v>62.048875423203796</v>
      </c>
      <c r="BP60" s="266">
        <v>65.077914783318263</v>
      </c>
      <c r="BQ60" s="266">
        <v>58.229826056073314</v>
      </c>
      <c r="BR60" s="266">
        <v>31.063577134565708</v>
      </c>
      <c r="BS60" s="265">
        <v>37.215341275865079</v>
      </c>
      <c r="BT60" s="311">
        <v>36.437336016727599</v>
      </c>
      <c r="BU60" s="258">
        <v>37.87955631061002</v>
      </c>
      <c r="BV60" s="5">
        <v>37.960453970213258</v>
      </c>
      <c r="BW60" s="6">
        <v>37.991782291015262</v>
      </c>
      <c r="BX60" s="6">
        <v>38.204305642408251</v>
      </c>
      <c r="BY60" s="6">
        <v>38.394453436937027</v>
      </c>
      <c r="BZ60" s="6">
        <v>38.437336971395339</v>
      </c>
      <c r="CA60" s="6">
        <v>38.421847252977102</v>
      </c>
      <c r="CB60" s="6">
        <v>27.68701790486983</v>
      </c>
      <c r="CC60" s="6">
        <v>32.684956682955033</v>
      </c>
      <c r="CD60" s="6">
        <v>31.498112897107312</v>
      </c>
      <c r="CE60" s="5">
        <v>44.022849343747794</v>
      </c>
      <c r="CF60" s="5">
        <v>62.941633383380882</v>
      </c>
      <c r="CG60" s="4">
        <v>58.70012985907514</v>
      </c>
      <c r="CH60" s="76">
        <v>62.941633383380882</v>
      </c>
      <c r="CI60" s="5">
        <v>27.68701790486983</v>
      </c>
      <c r="CJ60" s="81">
        <v>40.578739969673521</v>
      </c>
      <c r="CK60" s="69" t="s">
        <v>23</v>
      </c>
      <c r="CL60" t="s">
        <v>22</v>
      </c>
      <c r="CM60" t="s">
        <v>2502</v>
      </c>
      <c r="CN60">
        <v>0</v>
      </c>
      <c r="CP60" s="89" t="s">
        <v>23</v>
      </c>
      <c r="CQ60" s="95" t="s">
        <v>22</v>
      </c>
      <c r="CR60" s="7">
        <v>65.745005188815853</v>
      </c>
      <c r="CS60" s="7">
        <v>65.710004445074873</v>
      </c>
      <c r="CT60" s="6">
        <v>65.642770092126241</v>
      </c>
      <c r="CU60" s="6">
        <v>65.015820793640813</v>
      </c>
      <c r="CV60" s="6">
        <v>62.576423386162453</v>
      </c>
      <c r="CW60" s="6">
        <v>62.048875423203796</v>
      </c>
      <c r="CX60" s="6">
        <v>65.077914783318263</v>
      </c>
      <c r="CY60" s="6">
        <v>58.229826056073314</v>
      </c>
      <c r="CZ60" s="6">
        <v>31.063577134565708</v>
      </c>
      <c r="DA60" s="5">
        <v>37.215341275865079</v>
      </c>
      <c r="DB60" s="5">
        <v>36.437336016727599</v>
      </c>
      <c r="DC60" s="85">
        <v>37.87955631061002</v>
      </c>
      <c r="DD60" s="7">
        <v>37.960453970213258</v>
      </c>
      <c r="DE60" s="7">
        <v>37.991782291015262</v>
      </c>
      <c r="DF60" s="6">
        <v>38.204305642408251</v>
      </c>
      <c r="DG60" s="6">
        <v>38.394453436937027</v>
      </c>
      <c r="DH60" s="6">
        <v>38.437336971395339</v>
      </c>
      <c r="DI60" s="6">
        <v>38.421847252977102</v>
      </c>
      <c r="DJ60" s="6">
        <v>27.68701790486983</v>
      </c>
      <c r="DK60" s="6">
        <v>32.684956682955033</v>
      </c>
      <c r="DL60" s="6">
        <v>31.498112897107312</v>
      </c>
      <c r="DM60" s="5">
        <v>44.022849343747794</v>
      </c>
      <c r="DN60" s="5">
        <v>62.941633383380882</v>
      </c>
      <c r="DO60" s="85">
        <v>58.70012985907514</v>
      </c>
    </row>
    <row r="61" spans="1:119" ht="14.1" customHeight="1" x14ac:dyDescent="0.2">
      <c r="A61" s="69" t="s">
        <v>39</v>
      </c>
      <c r="B61" s="265">
        <v>0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5">
        <v>0</v>
      </c>
      <c r="L61" s="268">
        <v>0</v>
      </c>
      <c r="M61" s="258">
        <v>0</v>
      </c>
      <c r="N61" s="5">
        <v>35.370011395775229</v>
      </c>
      <c r="O61" s="6">
        <v>35.37152021909354</v>
      </c>
      <c r="P61" s="6">
        <v>35.184753743508793</v>
      </c>
      <c r="Q61" s="6">
        <v>38.543071024744542</v>
      </c>
      <c r="R61" s="6">
        <v>41.854158156787491</v>
      </c>
      <c r="S61" s="6">
        <v>43.736494201692665</v>
      </c>
      <c r="T61" s="6">
        <v>49.524301538782126</v>
      </c>
      <c r="U61" s="6">
        <v>52.512061383406028</v>
      </c>
      <c r="V61" s="6">
        <v>43.151718298329641</v>
      </c>
      <c r="W61" s="5">
        <v>41.258747872686904</v>
      </c>
      <c r="X61" s="5">
        <v>50.154768242045897</v>
      </c>
      <c r="Y61" s="4">
        <v>53.379162867108668</v>
      </c>
      <c r="Z61" s="76">
        <v>53.379162867108668</v>
      </c>
      <c r="AA61" s="5">
        <v>35.184753743508793</v>
      </c>
      <c r="AB61" s="81">
        <v>43.336730745330129</v>
      </c>
      <c r="AC61" s="69" t="s">
        <v>35</v>
      </c>
      <c r="AD61" t="s">
        <v>39</v>
      </c>
      <c r="AE61" t="s">
        <v>2503</v>
      </c>
      <c r="AF61">
        <v>0</v>
      </c>
      <c r="AH61" s="89" t="s">
        <v>29</v>
      </c>
      <c r="AI61" s="96" t="s">
        <v>34</v>
      </c>
      <c r="AJ61" s="7">
        <v>0</v>
      </c>
      <c r="AK61" s="7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5">
        <v>0</v>
      </c>
      <c r="AT61" s="5">
        <v>0</v>
      </c>
      <c r="AU61" s="263">
        <v>0</v>
      </c>
      <c r="AV61" s="7">
        <v>81.601150567206716</v>
      </c>
      <c r="AW61" s="7">
        <v>81.784393175462085</v>
      </c>
      <c r="AX61" s="6">
        <v>80.565740343628548</v>
      </c>
      <c r="AY61" s="6">
        <v>84.724099931526837</v>
      </c>
      <c r="AZ61" s="6">
        <v>89.443184719684552</v>
      </c>
      <c r="BA61" s="6">
        <v>87.164547032719412</v>
      </c>
      <c r="BB61" s="6">
        <v>90.032427787834038</v>
      </c>
      <c r="BC61" s="6">
        <v>92.138930604954652</v>
      </c>
      <c r="BD61" s="6">
        <v>74.407737695056198</v>
      </c>
      <c r="BE61" s="5">
        <v>69.808793805147275</v>
      </c>
      <c r="BF61" s="5">
        <v>71.160776268838219</v>
      </c>
      <c r="BG61" s="85">
        <v>74.868279273092995</v>
      </c>
      <c r="BI61" s="69" t="s">
        <v>24</v>
      </c>
      <c r="BJ61" s="265">
        <v>13.342746286714235</v>
      </c>
      <c r="BK61" s="266">
        <v>13.342746286714235</v>
      </c>
      <c r="BL61" s="266">
        <v>13.141762998652819</v>
      </c>
      <c r="BM61" s="266">
        <v>13.185328351044047</v>
      </c>
      <c r="BN61" s="266">
        <v>13.48621233293105</v>
      </c>
      <c r="BO61" s="266">
        <v>12.627584213953181</v>
      </c>
      <c r="BP61" s="266">
        <v>7.2497810493706529</v>
      </c>
      <c r="BQ61" s="266">
        <v>17.336739665447428</v>
      </c>
      <c r="BR61" s="266">
        <v>17.899800290964485</v>
      </c>
      <c r="BS61" s="265">
        <v>26.641920171331936</v>
      </c>
      <c r="BT61" s="268">
        <v>25.172422740104107</v>
      </c>
      <c r="BU61" s="258">
        <v>23.768878923186353</v>
      </c>
      <c r="BV61" s="5">
        <v>23.649093291950432</v>
      </c>
      <c r="BW61" s="6">
        <v>23.682763325620467</v>
      </c>
      <c r="BX61" s="6">
        <v>23.98190417968123</v>
      </c>
      <c r="BY61" s="6">
        <v>23.496254049853974</v>
      </c>
      <c r="BZ61" s="6">
        <v>24.351334144064506</v>
      </c>
      <c r="CA61" s="6">
        <v>24.800331354881259</v>
      </c>
      <c r="CB61" s="6">
        <v>25.288290141231318</v>
      </c>
      <c r="CC61" s="6">
        <v>28.167149606190691</v>
      </c>
      <c r="CD61" s="6">
        <v>26.5462862192031</v>
      </c>
      <c r="CE61" s="5">
        <v>16.98076923076923</v>
      </c>
      <c r="CF61" s="5">
        <v>29.868580054393291</v>
      </c>
      <c r="CG61" s="4">
        <v>30.939394957155326</v>
      </c>
      <c r="CH61" s="76">
        <v>30.939394957155326</v>
      </c>
      <c r="CI61" s="5">
        <v>16.98076923076923</v>
      </c>
      <c r="CJ61" s="81">
        <v>25.146012546249569</v>
      </c>
      <c r="CK61" s="69" t="s">
        <v>25</v>
      </c>
      <c r="CL61" t="s">
        <v>24</v>
      </c>
      <c r="CM61" t="s">
        <v>2504</v>
      </c>
      <c r="CN61">
        <v>0</v>
      </c>
      <c r="CP61" s="89" t="s">
        <v>29</v>
      </c>
      <c r="CQ61" s="96" t="s">
        <v>34</v>
      </c>
      <c r="CR61" s="7">
        <v>10</v>
      </c>
      <c r="CS61" s="7">
        <v>10</v>
      </c>
      <c r="CT61" s="6">
        <v>10</v>
      </c>
      <c r="CU61" s="6">
        <v>10</v>
      </c>
      <c r="CV61" s="6">
        <v>10</v>
      </c>
      <c r="CW61" s="6">
        <v>12.452718676122931</v>
      </c>
      <c r="CX61" s="6">
        <v>12.536231884057971</v>
      </c>
      <c r="CY61" s="6">
        <v>12.472280491459394</v>
      </c>
      <c r="CZ61" s="6">
        <v>13.982597054886213</v>
      </c>
      <c r="DA61" s="5">
        <v>14.061962134251292</v>
      </c>
      <c r="DB61" s="5">
        <v>13.982597054886213</v>
      </c>
      <c r="DC61" s="85">
        <v>17.520608750792647</v>
      </c>
      <c r="DD61" s="7">
        <v>17.82587064676617</v>
      </c>
      <c r="DE61" s="7">
        <v>17.82587064676617</v>
      </c>
      <c r="DF61" s="6">
        <v>18.089028541503012</v>
      </c>
      <c r="DG61" s="6">
        <v>17.994484539106963</v>
      </c>
      <c r="DH61" s="6">
        <v>18.613679585546592</v>
      </c>
      <c r="DI61" s="6">
        <v>14.349680170575693</v>
      </c>
      <c r="DJ61" s="6">
        <v>14.102167182662539</v>
      </c>
      <c r="DK61" s="6">
        <v>8.7883064516129039</v>
      </c>
      <c r="DL61" s="6">
        <v>10.443573651871615</v>
      </c>
      <c r="DM61" s="5">
        <v>9.7480347923105679</v>
      </c>
      <c r="DN61" s="5">
        <v>9.06713350618665</v>
      </c>
      <c r="DO61" s="85">
        <v>11.313856818176795</v>
      </c>
    </row>
    <row r="62" spans="1:119" ht="14.1" customHeight="1" x14ac:dyDescent="0.2">
      <c r="A62" s="69" t="s">
        <v>46</v>
      </c>
      <c r="B62" s="265">
        <v>0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5">
        <v>0</v>
      </c>
      <c r="L62" s="268">
        <v>0</v>
      </c>
      <c r="M62" s="258">
        <v>0</v>
      </c>
      <c r="N62" s="5">
        <v>21.502297152611188</v>
      </c>
      <c r="O62" s="6">
        <v>21.513677483489651</v>
      </c>
      <c r="P62" s="6">
        <v>21.515589657351573</v>
      </c>
      <c r="Q62" s="6">
        <v>21.528331764804893</v>
      </c>
      <c r="R62" s="6">
        <v>22.121412029806081</v>
      </c>
      <c r="S62" s="6">
        <v>24.746616940184339</v>
      </c>
      <c r="T62" s="6">
        <v>23.445546327925971</v>
      </c>
      <c r="U62" s="6">
        <v>23.568337878028665</v>
      </c>
      <c r="V62" s="6">
        <v>23.697987449654679</v>
      </c>
      <c r="W62" s="5">
        <v>21.974603743458438</v>
      </c>
      <c r="X62" s="5">
        <v>16.147725486454931</v>
      </c>
      <c r="Y62" s="4">
        <v>16.827267595963754</v>
      </c>
      <c r="Z62" s="76">
        <v>24.746616940184339</v>
      </c>
      <c r="AA62" s="5">
        <v>16.147725486454931</v>
      </c>
      <c r="AB62" s="81">
        <v>21.549116125811182</v>
      </c>
      <c r="AC62" s="69" t="s">
        <v>37</v>
      </c>
      <c r="AD62" t="s">
        <v>46</v>
      </c>
      <c r="AE62" t="s">
        <v>2505</v>
      </c>
      <c r="AF62">
        <v>0</v>
      </c>
      <c r="AH62" s="89" t="s">
        <v>28</v>
      </c>
      <c r="AI62" s="97" t="s">
        <v>93</v>
      </c>
      <c r="AJ62" s="5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5">
        <v>0</v>
      </c>
      <c r="AT62" s="5">
        <v>0</v>
      </c>
      <c r="AU62" s="258">
        <v>0</v>
      </c>
      <c r="AV62" s="5">
        <v>13.361067985759743</v>
      </c>
      <c r="AW62" s="6">
        <v>13.396313235746657</v>
      </c>
      <c r="AX62" s="6">
        <v>13.361030047693072</v>
      </c>
      <c r="AY62" s="6">
        <v>15.901164892967362</v>
      </c>
      <c r="AZ62" s="6">
        <v>15.024106851878015</v>
      </c>
      <c r="BA62" s="6">
        <v>15.372544260396616</v>
      </c>
      <c r="BB62" s="6">
        <v>14.685088995962555</v>
      </c>
      <c r="BC62" s="6">
        <v>12.748993256764058</v>
      </c>
      <c r="BD62" s="6">
        <v>23.173953282342659</v>
      </c>
      <c r="BE62" s="5">
        <v>20.785114826742042</v>
      </c>
      <c r="BF62" s="5">
        <v>20.576220939853624</v>
      </c>
      <c r="BG62" s="85">
        <v>13.259784649171829</v>
      </c>
      <c r="BI62" s="69" t="s">
        <v>48</v>
      </c>
      <c r="BJ62" s="265">
        <v>28.620754068544628</v>
      </c>
      <c r="BK62" s="266">
        <v>28.590673005093795</v>
      </c>
      <c r="BL62" s="266">
        <v>28.38565366312659</v>
      </c>
      <c r="BM62" s="266">
        <v>27.272359722687153</v>
      </c>
      <c r="BN62" s="266">
        <v>27.113378061924642</v>
      </c>
      <c r="BO62" s="266">
        <v>20.063278992826955</v>
      </c>
      <c r="BP62" s="266">
        <v>21.08857112228803</v>
      </c>
      <c r="BQ62" s="266">
        <v>15.218775884483588</v>
      </c>
      <c r="BR62" s="266">
        <v>12.559516520977153</v>
      </c>
      <c r="BS62" s="265">
        <v>14.920213065483935</v>
      </c>
      <c r="BT62" s="268">
        <v>14.96646653449411</v>
      </c>
      <c r="BU62" s="258">
        <v>20.056840967619344</v>
      </c>
      <c r="BV62" s="5">
        <v>21.156998634103232</v>
      </c>
      <c r="BW62" s="6">
        <v>21.183439670591863</v>
      </c>
      <c r="BX62" s="6">
        <v>21.183439670591863</v>
      </c>
      <c r="BY62" s="6">
        <v>24.437082409680308</v>
      </c>
      <c r="BZ62" s="6">
        <v>25.139380631477497</v>
      </c>
      <c r="CA62" s="6">
        <v>26.179472942374179</v>
      </c>
      <c r="CB62" s="6">
        <v>25.758929135333375</v>
      </c>
      <c r="CC62" s="6">
        <v>22.052866851578333</v>
      </c>
      <c r="CD62" s="6">
        <v>10.654706026245261</v>
      </c>
      <c r="CE62" s="5">
        <v>15.665942357179114</v>
      </c>
      <c r="CF62" s="5">
        <v>15.114846258944167</v>
      </c>
      <c r="CG62" s="4">
        <v>15.212747778537253</v>
      </c>
      <c r="CH62" s="76">
        <v>26.179472942374179</v>
      </c>
      <c r="CI62" s="5">
        <v>10.654706026245261</v>
      </c>
      <c r="CJ62" s="81">
        <v>20.311654363886372</v>
      </c>
      <c r="CK62" s="69" t="s">
        <v>31</v>
      </c>
      <c r="CL62" t="s">
        <v>48</v>
      </c>
      <c r="CM62" t="s">
        <v>2506</v>
      </c>
      <c r="CN62">
        <v>0</v>
      </c>
      <c r="CP62" s="89" t="s">
        <v>28</v>
      </c>
      <c r="CQ62" s="97" t="s">
        <v>93</v>
      </c>
      <c r="CR62" s="5">
        <v>23.10770262876672</v>
      </c>
      <c r="CS62" s="6">
        <v>23.10770262876672</v>
      </c>
      <c r="CT62" s="6">
        <v>23.167087688151778</v>
      </c>
      <c r="CU62" s="6">
        <v>26.545868124639838</v>
      </c>
      <c r="CV62" s="6">
        <v>26.191548170467104</v>
      </c>
      <c r="CW62" s="6">
        <v>24.936739182590141</v>
      </c>
      <c r="CX62" s="6">
        <v>28.106212194207831</v>
      </c>
      <c r="CY62" s="6">
        <v>27.9484133064317</v>
      </c>
      <c r="CZ62" s="6">
        <v>31.603394402307444</v>
      </c>
      <c r="DA62" s="5">
        <v>31.413817799789317</v>
      </c>
      <c r="DB62" s="5">
        <v>33.04615653107971</v>
      </c>
      <c r="DC62" s="85">
        <v>39.165674043033569</v>
      </c>
      <c r="DD62" s="5">
        <v>39.474346919135357</v>
      </c>
      <c r="DE62" s="6">
        <v>39.501669323506945</v>
      </c>
      <c r="DF62" s="6">
        <v>39.680702243423667</v>
      </c>
      <c r="DG62" s="6">
        <v>38.129624439437123</v>
      </c>
      <c r="DH62" s="6">
        <v>39.544786932364815</v>
      </c>
      <c r="DI62" s="6">
        <v>41.586951594330607</v>
      </c>
      <c r="DJ62" s="6">
        <v>41.153475859039013</v>
      </c>
      <c r="DK62" s="6">
        <v>32.438320329032237</v>
      </c>
      <c r="DL62" s="6">
        <v>52.877644773980492</v>
      </c>
      <c r="DM62" s="5">
        <v>51.113102210406176</v>
      </c>
      <c r="DN62" s="5">
        <v>46.097923109835094</v>
      </c>
      <c r="DO62" s="85">
        <v>33.200299917411641</v>
      </c>
    </row>
    <row r="63" spans="1:119" ht="14.1" customHeight="1" x14ac:dyDescent="0.2">
      <c r="A63" s="69" t="s">
        <v>48</v>
      </c>
      <c r="B63" s="265">
        <v>0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5">
        <v>0</v>
      </c>
      <c r="L63" s="268">
        <v>0</v>
      </c>
      <c r="M63" s="258">
        <v>0</v>
      </c>
      <c r="N63" s="5">
        <v>13.754117111753249</v>
      </c>
      <c r="O63" s="6">
        <v>13.776547937697238</v>
      </c>
      <c r="P63" s="6">
        <v>13.62895547426923</v>
      </c>
      <c r="Q63" s="6">
        <v>17.420768433417305</v>
      </c>
      <c r="R63" s="6">
        <v>19.422944560973587</v>
      </c>
      <c r="S63" s="6">
        <v>19.359149742842014</v>
      </c>
      <c r="T63" s="6">
        <v>19.012582274360277</v>
      </c>
      <c r="U63" s="6">
        <v>16.58612079630371</v>
      </c>
      <c r="V63" s="6">
        <v>15.385282073330588</v>
      </c>
      <c r="W63" s="5">
        <v>16.843329629149043</v>
      </c>
      <c r="X63" s="5">
        <v>17.837898788925255</v>
      </c>
      <c r="Y63" s="4">
        <v>17.314046011214995</v>
      </c>
      <c r="Z63" s="76">
        <v>19.422944560973587</v>
      </c>
      <c r="AA63" s="5">
        <v>13.62895547426923</v>
      </c>
      <c r="AB63" s="81">
        <v>16.695145236186374</v>
      </c>
      <c r="AC63" s="69" t="s">
        <v>31</v>
      </c>
      <c r="AD63" t="s">
        <v>48</v>
      </c>
      <c r="AE63" t="s">
        <v>2507</v>
      </c>
      <c r="AF63">
        <v>0</v>
      </c>
      <c r="AH63" s="89" t="s">
        <v>33</v>
      </c>
      <c r="AI63" s="98" t="s">
        <v>69</v>
      </c>
      <c r="AJ63" s="5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5">
        <v>0</v>
      </c>
      <c r="AT63" s="5">
        <v>0</v>
      </c>
      <c r="AU63" s="258">
        <v>0</v>
      </c>
      <c r="AV63" s="5">
        <v>14.594489176888148</v>
      </c>
      <c r="AW63" s="6">
        <v>14.664179154417209</v>
      </c>
      <c r="AX63" s="6">
        <v>14.678170530529243</v>
      </c>
      <c r="AY63" s="6">
        <v>14.916447950618304</v>
      </c>
      <c r="AZ63" s="6">
        <v>14.212196134927478</v>
      </c>
      <c r="BA63" s="6">
        <v>14.209148921027602</v>
      </c>
      <c r="BB63" s="6">
        <v>13.895271501037225</v>
      </c>
      <c r="BC63" s="6">
        <v>14.448929166484312</v>
      </c>
      <c r="BD63" s="6">
        <v>14.205439567583108</v>
      </c>
      <c r="BE63" s="5">
        <v>14.061519664848817</v>
      </c>
      <c r="BF63" s="5">
        <v>14.366647835774108</v>
      </c>
      <c r="BG63" s="85">
        <v>24.712597234228848</v>
      </c>
      <c r="BI63" s="69" t="s">
        <v>42</v>
      </c>
      <c r="BJ63" s="265">
        <v>5.5555555555555554</v>
      </c>
      <c r="BK63" s="266">
        <v>5.5555555555555554</v>
      </c>
      <c r="BL63" s="266">
        <v>5.5555555555555554</v>
      </c>
      <c r="BM63" s="266">
        <v>5</v>
      </c>
      <c r="BN63" s="266">
        <v>5.2631578947368425</v>
      </c>
      <c r="BO63" s="266">
        <v>7.1428571428571432</v>
      </c>
      <c r="BP63" s="266">
        <v>2.3558758314855877</v>
      </c>
      <c r="BQ63" s="266">
        <v>4.2498152254249817</v>
      </c>
      <c r="BR63" s="266">
        <v>4.7619047619047619</v>
      </c>
      <c r="BS63" s="265">
        <v>4.8371647509578537</v>
      </c>
      <c r="BT63" s="268">
        <v>4.7222222222222223</v>
      </c>
      <c r="BU63" s="258">
        <v>4.5138888888888893</v>
      </c>
      <c r="BV63" s="5">
        <v>13.591800356506239</v>
      </c>
      <c r="BW63" s="6">
        <v>13.591800356506239</v>
      </c>
      <c r="BX63" s="6">
        <v>13.591800356506239</v>
      </c>
      <c r="BY63" s="6">
        <v>14.634257155838256</v>
      </c>
      <c r="BZ63" s="6">
        <v>14.741784037558686</v>
      </c>
      <c r="CA63" s="6">
        <v>15.928522913855549</v>
      </c>
      <c r="CB63" s="6">
        <v>17.434245840042941</v>
      </c>
      <c r="CC63" s="6">
        <v>18.784081415660363</v>
      </c>
      <c r="CD63" s="6">
        <v>17.801864801864802</v>
      </c>
      <c r="CE63" s="5">
        <v>17.44926579772315</v>
      </c>
      <c r="CF63" s="5">
        <v>15.837173579109063</v>
      </c>
      <c r="CG63" s="4">
        <v>16.123595505617978</v>
      </c>
      <c r="CH63" s="76">
        <v>18.784081415660363</v>
      </c>
      <c r="CI63" s="5">
        <v>13.591800356506239</v>
      </c>
      <c r="CJ63" s="81">
        <v>15.792516009732458</v>
      </c>
      <c r="CK63" s="69" t="s">
        <v>33</v>
      </c>
      <c r="CL63" t="s">
        <v>42</v>
      </c>
      <c r="CM63" t="s">
        <v>2508</v>
      </c>
      <c r="CN63">
        <v>0</v>
      </c>
      <c r="CP63" s="89" t="s">
        <v>33</v>
      </c>
      <c r="CQ63" s="98" t="s">
        <v>42</v>
      </c>
      <c r="CR63" s="5">
        <v>5.5555555555555554</v>
      </c>
      <c r="CS63" s="6">
        <v>5.5555555555555554</v>
      </c>
      <c r="CT63" s="6">
        <v>5.5555555555555554</v>
      </c>
      <c r="CU63" s="6">
        <v>5</v>
      </c>
      <c r="CV63" s="6">
        <v>5.2631578947368425</v>
      </c>
      <c r="CW63" s="6">
        <v>7.1428571428571432</v>
      </c>
      <c r="CX63" s="6">
        <v>2.3558758314855877</v>
      </c>
      <c r="CY63" s="6">
        <v>4.2498152254249817</v>
      </c>
      <c r="CZ63" s="6">
        <v>4.7619047619047619</v>
      </c>
      <c r="DA63" s="5">
        <v>4.8371647509578537</v>
      </c>
      <c r="DB63" s="5">
        <v>4.7222222222222223</v>
      </c>
      <c r="DC63" s="85">
        <v>4.5138888888888893</v>
      </c>
      <c r="DD63" s="5">
        <v>13.591800356506239</v>
      </c>
      <c r="DE63" s="6">
        <v>13.591800356506239</v>
      </c>
      <c r="DF63" s="6">
        <v>13.591800356506239</v>
      </c>
      <c r="DG63" s="6">
        <v>14.634257155838256</v>
      </c>
      <c r="DH63" s="6">
        <v>14.741784037558686</v>
      </c>
      <c r="DI63" s="6">
        <v>15.928522913855549</v>
      </c>
      <c r="DJ63" s="6">
        <v>17.434245840042941</v>
      </c>
      <c r="DK63" s="6">
        <v>18.784081415660363</v>
      </c>
      <c r="DL63" s="6">
        <v>17.801864801864802</v>
      </c>
      <c r="DM63" s="5">
        <v>17.44926579772315</v>
      </c>
      <c r="DN63" s="5">
        <v>15.837173579109063</v>
      </c>
      <c r="DO63" s="85">
        <v>16.123595505617978</v>
      </c>
    </row>
    <row r="64" spans="1:119" ht="14.1" customHeight="1" x14ac:dyDescent="0.2">
      <c r="A64" s="69" t="s">
        <v>93</v>
      </c>
      <c r="B64" s="265">
        <v>0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5">
        <v>0</v>
      </c>
      <c r="L64" s="268">
        <v>0</v>
      </c>
      <c r="M64" s="258">
        <v>0</v>
      </c>
      <c r="N64" s="5">
        <v>13.361067985759743</v>
      </c>
      <c r="O64" s="6">
        <v>13.396313235746657</v>
      </c>
      <c r="P64" s="6">
        <v>13.361030047693072</v>
      </c>
      <c r="Q64" s="6">
        <v>15.901164892967362</v>
      </c>
      <c r="R64" s="6">
        <v>15.024106851878015</v>
      </c>
      <c r="S64" s="6">
        <v>15.372544260396616</v>
      </c>
      <c r="T64" s="6">
        <v>14.685088995962555</v>
      </c>
      <c r="U64" s="6">
        <v>12.748993256764058</v>
      </c>
      <c r="V64" s="6">
        <v>23.173953282342659</v>
      </c>
      <c r="W64" s="5">
        <v>20.785114826742042</v>
      </c>
      <c r="X64" s="5">
        <v>20.576220939853624</v>
      </c>
      <c r="Y64" s="4">
        <v>13.259784649171829</v>
      </c>
      <c r="Z64" s="76">
        <v>23.173953282342659</v>
      </c>
      <c r="AA64" s="5">
        <v>12.748993256764058</v>
      </c>
      <c r="AB64" s="81">
        <v>15.970448602106517</v>
      </c>
      <c r="AC64" s="69" t="s">
        <v>28</v>
      </c>
      <c r="AD64" t="s">
        <v>93</v>
      </c>
      <c r="AE64" t="s">
        <v>2509</v>
      </c>
      <c r="AF64">
        <v>0</v>
      </c>
      <c r="AH64" s="89" t="s">
        <v>35</v>
      </c>
      <c r="AI64" s="99" t="s">
        <v>39</v>
      </c>
      <c r="AJ64" s="5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5">
        <v>0</v>
      </c>
      <c r="AT64" s="5">
        <v>0</v>
      </c>
      <c r="AU64" s="258">
        <v>0</v>
      </c>
      <c r="AV64" s="5">
        <v>35.370011395775229</v>
      </c>
      <c r="AW64" s="6">
        <v>35.37152021909354</v>
      </c>
      <c r="AX64" s="6">
        <v>35.184753743508793</v>
      </c>
      <c r="AY64" s="6">
        <v>38.543071024744542</v>
      </c>
      <c r="AZ64" s="6">
        <v>41.854158156787491</v>
      </c>
      <c r="BA64" s="6">
        <v>43.736494201692665</v>
      </c>
      <c r="BB64" s="6">
        <v>49.524301538782126</v>
      </c>
      <c r="BC64" s="6">
        <v>52.512061383406028</v>
      </c>
      <c r="BD64" s="6">
        <v>43.151718298329641</v>
      </c>
      <c r="BE64" s="5">
        <v>41.258747872686904</v>
      </c>
      <c r="BF64" s="5">
        <v>50.154768242045897</v>
      </c>
      <c r="BG64" s="85">
        <v>53.379162867108668</v>
      </c>
      <c r="BI64" s="69" t="s">
        <v>34</v>
      </c>
      <c r="BJ64" s="265">
        <v>10</v>
      </c>
      <c r="BK64" s="266">
        <v>10</v>
      </c>
      <c r="BL64" s="266">
        <v>10</v>
      </c>
      <c r="BM64" s="266">
        <v>10</v>
      </c>
      <c r="BN64" s="266">
        <v>10</v>
      </c>
      <c r="BO64" s="266">
        <v>12.452718676122931</v>
      </c>
      <c r="BP64" s="266">
        <v>12.536231884057971</v>
      </c>
      <c r="BQ64" s="266">
        <v>12.472280491459394</v>
      </c>
      <c r="BR64" s="266">
        <v>13.982597054886213</v>
      </c>
      <c r="BS64" s="265">
        <v>14.061962134251292</v>
      </c>
      <c r="BT64" s="268">
        <v>13.982597054886213</v>
      </c>
      <c r="BU64" s="258">
        <v>17.520608750792647</v>
      </c>
      <c r="BV64" s="5">
        <v>17.82587064676617</v>
      </c>
      <c r="BW64" s="6">
        <v>17.82587064676617</v>
      </c>
      <c r="BX64" s="6">
        <v>18.089028541503012</v>
      </c>
      <c r="BY64" s="6">
        <v>17.994484539106963</v>
      </c>
      <c r="BZ64" s="6">
        <v>18.613679585546592</v>
      </c>
      <c r="CA64" s="6">
        <v>14.349680170575693</v>
      </c>
      <c r="CB64" s="6">
        <v>14.102167182662539</v>
      </c>
      <c r="CC64" s="6">
        <v>8.7883064516129039</v>
      </c>
      <c r="CD64" s="6">
        <v>10.443573651871615</v>
      </c>
      <c r="CE64" s="5">
        <v>9.7480347923105679</v>
      </c>
      <c r="CF64" s="5">
        <v>9.06713350618665</v>
      </c>
      <c r="CG64" s="4">
        <v>11.313856818176795</v>
      </c>
      <c r="CH64" s="76">
        <v>18.613679585546592</v>
      </c>
      <c r="CI64" s="5">
        <v>8.7883064516129039</v>
      </c>
      <c r="CJ64" s="81">
        <v>14.013473877757137</v>
      </c>
      <c r="CK64" s="69" t="s">
        <v>29</v>
      </c>
      <c r="CL64" t="s">
        <v>34</v>
      </c>
      <c r="CM64" t="s">
        <v>2510</v>
      </c>
      <c r="CN64">
        <v>0</v>
      </c>
      <c r="CP64" s="89" t="s">
        <v>35</v>
      </c>
      <c r="CQ64" s="99" t="s">
        <v>39</v>
      </c>
      <c r="CR64" s="5">
        <v>77.970151407960188</v>
      </c>
      <c r="CS64" s="6">
        <v>77.903792961469279</v>
      </c>
      <c r="CT64" s="6">
        <v>77.828858149692365</v>
      </c>
      <c r="CU64" s="6">
        <v>67.950324174507074</v>
      </c>
      <c r="CV64" s="6">
        <v>67.621798501595038</v>
      </c>
      <c r="CW64" s="6">
        <v>78.462588539103578</v>
      </c>
      <c r="CX64" s="6">
        <v>64.262173811761414</v>
      </c>
      <c r="CY64" s="6">
        <v>68.709882652585378</v>
      </c>
      <c r="CZ64" s="6">
        <v>71.55715539633961</v>
      </c>
      <c r="DA64" s="5">
        <v>69.929519696818105</v>
      </c>
      <c r="DB64" s="5">
        <v>69.517553900727066</v>
      </c>
      <c r="DC64" s="85">
        <v>65.832337361887809</v>
      </c>
      <c r="DD64" s="5">
        <v>57.008884097890856</v>
      </c>
      <c r="DE64" s="6">
        <v>57.180532126109824</v>
      </c>
      <c r="DF64" s="6">
        <v>58.15922117409616</v>
      </c>
      <c r="DG64" s="6">
        <v>61.196435381944802</v>
      </c>
      <c r="DH64" s="6">
        <v>68.41044906786027</v>
      </c>
      <c r="DI64" s="6">
        <v>61.146415656898789</v>
      </c>
      <c r="DJ64" s="6">
        <v>69.473426411361032</v>
      </c>
      <c r="DK64" s="6">
        <v>87.407037185218385</v>
      </c>
      <c r="DL64" s="6">
        <v>80.666010206737866</v>
      </c>
      <c r="DM64" s="5">
        <v>79.137963589316499</v>
      </c>
      <c r="DN64" s="5">
        <v>80.964899033961785</v>
      </c>
      <c r="DO64" s="85">
        <v>82.942679125534227</v>
      </c>
    </row>
    <row r="65" spans="1:119" ht="14.1" customHeight="1" x14ac:dyDescent="0.2">
      <c r="A65" s="69" t="s">
        <v>69</v>
      </c>
      <c r="B65" s="265">
        <v>0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5">
        <v>0</v>
      </c>
      <c r="L65" s="268">
        <v>0</v>
      </c>
      <c r="M65" s="258">
        <v>0</v>
      </c>
      <c r="N65" s="5">
        <v>14.594489176888148</v>
      </c>
      <c r="O65" s="6">
        <v>14.664179154417209</v>
      </c>
      <c r="P65" s="6">
        <v>14.678170530529243</v>
      </c>
      <c r="Q65" s="6">
        <v>14.916447950618304</v>
      </c>
      <c r="R65" s="6">
        <v>14.212196134927478</v>
      </c>
      <c r="S65" s="6">
        <v>14.209148921027602</v>
      </c>
      <c r="T65" s="6">
        <v>13.895271501037225</v>
      </c>
      <c r="U65" s="6">
        <v>14.448929166484312</v>
      </c>
      <c r="V65" s="6">
        <v>14.205439567583108</v>
      </c>
      <c r="W65" s="5">
        <v>14.061519664848817</v>
      </c>
      <c r="X65" s="5">
        <v>14.366647835774108</v>
      </c>
      <c r="Y65" s="4">
        <v>24.712597234228848</v>
      </c>
      <c r="Z65" s="76">
        <v>24.712597234228848</v>
      </c>
      <c r="AA65" s="5">
        <v>13.895271501037225</v>
      </c>
      <c r="AB65" s="81">
        <v>15.247086403197033</v>
      </c>
      <c r="AC65" s="69" t="s">
        <v>33</v>
      </c>
      <c r="AD65" t="s">
        <v>69</v>
      </c>
      <c r="AE65" t="s">
        <v>2511</v>
      </c>
      <c r="AF65">
        <v>0</v>
      </c>
      <c r="AH65" s="89" t="s">
        <v>37</v>
      </c>
      <c r="AI65" s="247" t="s">
        <v>46</v>
      </c>
      <c r="AJ65" s="5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5">
        <v>0</v>
      </c>
      <c r="AT65" s="5">
        <v>0</v>
      </c>
      <c r="AU65" s="258">
        <v>0</v>
      </c>
      <c r="AV65" s="5">
        <v>21.502297152611188</v>
      </c>
      <c r="AW65" s="6">
        <v>21.513677483489651</v>
      </c>
      <c r="AX65" s="6">
        <v>21.515589657351573</v>
      </c>
      <c r="AY65" s="6">
        <v>21.528331764804893</v>
      </c>
      <c r="AZ65" s="6">
        <v>22.121412029806081</v>
      </c>
      <c r="BA65" s="6">
        <v>24.746616940184339</v>
      </c>
      <c r="BB65" s="6">
        <v>23.445546327925971</v>
      </c>
      <c r="BC65" s="6">
        <v>23.568337878028665</v>
      </c>
      <c r="BD65" s="6">
        <v>23.697987449654679</v>
      </c>
      <c r="BE65" s="5">
        <v>21.974603743458438</v>
      </c>
      <c r="BF65" s="5">
        <v>16.147725486454931</v>
      </c>
      <c r="BG65" s="85">
        <v>16.827267595963754</v>
      </c>
      <c r="BI65" s="69" t="s">
        <v>30</v>
      </c>
      <c r="BJ65" s="265">
        <v>9.7365296364044802</v>
      </c>
      <c r="BK65" s="266">
        <v>9.7365296364044802</v>
      </c>
      <c r="BL65" s="266">
        <v>9.7253314281178067</v>
      </c>
      <c r="BM65" s="266">
        <v>15.024283345178869</v>
      </c>
      <c r="BN65" s="266">
        <v>14.891023423838899</v>
      </c>
      <c r="BO65" s="266">
        <v>12.342612584548068</v>
      </c>
      <c r="BP65" s="266">
        <v>14.821451037339454</v>
      </c>
      <c r="BQ65" s="266">
        <v>14.73194260280998</v>
      </c>
      <c r="BR65" s="266">
        <v>15.346557469954172</v>
      </c>
      <c r="BS65" s="265">
        <v>15.282833361264734</v>
      </c>
      <c r="BT65" s="268">
        <v>15.298265460030166</v>
      </c>
      <c r="BU65" s="258">
        <v>15.290778221530269</v>
      </c>
      <c r="BV65" s="5">
        <v>15.474394886159592</v>
      </c>
      <c r="BW65" s="6">
        <v>15.474394886159592</v>
      </c>
      <c r="BX65" s="6">
        <v>15.474394886159592</v>
      </c>
      <c r="BY65" s="6">
        <v>9.0909090909090917</v>
      </c>
      <c r="BZ65" s="6">
        <v>3.4482758620689653</v>
      </c>
      <c r="CA65" s="6">
        <v>3.8461538461538463</v>
      </c>
      <c r="CB65" s="6">
        <v>3.4482758620689653</v>
      </c>
      <c r="CC65" s="6">
        <v>0</v>
      </c>
      <c r="CD65" s="6">
        <v>0</v>
      </c>
      <c r="CE65" s="5">
        <v>0</v>
      </c>
      <c r="CF65" s="5">
        <v>6.3405797101449277</v>
      </c>
      <c r="CG65" s="4">
        <v>6.5700483091787438</v>
      </c>
      <c r="CH65" s="76">
        <v>15.474394886159592</v>
      </c>
      <c r="CI65" s="5">
        <v>0</v>
      </c>
      <c r="CJ65" s="81">
        <v>8.7963808154448131</v>
      </c>
      <c r="CK65" s="69" t="s">
        <v>37</v>
      </c>
      <c r="CL65" t="s">
        <v>30</v>
      </c>
      <c r="CM65" t="s">
        <v>2512</v>
      </c>
      <c r="CN65">
        <v>3</v>
      </c>
      <c r="CP65" s="89" t="s">
        <v>37</v>
      </c>
      <c r="CQ65" s="247" t="s">
        <v>30</v>
      </c>
      <c r="CR65" s="5">
        <v>9.7365296364044802</v>
      </c>
      <c r="CS65" s="6">
        <v>9.7365296364044802</v>
      </c>
      <c r="CT65" s="6">
        <v>9.7253314281178067</v>
      </c>
      <c r="CU65" s="6">
        <v>15.024283345178869</v>
      </c>
      <c r="CV65" s="6">
        <v>14.891023423838899</v>
      </c>
      <c r="CW65" s="6">
        <v>12.342612584548068</v>
      </c>
      <c r="CX65" s="6">
        <v>14.821451037339454</v>
      </c>
      <c r="CY65" s="6">
        <v>14.73194260280998</v>
      </c>
      <c r="CZ65" s="6">
        <v>15.346557469954172</v>
      </c>
      <c r="DA65" s="5">
        <v>15.282833361264734</v>
      </c>
      <c r="DB65" s="5">
        <v>15.298265460030166</v>
      </c>
      <c r="DC65" s="85">
        <v>15.290778221530269</v>
      </c>
      <c r="DD65" s="5">
        <v>15.474394886159592</v>
      </c>
      <c r="DE65" s="6">
        <v>15.474394886159592</v>
      </c>
      <c r="DF65" s="6">
        <v>15.474394886159592</v>
      </c>
      <c r="DG65" s="6">
        <v>9.0909090909090917</v>
      </c>
      <c r="DH65" s="6">
        <v>3.4482758620689653</v>
      </c>
      <c r="DI65" s="6">
        <v>3.8461538461538463</v>
      </c>
      <c r="DJ65" s="6">
        <v>3.4482758620689653</v>
      </c>
      <c r="DK65" s="6">
        <v>0</v>
      </c>
      <c r="DL65" s="6">
        <v>0</v>
      </c>
      <c r="DM65" s="5">
        <v>0</v>
      </c>
      <c r="DN65" s="5">
        <v>6.3405797101449277</v>
      </c>
      <c r="DO65" s="85">
        <v>6.5700483091787438</v>
      </c>
    </row>
    <row r="66" spans="1:119" ht="14.1" customHeight="1" thickBot="1" x14ac:dyDescent="0.25">
      <c r="A66" s="69" t="s">
        <v>24</v>
      </c>
      <c r="B66" s="265">
        <v>0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5">
        <v>0</v>
      </c>
      <c r="L66" s="268">
        <v>0</v>
      </c>
      <c r="M66" s="258">
        <v>0</v>
      </c>
      <c r="N66" s="5">
        <v>12.479709025553259</v>
      </c>
      <c r="O66" s="6">
        <v>12.427442746222514</v>
      </c>
      <c r="P66" s="6">
        <v>12.366897084779628</v>
      </c>
      <c r="Q66" s="6">
        <v>8.7244708865247631</v>
      </c>
      <c r="R66" s="6">
        <v>8.1152041848126473</v>
      </c>
      <c r="S66" s="6">
        <v>8.4242236478535357</v>
      </c>
      <c r="T66" s="6">
        <v>8.4572991340012287</v>
      </c>
      <c r="U66" s="6">
        <v>8.9803675896166766</v>
      </c>
      <c r="V66" s="6">
        <v>9.4823262172736307</v>
      </c>
      <c r="W66" s="5">
        <v>5.8107936945505347</v>
      </c>
      <c r="X66" s="5">
        <v>6.1229800520423874</v>
      </c>
      <c r="Y66" s="4">
        <v>6.0273035892993345</v>
      </c>
      <c r="Z66" s="76">
        <v>12.479709025553259</v>
      </c>
      <c r="AA66" s="5">
        <v>5.8107936945505347</v>
      </c>
      <c r="AB66" s="81">
        <v>8.9515848210441789</v>
      </c>
      <c r="AC66" s="69" t="s">
        <v>25</v>
      </c>
      <c r="AD66" t="s">
        <v>24</v>
      </c>
      <c r="AE66" t="s">
        <v>2513</v>
      </c>
      <c r="AF66">
        <v>0</v>
      </c>
      <c r="AH66" s="90" t="s">
        <v>31</v>
      </c>
      <c r="AI66" s="101" t="s">
        <v>48</v>
      </c>
      <c r="AJ66" s="83">
        <v>0</v>
      </c>
      <c r="AK66" s="86">
        <v>0</v>
      </c>
      <c r="AL66" s="86">
        <v>0</v>
      </c>
      <c r="AM66" s="86">
        <v>0</v>
      </c>
      <c r="AN66" s="86">
        <v>0</v>
      </c>
      <c r="AO66" s="86">
        <v>0</v>
      </c>
      <c r="AP66" s="86">
        <v>0</v>
      </c>
      <c r="AQ66" s="86">
        <v>0</v>
      </c>
      <c r="AR66" s="86">
        <v>0</v>
      </c>
      <c r="AS66" s="83">
        <v>0</v>
      </c>
      <c r="AT66" s="83">
        <v>0</v>
      </c>
      <c r="AU66" s="259">
        <v>0</v>
      </c>
      <c r="AV66" s="83">
        <v>13.754117111753249</v>
      </c>
      <c r="AW66" s="86">
        <v>13.776547937697238</v>
      </c>
      <c r="AX66" s="86">
        <v>13.62895547426923</v>
      </c>
      <c r="AY66" s="86">
        <v>17.420768433417305</v>
      </c>
      <c r="AZ66" s="86">
        <v>19.422944560973587</v>
      </c>
      <c r="BA66" s="86">
        <v>19.359149742842014</v>
      </c>
      <c r="BB66" s="86">
        <v>19.012582274360277</v>
      </c>
      <c r="BC66" s="86">
        <v>16.58612079630371</v>
      </c>
      <c r="BD66" s="86">
        <v>15.385282073330588</v>
      </c>
      <c r="BE66" s="83">
        <v>16.843329629149043</v>
      </c>
      <c r="BF66" s="83">
        <v>17.837898788925255</v>
      </c>
      <c r="BG66" s="87">
        <v>17.314046011214995</v>
      </c>
      <c r="BI66" s="69" t="s">
        <v>52</v>
      </c>
      <c r="BJ66" s="265">
        <v>30.313866123717577</v>
      </c>
      <c r="BK66" s="266">
        <v>30.185478932496054</v>
      </c>
      <c r="BL66" s="266">
        <v>29.912606234810074</v>
      </c>
      <c r="BM66" s="266">
        <v>35.670277018485002</v>
      </c>
      <c r="BN66" s="266">
        <v>34.811501154400474</v>
      </c>
      <c r="BO66" s="266">
        <v>34.164779294069248</v>
      </c>
      <c r="BP66" s="266">
        <v>36.009915428731297</v>
      </c>
      <c r="BQ66" s="266">
        <v>23.357441892712199</v>
      </c>
      <c r="BR66" s="266">
        <v>26.158899783040777</v>
      </c>
      <c r="BS66" s="265">
        <v>15.435285100061442</v>
      </c>
      <c r="BT66" s="268">
        <v>14.870709808807176</v>
      </c>
      <c r="BU66" s="258">
        <v>14.439686298003442</v>
      </c>
      <c r="BV66" s="5">
        <v>14.660210810681965</v>
      </c>
      <c r="BW66" s="6">
        <v>14.660210810681965</v>
      </c>
      <c r="BX66" s="6">
        <v>5.9230769230769234</v>
      </c>
      <c r="BY66" s="6">
        <v>5.6644880174291936</v>
      </c>
      <c r="BZ66" s="6">
        <v>3.9607843137254903</v>
      </c>
      <c r="CA66" s="6">
        <v>4.2572463768115938</v>
      </c>
      <c r="CB66" s="6">
        <v>4.0833333333333339</v>
      </c>
      <c r="CC66" s="6">
        <v>5.0031269543464667</v>
      </c>
      <c r="CD66" s="6">
        <v>4.7117516629711753</v>
      </c>
      <c r="CE66" s="5">
        <v>4.4994944388270977</v>
      </c>
      <c r="CF66" s="5">
        <v>0</v>
      </c>
      <c r="CG66" s="4">
        <v>0</v>
      </c>
      <c r="CH66" s="76">
        <v>14.660210810681965</v>
      </c>
      <c r="CI66" s="5">
        <v>0</v>
      </c>
      <c r="CJ66" s="81">
        <v>6.7423723641885207</v>
      </c>
      <c r="CK66" s="69"/>
      <c r="CL66" t="s">
        <v>52</v>
      </c>
      <c r="CM66" t="s">
        <v>2514</v>
      </c>
      <c r="CN66">
        <v>2</v>
      </c>
      <c r="CP66" s="90" t="s">
        <v>31</v>
      </c>
      <c r="CQ66" s="101" t="s">
        <v>48</v>
      </c>
      <c r="CR66" s="83">
        <v>28.620754068544628</v>
      </c>
      <c r="CS66" s="86">
        <v>28.590673005093795</v>
      </c>
      <c r="CT66" s="86">
        <v>28.38565366312659</v>
      </c>
      <c r="CU66" s="86">
        <v>27.272359722687153</v>
      </c>
      <c r="CV66" s="86">
        <v>27.113378061924642</v>
      </c>
      <c r="CW66" s="86">
        <v>20.063278992826955</v>
      </c>
      <c r="CX66" s="86">
        <v>21.08857112228803</v>
      </c>
      <c r="CY66" s="86">
        <v>15.218775884483588</v>
      </c>
      <c r="CZ66" s="86">
        <v>12.559516520977153</v>
      </c>
      <c r="DA66" s="83">
        <v>14.920213065483935</v>
      </c>
      <c r="DB66" s="83">
        <v>14.96646653449411</v>
      </c>
      <c r="DC66" s="87">
        <v>20.056840967619344</v>
      </c>
      <c r="DD66" s="83">
        <v>21.156998634103232</v>
      </c>
      <c r="DE66" s="86">
        <v>21.183439670591863</v>
      </c>
      <c r="DF66" s="86">
        <v>21.183439670591863</v>
      </c>
      <c r="DG66" s="86">
        <v>24.437082409680308</v>
      </c>
      <c r="DH66" s="86">
        <v>25.139380631477497</v>
      </c>
      <c r="DI66" s="86">
        <v>26.179472942374179</v>
      </c>
      <c r="DJ66" s="86">
        <v>25.758929135333375</v>
      </c>
      <c r="DK66" s="86">
        <v>22.052866851578333</v>
      </c>
      <c r="DL66" s="86">
        <v>10.654706026245261</v>
      </c>
      <c r="DM66" s="83">
        <v>15.665942357179114</v>
      </c>
      <c r="DN66" s="83">
        <v>15.114846258944167</v>
      </c>
      <c r="DO66" s="87">
        <v>15.212747778537253</v>
      </c>
    </row>
    <row r="67" spans="1:119" ht="14.1" customHeight="1" x14ac:dyDescent="0.2">
      <c r="A67" s="69" t="s">
        <v>36</v>
      </c>
      <c r="B67" s="265">
        <v>0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5">
        <v>0</v>
      </c>
      <c r="L67" s="268">
        <v>0</v>
      </c>
      <c r="M67" s="258">
        <v>0</v>
      </c>
      <c r="N67" s="5">
        <v>10</v>
      </c>
      <c r="O67" s="6">
        <v>10</v>
      </c>
      <c r="P67" s="6">
        <v>10</v>
      </c>
      <c r="Q67" s="6">
        <v>4.3478260869565215</v>
      </c>
      <c r="R67" s="6">
        <v>4.3478260869565215</v>
      </c>
      <c r="S67" s="6">
        <v>4.7619047619047619</v>
      </c>
      <c r="T67" s="6">
        <v>5.5555555555555554</v>
      </c>
      <c r="U67" s="6">
        <v>10</v>
      </c>
      <c r="V67" s="6">
        <v>10</v>
      </c>
      <c r="W67" s="5">
        <v>10</v>
      </c>
      <c r="X67" s="5">
        <v>10.526315789473685</v>
      </c>
      <c r="Y67" s="4">
        <v>10.495049504950495</v>
      </c>
      <c r="Z67" s="76">
        <v>10.526315789473685</v>
      </c>
      <c r="AA67" s="5">
        <v>4.3478260869565215</v>
      </c>
      <c r="AB67" s="81">
        <v>8.3362064821497963</v>
      </c>
      <c r="AC67" s="69"/>
      <c r="AD67" t="s">
        <v>36</v>
      </c>
      <c r="AE67" t="s">
        <v>2515</v>
      </c>
      <c r="AF67">
        <v>0</v>
      </c>
      <c r="BI67" s="69" t="s">
        <v>19</v>
      </c>
      <c r="BJ67" s="265">
        <v>8.8736054865087119</v>
      </c>
      <c r="BK67" s="266">
        <v>8.8651107532433375</v>
      </c>
      <c r="BL67" s="266">
        <v>10.417404779790445</v>
      </c>
      <c r="BM67" s="266">
        <v>9.8631317113889629</v>
      </c>
      <c r="BN67" s="266">
        <v>9.6802964265263469</v>
      </c>
      <c r="BO67" s="266">
        <v>9.283286950471803</v>
      </c>
      <c r="BP67" s="266">
        <v>9.6286016738134421</v>
      </c>
      <c r="BQ67" s="266">
        <v>8.9167646515412784</v>
      </c>
      <c r="BR67" s="266">
        <v>9.5890358926379502</v>
      </c>
      <c r="BS67" s="265">
        <v>9.1591323490210748</v>
      </c>
      <c r="BT67" s="268">
        <v>9.217679090589888</v>
      </c>
      <c r="BU67" s="258">
        <v>8.8377820240709237</v>
      </c>
      <c r="BV67" s="5">
        <v>4.3018348586524011</v>
      </c>
      <c r="BW67" s="6">
        <v>4.3018348586524011</v>
      </c>
      <c r="BX67" s="6">
        <v>0</v>
      </c>
      <c r="BY67" s="6">
        <v>5.986389908615168</v>
      </c>
      <c r="BZ67" s="6">
        <v>5.986389908615168</v>
      </c>
      <c r="CA67" s="6">
        <v>6.2787307693205445</v>
      </c>
      <c r="CB67" s="6">
        <v>6.1690292925990864</v>
      </c>
      <c r="CC67" s="6">
        <v>6.7951170049903578</v>
      </c>
      <c r="CD67" s="6">
        <v>6.0521809314327148</v>
      </c>
      <c r="CE67" s="5">
        <v>5.561302977593237</v>
      </c>
      <c r="CF67" s="5">
        <v>5.0904253618097659</v>
      </c>
      <c r="CG67" s="4">
        <v>5.2231556976496831</v>
      </c>
      <c r="CH67" s="76">
        <v>6.7951170049903578</v>
      </c>
      <c r="CI67" s="5">
        <v>0</v>
      </c>
      <c r="CJ67" s="81">
        <v>5.6133083245391386</v>
      </c>
      <c r="CK67" s="69" t="s">
        <v>20</v>
      </c>
      <c r="CL67" t="s">
        <v>19</v>
      </c>
      <c r="CM67" t="s">
        <v>2516</v>
      </c>
      <c r="CN67">
        <v>1</v>
      </c>
    </row>
    <row r="68" spans="1:119" ht="14.1" customHeight="1" x14ac:dyDescent="0.2">
      <c r="A68" s="69" t="s">
        <v>42</v>
      </c>
      <c r="B68" s="265">
        <v>0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5">
        <v>0</v>
      </c>
      <c r="L68" s="268">
        <v>0</v>
      </c>
      <c r="M68" s="258">
        <v>0</v>
      </c>
      <c r="N68" s="5">
        <v>8.1683581173341384</v>
      </c>
      <c r="O68" s="6">
        <v>8.1778381642512077</v>
      </c>
      <c r="P68" s="6">
        <v>8.1740900383141764</v>
      </c>
      <c r="Q68" s="6">
        <v>8.8319457292630279</v>
      </c>
      <c r="R68" s="6">
        <v>8.6971737577798187</v>
      </c>
      <c r="S68" s="6">
        <v>10.268547146652182</v>
      </c>
      <c r="T68" s="6">
        <v>10.599658004532674</v>
      </c>
      <c r="U68" s="6">
        <v>5.3172274573044671</v>
      </c>
      <c r="V68" s="6">
        <v>6.4930893762030211</v>
      </c>
      <c r="W68" s="5">
        <v>9.8720524355767285</v>
      </c>
      <c r="X68" s="5">
        <v>4.8704838456221111</v>
      </c>
      <c r="Y68" s="4">
        <v>5.4679133273697085</v>
      </c>
      <c r="Z68" s="76">
        <v>10.599658004532674</v>
      </c>
      <c r="AA68" s="5">
        <v>4.8704838456221111</v>
      </c>
      <c r="AB68" s="81">
        <v>7.9115314500169385</v>
      </c>
      <c r="AC68" s="69"/>
      <c r="AD68" t="s">
        <v>42</v>
      </c>
      <c r="AE68" t="s">
        <v>2517</v>
      </c>
      <c r="AF68">
        <v>0</v>
      </c>
      <c r="BI68" s="69" t="s">
        <v>958</v>
      </c>
      <c r="BJ68" s="265">
        <v>5.6593752337015362</v>
      </c>
      <c r="BK68" s="266">
        <v>5.6229304328697349</v>
      </c>
      <c r="BL68" s="266">
        <v>5.5977338387703961</v>
      </c>
      <c r="BM68" s="266">
        <v>4.8944317487094482</v>
      </c>
      <c r="BN68" s="266">
        <v>4.9820921386254549</v>
      </c>
      <c r="BO68" s="266">
        <v>4.5703250220412697</v>
      </c>
      <c r="BP68" s="266">
        <v>4.6415232234731478</v>
      </c>
      <c r="BQ68" s="266">
        <v>4.8476187111036033</v>
      </c>
      <c r="BR68" s="266">
        <v>5.3299583229187206</v>
      </c>
      <c r="BS68" s="265">
        <v>5.8919886955421719</v>
      </c>
      <c r="BT68" s="268">
        <v>5.8719625257298862</v>
      </c>
      <c r="BU68" s="258">
        <v>1.075268817204301</v>
      </c>
      <c r="BV68" s="5">
        <v>1.1627906976744187</v>
      </c>
      <c r="BW68" s="6">
        <v>1.1627906976744187</v>
      </c>
      <c r="BX68" s="6">
        <v>1.1627906976744187</v>
      </c>
      <c r="BY68" s="6">
        <v>1.1235955056179776</v>
      </c>
      <c r="BZ68" s="6">
        <v>1.1494252873563218</v>
      </c>
      <c r="CA68" s="6">
        <v>1.1235955056179776</v>
      </c>
      <c r="CB68" s="6">
        <v>4.7619047619047619</v>
      </c>
      <c r="CC68" s="6">
        <v>10</v>
      </c>
      <c r="CD68" s="6">
        <v>10</v>
      </c>
      <c r="CE68" s="5">
        <v>10</v>
      </c>
      <c r="CF68" s="5">
        <v>10.943396226415095</v>
      </c>
      <c r="CG68" s="4">
        <v>10.980392156862745</v>
      </c>
      <c r="CH68" s="76">
        <v>10.980392156862745</v>
      </c>
      <c r="CI68" s="5">
        <v>1.1235955056179776</v>
      </c>
      <c r="CJ68" s="81">
        <v>5.2975567947331781</v>
      </c>
      <c r="CK68" s="69"/>
      <c r="CL68" t="s">
        <v>958</v>
      </c>
      <c r="CM68" t="s">
        <v>2518</v>
      </c>
      <c r="CN68">
        <v>0</v>
      </c>
    </row>
    <row r="69" spans="1:119" ht="14.1" customHeight="1" x14ac:dyDescent="0.2">
      <c r="A69" s="69" t="s">
        <v>30</v>
      </c>
      <c r="B69" s="265">
        <v>0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5">
        <v>0</v>
      </c>
      <c r="L69" s="268">
        <v>0</v>
      </c>
      <c r="M69" s="258">
        <v>0</v>
      </c>
      <c r="N69" s="5">
        <v>17.482119487241714</v>
      </c>
      <c r="O69" s="6">
        <v>17.466882944798922</v>
      </c>
      <c r="P69" s="6">
        <v>17.392891734353785</v>
      </c>
      <c r="Q69" s="6">
        <v>9.2459715058715872</v>
      </c>
      <c r="R69" s="6">
        <v>6.3909158013790037</v>
      </c>
      <c r="S69" s="6">
        <v>6.909508146809376</v>
      </c>
      <c r="T69" s="6">
        <v>6.8217955674322805</v>
      </c>
      <c r="U69" s="6">
        <v>3.46036893790337</v>
      </c>
      <c r="V69" s="6">
        <v>1.6519378501703921</v>
      </c>
      <c r="W69" s="5">
        <v>1.5416666666666667</v>
      </c>
      <c r="X69" s="5">
        <v>2.0462726199842645</v>
      </c>
      <c r="Y69" s="4">
        <v>1.9103246849124624</v>
      </c>
      <c r="Z69" s="76">
        <v>17.482119487241714</v>
      </c>
      <c r="AA69" s="5">
        <v>1.5416666666666667</v>
      </c>
      <c r="AB69" s="81">
        <v>7.6933879956269857</v>
      </c>
      <c r="AC69" s="69"/>
      <c r="AD69" t="s">
        <v>30</v>
      </c>
      <c r="AE69" t="s">
        <v>2519</v>
      </c>
      <c r="AF69">
        <v>0</v>
      </c>
      <c r="BI69" s="69" t="s">
        <v>68</v>
      </c>
      <c r="BJ69" s="265">
        <v>0</v>
      </c>
      <c r="BK69" s="266">
        <v>0</v>
      </c>
      <c r="BL69" s="266">
        <v>0</v>
      </c>
      <c r="BM69" s="266">
        <v>0</v>
      </c>
      <c r="BN69" s="266">
        <v>0</v>
      </c>
      <c r="BO69" s="266">
        <v>0</v>
      </c>
      <c r="BP69" s="266">
        <v>0</v>
      </c>
      <c r="BQ69" s="266">
        <v>0</v>
      </c>
      <c r="BR69" s="266">
        <v>0</v>
      </c>
      <c r="BS69" s="265">
        <v>0</v>
      </c>
      <c r="BT69" s="268">
        <v>0</v>
      </c>
      <c r="BU69" s="258">
        <v>0</v>
      </c>
      <c r="BV69" s="5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5">
        <v>0</v>
      </c>
      <c r="CF69" s="5">
        <v>0</v>
      </c>
      <c r="CG69" s="4">
        <v>4.5009070785079777</v>
      </c>
      <c r="CH69" s="76">
        <v>4.5009070785079777</v>
      </c>
      <c r="CI69" s="5">
        <v>0</v>
      </c>
      <c r="CJ69" s="81">
        <v>4.5009070785079777</v>
      </c>
      <c r="CK69" s="69"/>
      <c r="CL69" t="s">
        <v>68</v>
      </c>
      <c r="CM69" t="s">
        <v>2520</v>
      </c>
      <c r="CN69">
        <v>11</v>
      </c>
    </row>
    <row r="70" spans="1:119" ht="14.1" customHeight="1" x14ac:dyDescent="0.2">
      <c r="A70" s="69" t="s">
        <v>63</v>
      </c>
      <c r="B70" s="265">
        <v>0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5">
        <v>0</v>
      </c>
      <c r="L70" s="268">
        <v>0</v>
      </c>
      <c r="M70" s="258">
        <v>0</v>
      </c>
      <c r="N70" s="5">
        <v>4.3449222338166411</v>
      </c>
      <c r="O70" s="6">
        <v>4.3495027913165716</v>
      </c>
      <c r="P70" s="6">
        <v>5.9694772723988159</v>
      </c>
      <c r="Q70" s="6">
        <v>5.6395658383981484</v>
      </c>
      <c r="R70" s="6">
        <v>7.8634916231302361</v>
      </c>
      <c r="S70" s="6">
        <v>8.2171467989569003</v>
      </c>
      <c r="T70" s="6">
        <v>9.0445960978746562</v>
      </c>
      <c r="U70" s="6">
        <v>7.916125667203743</v>
      </c>
      <c r="V70" s="6">
        <v>7.0963753532640821</v>
      </c>
      <c r="W70" s="5">
        <v>6.3391900888383077</v>
      </c>
      <c r="X70" s="5">
        <v>6.3962283783919123</v>
      </c>
      <c r="Y70" s="4">
        <v>6.6091035822463704</v>
      </c>
      <c r="Z70" s="76">
        <v>9.0445960978746562</v>
      </c>
      <c r="AA70" s="5">
        <v>4.3449222338166411</v>
      </c>
      <c r="AB70" s="81">
        <v>6.6488104771530319</v>
      </c>
      <c r="AC70" s="69"/>
      <c r="AD70" t="s">
        <v>63</v>
      </c>
      <c r="AE70" t="s">
        <v>2521</v>
      </c>
      <c r="AF70">
        <v>0</v>
      </c>
      <c r="BI70" s="69" t="s">
        <v>58</v>
      </c>
      <c r="BJ70" s="265">
        <v>0</v>
      </c>
      <c r="BK70" s="266">
        <v>0</v>
      </c>
      <c r="BL70" s="266">
        <v>0</v>
      </c>
      <c r="BM70" s="266">
        <v>0</v>
      </c>
      <c r="BN70" s="266">
        <v>0</v>
      </c>
      <c r="BO70" s="266">
        <v>2.3403679653679657</v>
      </c>
      <c r="BP70" s="266">
        <v>2.4039829302987199</v>
      </c>
      <c r="BQ70" s="266">
        <v>6.041666666666667</v>
      </c>
      <c r="BR70" s="266">
        <v>7.0588235294117654</v>
      </c>
      <c r="BS70" s="265">
        <v>6.746031746031746</v>
      </c>
      <c r="BT70" s="268">
        <v>6.1904761904761907</v>
      </c>
      <c r="BU70" s="258">
        <v>5.9523809523809526</v>
      </c>
      <c r="BV70" s="5">
        <v>6.027727546714889</v>
      </c>
      <c r="BW70" s="6">
        <v>6.027727546714889</v>
      </c>
      <c r="BX70" s="6">
        <v>6.2658227848101262</v>
      </c>
      <c r="BY70" s="6">
        <v>6.2195121951219514</v>
      </c>
      <c r="BZ70" s="6">
        <v>2.3809523809523809</v>
      </c>
      <c r="CA70" s="6">
        <v>2.5641025641025643</v>
      </c>
      <c r="CB70" s="6">
        <v>2.3809523809523809</v>
      </c>
      <c r="CC70" s="6">
        <v>2.8571428571428572</v>
      </c>
      <c r="CD70" s="6">
        <v>3.0303030303030303</v>
      </c>
      <c r="CE70" s="5">
        <v>2.9411764705882355</v>
      </c>
      <c r="CF70" s="5">
        <v>0</v>
      </c>
      <c r="CG70" s="4">
        <v>0</v>
      </c>
      <c r="CH70" s="76">
        <v>6.2658227848101262</v>
      </c>
      <c r="CI70" s="5">
        <v>0</v>
      </c>
      <c r="CJ70" s="81">
        <v>4.0695419757403304</v>
      </c>
      <c r="CK70" s="69"/>
      <c r="CL70" t="s">
        <v>58</v>
      </c>
      <c r="CM70" t="s">
        <v>2522</v>
      </c>
      <c r="CN70">
        <v>2</v>
      </c>
    </row>
    <row r="71" spans="1:119" ht="14.1" customHeight="1" x14ac:dyDescent="0.2">
      <c r="A71" s="70" t="s">
        <v>44</v>
      </c>
      <c r="B71" s="265">
        <v>0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5">
        <v>0</v>
      </c>
      <c r="L71" s="268">
        <v>0</v>
      </c>
      <c r="M71" s="258">
        <v>0</v>
      </c>
      <c r="N71" s="5">
        <v>5.090757404746741</v>
      </c>
      <c r="O71" s="6">
        <v>5.0985334327752287</v>
      </c>
      <c r="P71" s="6">
        <v>5.096024193404455</v>
      </c>
      <c r="Q71" s="6">
        <v>5.3243015329200336</v>
      </c>
      <c r="R71" s="6">
        <v>5.0467020593186769</v>
      </c>
      <c r="S71" s="6">
        <v>3.84342684429379</v>
      </c>
      <c r="T71" s="6">
        <v>6.3730372622792357</v>
      </c>
      <c r="U71" s="6">
        <v>6.2516086258671173</v>
      </c>
      <c r="V71" s="6">
        <v>6.3380571622284609</v>
      </c>
      <c r="W71" s="5">
        <v>6.1723245081779412</v>
      </c>
      <c r="X71" s="5">
        <v>6.2980907618526292</v>
      </c>
      <c r="Y71" s="4">
        <v>6.9585370619837352</v>
      </c>
      <c r="Z71" s="76">
        <v>6.9585370619837352</v>
      </c>
      <c r="AA71" s="5">
        <v>3.84342684429379</v>
      </c>
      <c r="AB71" s="81">
        <v>5.6576167374873378</v>
      </c>
      <c r="AC71" s="69"/>
      <c r="AD71" t="s">
        <v>44</v>
      </c>
      <c r="AE71" t="s">
        <v>2523</v>
      </c>
      <c r="AF71">
        <v>0</v>
      </c>
      <c r="BI71" s="69" t="s">
        <v>59</v>
      </c>
      <c r="BJ71" s="265">
        <v>0</v>
      </c>
      <c r="BK71" s="266">
        <v>0</v>
      </c>
      <c r="BL71" s="266">
        <v>0</v>
      </c>
      <c r="BM71" s="266">
        <v>0</v>
      </c>
      <c r="BN71" s="266">
        <v>0</v>
      </c>
      <c r="BO71" s="266">
        <v>0</v>
      </c>
      <c r="BP71" s="266">
        <v>0</v>
      </c>
      <c r="BQ71" s="266">
        <v>0</v>
      </c>
      <c r="BR71" s="266">
        <v>0</v>
      </c>
      <c r="BS71" s="265">
        <v>0</v>
      </c>
      <c r="BT71" s="268">
        <v>0</v>
      </c>
      <c r="BU71" s="258">
        <v>0</v>
      </c>
      <c r="BV71" s="5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5">
        <v>0</v>
      </c>
      <c r="CF71" s="5">
        <v>3.4712907898217895</v>
      </c>
      <c r="CG71" s="4">
        <v>3.6969522016250989</v>
      </c>
      <c r="CH71" s="76">
        <v>3.6969522016250989</v>
      </c>
      <c r="CI71" s="5">
        <v>0</v>
      </c>
      <c r="CJ71" s="81">
        <v>3.5841214957234442</v>
      </c>
      <c r="CK71" s="69"/>
      <c r="CL71" t="s">
        <v>59</v>
      </c>
      <c r="CM71" t="s">
        <v>2524</v>
      </c>
      <c r="CN71">
        <v>10</v>
      </c>
    </row>
    <row r="72" spans="1:119" ht="14.1" customHeight="1" x14ac:dyDescent="0.2">
      <c r="A72" s="69" t="s">
        <v>67</v>
      </c>
      <c r="B72" s="265">
        <v>0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5">
        <v>0</v>
      </c>
      <c r="L72" s="268">
        <v>0</v>
      </c>
      <c r="M72" s="258">
        <v>0</v>
      </c>
      <c r="N72" s="5">
        <v>3.4938647207751354</v>
      </c>
      <c r="O72" s="6">
        <v>3.5007455601260591</v>
      </c>
      <c r="P72" s="6">
        <v>4.098515302403329</v>
      </c>
      <c r="Q72" s="6">
        <v>3.508917223656645</v>
      </c>
      <c r="R72" s="6">
        <v>4.583040303847973</v>
      </c>
      <c r="S72" s="6">
        <v>4.925426701824283</v>
      </c>
      <c r="T72" s="6">
        <v>6.0889161872608257</v>
      </c>
      <c r="U72" s="6">
        <v>4.791594757703888</v>
      </c>
      <c r="V72" s="6">
        <v>6.3476079508492163</v>
      </c>
      <c r="W72" s="5">
        <v>6.7260735527517133</v>
      </c>
      <c r="X72" s="5">
        <v>6.7597646643281202</v>
      </c>
      <c r="Y72" s="4">
        <v>7.0736417424241615</v>
      </c>
      <c r="Z72" s="76">
        <v>7.0736417424241615</v>
      </c>
      <c r="AA72" s="5">
        <v>3.4938647207751354</v>
      </c>
      <c r="AB72" s="81">
        <v>5.158175722329279</v>
      </c>
      <c r="AC72" s="69"/>
      <c r="AD72" t="s">
        <v>67</v>
      </c>
      <c r="AE72" t="s">
        <v>2525</v>
      </c>
      <c r="AF72">
        <v>0</v>
      </c>
      <c r="BI72" s="69" t="s">
        <v>36</v>
      </c>
      <c r="BJ72" s="265">
        <v>0</v>
      </c>
      <c r="BK72" s="266">
        <v>0</v>
      </c>
      <c r="BL72" s="266">
        <v>0</v>
      </c>
      <c r="BM72" s="266">
        <v>0</v>
      </c>
      <c r="BN72" s="266">
        <v>0</v>
      </c>
      <c r="BO72" s="266">
        <v>0</v>
      </c>
      <c r="BP72" s="266">
        <v>0</v>
      </c>
      <c r="BQ72" s="266">
        <v>0</v>
      </c>
      <c r="BR72" s="266">
        <v>0</v>
      </c>
      <c r="BS72" s="265">
        <v>0</v>
      </c>
      <c r="BT72" s="268">
        <v>0</v>
      </c>
      <c r="BU72" s="258">
        <v>0</v>
      </c>
      <c r="BV72" s="5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5">
        <v>0</v>
      </c>
      <c r="CF72" s="5">
        <v>1.5873015873015872</v>
      </c>
      <c r="CG72" s="4">
        <v>1.639344262295082</v>
      </c>
      <c r="CH72" s="76">
        <v>1.639344262295082</v>
      </c>
      <c r="CI72" s="5">
        <v>0</v>
      </c>
      <c r="CJ72" s="81">
        <v>1.6133229247983345</v>
      </c>
      <c r="CK72" s="69"/>
      <c r="CL72" t="s">
        <v>36</v>
      </c>
      <c r="CM72" t="s">
        <v>2526</v>
      </c>
      <c r="CN72">
        <v>10</v>
      </c>
    </row>
    <row r="73" spans="1:119" ht="14.1" customHeight="1" x14ac:dyDescent="0.2">
      <c r="A73" s="69" t="s">
        <v>57</v>
      </c>
      <c r="B73" s="265">
        <v>0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5">
        <v>0</v>
      </c>
      <c r="L73" s="268">
        <v>0</v>
      </c>
      <c r="M73" s="258">
        <v>0</v>
      </c>
      <c r="N73" s="5">
        <v>2.1635610766045548</v>
      </c>
      <c r="O73" s="6">
        <v>2.1479958890030835</v>
      </c>
      <c r="P73" s="6">
        <v>2.1479958890030835</v>
      </c>
      <c r="Q73" s="6">
        <v>0.67114093959731547</v>
      </c>
      <c r="R73" s="6">
        <v>5.4520696539779694</v>
      </c>
      <c r="S73" s="6">
        <v>5.5212999696978109</v>
      </c>
      <c r="T73" s="6">
        <v>5.5051191643273931</v>
      </c>
      <c r="U73" s="6">
        <v>5.7211886899891029</v>
      </c>
      <c r="V73" s="6">
        <v>6.0043716934702358</v>
      </c>
      <c r="W73" s="5">
        <v>5.6558032193821575</v>
      </c>
      <c r="X73" s="5">
        <v>9.6343727546442359</v>
      </c>
      <c r="Y73" s="4">
        <v>10.514036068741616</v>
      </c>
      <c r="Z73" s="76">
        <v>10.514036068741616</v>
      </c>
      <c r="AA73" s="5">
        <v>0.67114093959731547</v>
      </c>
      <c r="AB73" s="81">
        <v>5.0949129173698795</v>
      </c>
      <c r="AC73" s="69"/>
      <c r="AD73" t="s">
        <v>57</v>
      </c>
      <c r="AE73" t="s">
        <v>2527</v>
      </c>
      <c r="AF73">
        <v>0</v>
      </c>
      <c r="BI73" s="69" t="s">
        <v>38</v>
      </c>
      <c r="BJ73" s="265">
        <v>0</v>
      </c>
      <c r="BK73" s="266">
        <v>0</v>
      </c>
      <c r="BL73" s="266">
        <v>0</v>
      </c>
      <c r="BM73" s="266">
        <v>0</v>
      </c>
      <c r="BN73" s="266">
        <v>0</v>
      </c>
      <c r="BO73" s="266">
        <v>0.99009900990099009</v>
      </c>
      <c r="BP73" s="266">
        <v>1.0101010101010102</v>
      </c>
      <c r="BQ73" s="266">
        <v>1</v>
      </c>
      <c r="BR73" s="266">
        <v>1.1111111111111112</v>
      </c>
      <c r="BS73" s="265">
        <v>1.1111111111111112</v>
      </c>
      <c r="BT73" s="268">
        <v>1.1111111111111112</v>
      </c>
      <c r="BU73" s="258">
        <v>1.098901098901099</v>
      </c>
      <c r="BV73" s="5">
        <v>1.2345679012345678</v>
      </c>
      <c r="BW73" s="6">
        <v>1.2345679012345678</v>
      </c>
      <c r="BX73" s="6">
        <v>1.2345679012345678</v>
      </c>
      <c r="BY73" s="6">
        <v>1.1904761904761905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5">
        <v>0</v>
      </c>
      <c r="CF73" s="5">
        <v>0</v>
      </c>
      <c r="CG73" s="4">
        <v>0</v>
      </c>
      <c r="CH73" s="76">
        <v>1.2345679012345678</v>
      </c>
      <c r="CI73" s="5">
        <v>0</v>
      </c>
      <c r="CJ73" s="81">
        <v>1.2235449735449735</v>
      </c>
      <c r="CK73" s="69"/>
      <c r="CL73" t="s">
        <v>38</v>
      </c>
      <c r="CM73" t="s">
        <v>2528</v>
      </c>
      <c r="CN73">
        <v>8</v>
      </c>
    </row>
    <row r="74" spans="1:119" ht="14.1" customHeight="1" x14ac:dyDescent="0.2">
      <c r="A74" s="69" t="s">
        <v>53</v>
      </c>
      <c r="B74" s="265">
        <v>0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5">
        <v>0</v>
      </c>
      <c r="L74" s="268">
        <v>0</v>
      </c>
      <c r="M74" s="258">
        <v>0</v>
      </c>
      <c r="N74" s="5">
        <v>4.1057362574718486</v>
      </c>
      <c r="O74" s="6">
        <v>4.1187990774321293</v>
      </c>
      <c r="P74" s="6">
        <v>4.4039131230503772</v>
      </c>
      <c r="Q74" s="6">
        <v>4.5609715068187606</v>
      </c>
      <c r="R74" s="6">
        <v>6.458152958152958</v>
      </c>
      <c r="S74" s="6">
        <v>6.5877354000159967</v>
      </c>
      <c r="T74" s="6">
        <v>4.7944005841168762</v>
      </c>
      <c r="U74" s="6">
        <v>3.4867952399498727</v>
      </c>
      <c r="V74" s="6">
        <v>1.8157094864821628</v>
      </c>
      <c r="W74" s="5">
        <v>1.7142857142857144</v>
      </c>
      <c r="X74" s="5">
        <v>1.7094017094017095</v>
      </c>
      <c r="Y74" s="4">
        <v>1.1352598348712966</v>
      </c>
      <c r="Z74" s="76">
        <v>6.5877354000159967</v>
      </c>
      <c r="AA74" s="5">
        <v>1.1352598348712966</v>
      </c>
      <c r="AB74" s="81">
        <v>3.7409300743374754</v>
      </c>
      <c r="AC74" s="69"/>
      <c r="AD74" t="s">
        <v>53</v>
      </c>
      <c r="AE74" t="s">
        <v>2529</v>
      </c>
      <c r="AF74">
        <v>0</v>
      </c>
      <c r="BI74" s="69" t="s">
        <v>41</v>
      </c>
      <c r="BJ74" s="265">
        <v>0</v>
      </c>
      <c r="BK74" s="266">
        <v>0</v>
      </c>
      <c r="BL74" s="266">
        <v>0</v>
      </c>
      <c r="BM74" s="266">
        <v>0</v>
      </c>
      <c r="BN74" s="266">
        <v>0</v>
      </c>
      <c r="BO74" s="266">
        <v>0</v>
      </c>
      <c r="BP74" s="266">
        <v>0</v>
      </c>
      <c r="BQ74" s="266">
        <v>0</v>
      </c>
      <c r="BR74" s="266">
        <v>0</v>
      </c>
      <c r="BS74" s="265">
        <v>0</v>
      </c>
      <c r="BT74" s="268">
        <v>0</v>
      </c>
      <c r="BU74" s="258">
        <v>0</v>
      </c>
      <c r="BV74" s="5">
        <v>0</v>
      </c>
      <c r="BW74" s="6">
        <v>0</v>
      </c>
      <c r="BX74" s="6">
        <v>0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5">
        <v>0</v>
      </c>
      <c r="CF74" s="5">
        <v>0</v>
      </c>
      <c r="CG74" s="4">
        <v>1.098901098901099</v>
      </c>
      <c r="CH74" s="76">
        <v>1.098901098901099</v>
      </c>
      <c r="CI74" s="5">
        <v>0</v>
      </c>
      <c r="CJ74" s="81">
        <v>1.098901098901099</v>
      </c>
      <c r="CK74" s="69"/>
      <c r="CL74" t="s">
        <v>41</v>
      </c>
      <c r="CM74" t="s">
        <v>2530</v>
      </c>
      <c r="CN74">
        <v>11</v>
      </c>
    </row>
    <row r="75" spans="1:119" ht="14.1" customHeight="1" x14ac:dyDescent="0.2">
      <c r="A75" s="69" t="s">
        <v>56</v>
      </c>
      <c r="B75" s="265">
        <v>0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5">
        <v>0</v>
      </c>
      <c r="L75" s="268">
        <v>0</v>
      </c>
      <c r="M75" s="258">
        <v>0</v>
      </c>
      <c r="N75" s="5">
        <v>0</v>
      </c>
      <c r="O75" s="6">
        <v>0</v>
      </c>
      <c r="P75" s="6">
        <v>0</v>
      </c>
      <c r="Q75" s="6">
        <v>0</v>
      </c>
      <c r="R75" s="6">
        <v>0</v>
      </c>
      <c r="S75" s="6">
        <v>3.0561326893303371</v>
      </c>
      <c r="T75" s="6">
        <v>3.060295934485699</v>
      </c>
      <c r="U75" s="6">
        <v>3.1617709903931601</v>
      </c>
      <c r="V75" s="6">
        <v>3.1525369325746775</v>
      </c>
      <c r="W75" s="5">
        <v>3.1201751428413238</v>
      </c>
      <c r="X75" s="5">
        <v>3.1098597810132813</v>
      </c>
      <c r="Y75" s="4">
        <v>3.0798464184028229</v>
      </c>
      <c r="Z75" s="76">
        <v>3.1617709903931601</v>
      </c>
      <c r="AA75" s="5">
        <v>0</v>
      </c>
      <c r="AB75" s="81">
        <v>3.1058025555773292</v>
      </c>
      <c r="AC75" s="69"/>
      <c r="AD75" t="s">
        <v>56</v>
      </c>
      <c r="AE75" t="s">
        <v>2531</v>
      </c>
      <c r="AF75">
        <v>5</v>
      </c>
      <c r="BI75" s="69" t="s">
        <v>69</v>
      </c>
      <c r="BJ75" s="265">
        <v>0</v>
      </c>
      <c r="BK75" s="266">
        <v>0</v>
      </c>
      <c r="BL75" s="266">
        <v>0</v>
      </c>
      <c r="BM75" s="266">
        <v>0</v>
      </c>
      <c r="BN75" s="266">
        <v>0</v>
      </c>
      <c r="BO75" s="266">
        <v>0</v>
      </c>
      <c r="BP75" s="266">
        <v>0</v>
      </c>
      <c r="BQ75" s="266">
        <v>0</v>
      </c>
      <c r="BR75" s="266">
        <v>0</v>
      </c>
      <c r="BS75" s="265">
        <v>0</v>
      </c>
      <c r="BT75" s="268">
        <v>0</v>
      </c>
      <c r="BU75" s="258">
        <v>0</v>
      </c>
      <c r="BV75" s="5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5">
        <v>0</v>
      </c>
      <c r="CF75" s="5">
        <v>0</v>
      </c>
      <c r="CG75" s="4">
        <v>0</v>
      </c>
      <c r="CH75" s="76">
        <v>0</v>
      </c>
      <c r="CI75" s="5">
        <v>0</v>
      </c>
      <c r="CJ75" s="81">
        <v>0</v>
      </c>
      <c r="CK75" s="69"/>
      <c r="CL75" t="s">
        <v>69</v>
      </c>
      <c r="CM75" t="s">
        <v>2532</v>
      </c>
      <c r="CN75">
        <v>12</v>
      </c>
    </row>
    <row r="76" spans="1:119" ht="14.1" customHeight="1" x14ac:dyDescent="0.2">
      <c r="A76" s="69" t="s">
        <v>508</v>
      </c>
      <c r="B76" s="265">
        <v>0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5">
        <v>0</v>
      </c>
      <c r="L76" s="268">
        <v>0</v>
      </c>
      <c r="M76" s="258">
        <v>0</v>
      </c>
      <c r="N76" s="5">
        <v>3.5857773794938241</v>
      </c>
      <c r="O76" s="6">
        <v>3.586473215930527</v>
      </c>
      <c r="P76" s="6">
        <v>3.5602456431253056</v>
      </c>
      <c r="Q76" s="6">
        <v>3.6581584566332328</v>
      </c>
      <c r="R76" s="6">
        <v>3.4795489612823567</v>
      </c>
      <c r="S76" s="6">
        <v>2.8072351955620212</v>
      </c>
      <c r="T76" s="6">
        <v>2.8277736858457416</v>
      </c>
      <c r="U76" s="6">
        <v>2.3983791271606769</v>
      </c>
      <c r="V76" s="6">
        <v>2.3668488530102314</v>
      </c>
      <c r="W76" s="5">
        <v>2.3530153108623795</v>
      </c>
      <c r="X76" s="5">
        <v>2.3715385246700116</v>
      </c>
      <c r="Y76" s="4">
        <v>2.3932144404048823</v>
      </c>
      <c r="Z76" s="76">
        <v>3.6581584566332328</v>
      </c>
      <c r="AA76" s="5">
        <v>2.3530153108623795</v>
      </c>
      <c r="AB76" s="81">
        <v>2.9490173994984326</v>
      </c>
      <c r="AC76" s="69"/>
      <c r="AD76" t="s">
        <v>508</v>
      </c>
      <c r="AE76" t="s">
        <v>2533</v>
      </c>
      <c r="AF76">
        <v>0</v>
      </c>
      <c r="BI76" s="69" t="s">
        <v>46</v>
      </c>
      <c r="BJ76" s="265">
        <v>0</v>
      </c>
      <c r="BK76" s="266">
        <v>0</v>
      </c>
      <c r="BL76" s="266">
        <v>0</v>
      </c>
      <c r="BM76" s="266">
        <v>0</v>
      </c>
      <c r="BN76" s="266">
        <v>0</v>
      </c>
      <c r="BO76" s="266">
        <v>0</v>
      </c>
      <c r="BP76" s="266">
        <v>0</v>
      </c>
      <c r="BQ76" s="266">
        <v>0</v>
      </c>
      <c r="BR76" s="266">
        <v>0</v>
      </c>
      <c r="BS76" s="265">
        <v>0</v>
      </c>
      <c r="BT76" s="268">
        <v>0</v>
      </c>
      <c r="BU76" s="258">
        <v>0</v>
      </c>
      <c r="BV76" s="5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5">
        <v>0</v>
      </c>
      <c r="CF76" s="5">
        <v>0</v>
      </c>
      <c r="CG76" s="4">
        <v>0</v>
      </c>
      <c r="CH76" s="76">
        <v>0</v>
      </c>
      <c r="CI76" s="5">
        <v>0</v>
      </c>
      <c r="CJ76" s="81">
        <v>0</v>
      </c>
      <c r="CK76" s="69"/>
      <c r="CL76" t="s">
        <v>46</v>
      </c>
      <c r="CM76" t="s">
        <v>2534</v>
      </c>
      <c r="CN76">
        <v>12</v>
      </c>
    </row>
    <row r="77" spans="1:119" ht="14.1" customHeight="1" x14ac:dyDescent="0.2">
      <c r="A77" s="69" t="s">
        <v>40</v>
      </c>
      <c r="B77" s="265">
        <v>0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5">
        <v>0</v>
      </c>
      <c r="L77" s="268">
        <v>0</v>
      </c>
      <c r="M77" s="258">
        <v>0</v>
      </c>
      <c r="N77" s="5">
        <v>2.7581582041417549</v>
      </c>
      <c r="O77" s="6">
        <v>2.7738812207154959</v>
      </c>
      <c r="P77" s="6">
        <v>2.7821755473678556</v>
      </c>
      <c r="Q77" s="6">
        <v>2.9008967253881588</v>
      </c>
      <c r="R77" s="6">
        <v>2.7028675184361535</v>
      </c>
      <c r="S77" s="6">
        <v>2.7352481421236319</v>
      </c>
      <c r="T77" s="6">
        <v>2.580781961721168</v>
      </c>
      <c r="U77" s="6">
        <v>2.8160593588161795</v>
      </c>
      <c r="V77" s="6">
        <v>2.9051795922392882</v>
      </c>
      <c r="W77" s="5">
        <v>2.816769377572196</v>
      </c>
      <c r="X77" s="5">
        <v>2.8519355487759821</v>
      </c>
      <c r="Y77" s="4">
        <v>0</v>
      </c>
      <c r="Z77" s="76">
        <v>2.9051795922392882</v>
      </c>
      <c r="AA77" s="5">
        <v>0</v>
      </c>
      <c r="AB77" s="81">
        <v>2.7839957452088968</v>
      </c>
      <c r="AC77" s="69"/>
      <c r="AD77" t="s">
        <v>40</v>
      </c>
      <c r="AE77" t="s">
        <v>2535</v>
      </c>
      <c r="AF77">
        <v>1</v>
      </c>
      <c r="BI77" s="69" t="s">
        <v>53</v>
      </c>
      <c r="BJ77" s="265">
        <v>0</v>
      </c>
      <c r="BK77" s="266">
        <v>0</v>
      </c>
      <c r="BL77" s="266">
        <v>0</v>
      </c>
      <c r="BM77" s="266">
        <v>0</v>
      </c>
      <c r="BN77" s="266">
        <v>0</v>
      </c>
      <c r="BO77" s="266">
        <v>0</v>
      </c>
      <c r="BP77" s="266">
        <v>0</v>
      </c>
      <c r="BQ77" s="266">
        <v>0</v>
      </c>
      <c r="BR77" s="266">
        <v>0</v>
      </c>
      <c r="BS77" s="265">
        <v>0</v>
      </c>
      <c r="BT77" s="268">
        <v>0</v>
      </c>
      <c r="BU77" s="258">
        <v>0</v>
      </c>
      <c r="BV77" s="5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5">
        <v>0</v>
      </c>
      <c r="CF77" s="5">
        <v>0</v>
      </c>
      <c r="CG77" s="4">
        <v>0</v>
      </c>
      <c r="CH77" s="76">
        <v>0</v>
      </c>
      <c r="CI77" s="5">
        <v>0</v>
      </c>
      <c r="CJ77" s="81">
        <v>0</v>
      </c>
      <c r="CK77" s="69"/>
      <c r="CL77" t="s">
        <v>53</v>
      </c>
      <c r="CM77" t="s">
        <v>2536</v>
      </c>
      <c r="CN77">
        <v>12</v>
      </c>
    </row>
    <row r="78" spans="1:119" ht="14.1" customHeight="1" x14ac:dyDescent="0.2">
      <c r="A78" s="69" t="s">
        <v>32</v>
      </c>
      <c r="B78" s="265">
        <v>0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5">
        <v>0</v>
      </c>
      <c r="L78" s="268">
        <v>0</v>
      </c>
      <c r="M78" s="258">
        <v>0</v>
      </c>
      <c r="N78" s="5">
        <v>2.2239511165331849</v>
      </c>
      <c r="O78" s="6">
        <v>2.2242341379668513</v>
      </c>
      <c r="P78" s="6">
        <v>2.2135929240880388</v>
      </c>
      <c r="Q78" s="6">
        <v>2.4366356386114791</v>
      </c>
      <c r="R78" s="6">
        <v>3.3947712999034039</v>
      </c>
      <c r="S78" s="6">
        <v>3.329669915179402</v>
      </c>
      <c r="T78" s="6">
        <v>2.6800312873571928</v>
      </c>
      <c r="U78" s="6">
        <v>2.7873708681602767</v>
      </c>
      <c r="V78" s="6">
        <v>2.9223164247872986</v>
      </c>
      <c r="W78" s="5">
        <v>2.8728027469041626</v>
      </c>
      <c r="X78" s="5">
        <v>2.8882413664262314</v>
      </c>
      <c r="Y78" s="4">
        <v>2.6236714468244537</v>
      </c>
      <c r="Z78" s="76">
        <v>3.3947712999034039</v>
      </c>
      <c r="AA78" s="5">
        <v>2.2135929240880388</v>
      </c>
      <c r="AB78" s="81">
        <v>2.7164407643951645</v>
      </c>
      <c r="AC78" s="69"/>
      <c r="AD78" t="s">
        <v>32</v>
      </c>
      <c r="AE78" t="s">
        <v>2537</v>
      </c>
      <c r="AF78">
        <v>0</v>
      </c>
      <c r="BI78" s="69" t="s">
        <v>57</v>
      </c>
      <c r="BJ78" s="265">
        <v>0</v>
      </c>
      <c r="BK78" s="266">
        <v>0</v>
      </c>
      <c r="BL78" s="266">
        <v>0</v>
      </c>
      <c r="BM78" s="266">
        <v>0</v>
      </c>
      <c r="BN78" s="266">
        <v>0</v>
      </c>
      <c r="BO78" s="266">
        <v>0</v>
      </c>
      <c r="BP78" s="266">
        <v>0</v>
      </c>
      <c r="BQ78" s="266">
        <v>0</v>
      </c>
      <c r="BR78" s="266">
        <v>0</v>
      </c>
      <c r="BS78" s="265">
        <v>0</v>
      </c>
      <c r="BT78" s="268">
        <v>0</v>
      </c>
      <c r="BU78" s="258">
        <v>0</v>
      </c>
      <c r="BV78" s="5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5">
        <v>0</v>
      </c>
      <c r="CF78" s="5">
        <v>0</v>
      </c>
      <c r="CG78" s="4">
        <v>0</v>
      </c>
      <c r="CH78" s="76">
        <v>0</v>
      </c>
      <c r="CI78" s="5">
        <v>0</v>
      </c>
      <c r="CJ78" s="81">
        <v>0</v>
      </c>
      <c r="CK78" s="69"/>
      <c r="CL78" t="s">
        <v>57</v>
      </c>
      <c r="CM78" t="s">
        <v>2538</v>
      </c>
      <c r="CN78">
        <v>12</v>
      </c>
    </row>
    <row r="79" spans="1:119" ht="14.1" customHeight="1" x14ac:dyDescent="0.2">
      <c r="A79" s="69" t="s">
        <v>27</v>
      </c>
      <c r="B79" s="265">
        <v>0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5">
        <v>0</v>
      </c>
      <c r="L79" s="268">
        <v>0</v>
      </c>
      <c r="M79" s="258">
        <v>0</v>
      </c>
      <c r="N79" s="5">
        <v>2.4278846153846154</v>
      </c>
      <c r="O79" s="6">
        <v>2.4372978891350292</v>
      </c>
      <c r="P79" s="6">
        <v>2.4345423090854288</v>
      </c>
      <c r="Q79" s="6">
        <v>1.0752998988293108</v>
      </c>
      <c r="R79" s="6">
        <v>1.0178182948306227</v>
      </c>
      <c r="S79" s="6">
        <v>1.0309552278464196</v>
      </c>
      <c r="T79" s="6">
        <v>0.97563297163525609</v>
      </c>
      <c r="U79" s="6">
        <v>1.0554163185742134</v>
      </c>
      <c r="V79" s="6">
        <v>1.0899263483012591</v>
      </c>
      <c r="W79" s="5">
        <v>1.0723937668909205</v>
      </c>
      <c r="X79" s="5">
        <v>0</v>
      </c>
      <c r="Y79" s="4">
        <v>0</v>
      </c>
      <c r="Z79" s="76">
        <v>2.4372978891350292</v>
      </c>
      <c r="AA79" s="5">
        <v>0</v>
      </c>
      <c r="AB79" s="81">
        <v>1.4617167640513076</v>
      </c>
      <c r="AC79" s="69"/>
      <c r="AD79" t="s">
        <v>27</v>
      </c>
      <c r="AE79" t="s">
        <v>2539</v>
      </c>
      <c r="AF79">
        <v>2</v>
      </c>
      <c r="BI79" s="69" t="s">
        <v>27</v>
      </c>
      <c r="BJ79" s="265">
        <v>0</v>
      </c>
      <c r="BK79" s="266">
        <v>0</v>
      </c>
      <c r="BL79" s="266">
        <v>0</v>
      </c>
      <c r="BM79" s="266">
        <v>0</v>
      </c>
      <c r="BN79" s="266">
        <v>0</v>
      </c>
      <c r="BO79" s="266">
        <v>0</v>
      </c>
      <c r="BP79" s="266">
        <v>0</v>
      </c>
      <c r="BQ79" s="266">
        <v>0</v>
      </c>
      <c r="BR79" s="266">
        <v>0</v>
      </c>
      <c r="BS79" s="265">
        <v>0</v>
      </c>
      <c r="BT79" s="268">
        <v>0</v>
      </c>
      <c r="BU79" s="258">
        <v>0</v>
      </c>
      <c r="BV79" s="5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5">
        <v>0</v>
      </c>
      <c r="CF79" s="5">
        <v>0</v>
      </c>
      <c r="CG79" s="4">
        <v>0</v>
      </c>
      <c r="CH79" s="76">
        <v>0</v>
      </c>
      <c r="CI79" s="5">
        <v>0</v>
      </c>
      <c r="CJ79" s="81">
        <v>0</v>
      </c>
      <c r="CK79" s="69"/>
      <c r="CL79" t="s">
        <v>27</v>
      </c>
      <c r="CM79" t="s">
        <v>2540</v>
      </c>
      <c r="CN79">
        <v>12</v>
      </c>
    </row>
    <row r="80" spans="1:119" ht="14.1" customHeight="1" x14ac:dyDescent="0.2">
      <c r="A80" s="69" t="s">
        <v>50</v>
      </c>
      <c r="B80" s="265">
        <v>0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5">
        <v>0</v>
      </c>
      <c r="L80" s="268">
        <v>0</v>
      </c>
      <c r="M80" s="258">
        <v>0</v>
      </c>
      <c r="N80" s="5">
        <v>1.5624860032383383</v>
      </c>
      <c r="O80" s="6">
        <v>1.5613662416017695</v>
      </c>
      <c r="P80" s="6">
        <v>1.5654191200063714</v>
      </c>
      <c r="Q80" s="6">
        <v>0.93298171157195298</v>
      </c>
      <c r="R80" s="6">
        <v>0.90135230082205853</v>
      </c>
      <c r="S80" s="6">
        <v>0.88790563223644603</v>
      </c>
      <c r="T80" s="6">
        <v>0</v>
      </c>
      <c r="U80" s="6">
        <v>0</v>
      </c>
      <c r="V80" s="6">
        <v>0</v>
      </c>
      <c r="W80" s="5">
        <v>0</v>
      </c>
      <c r="X80" s="5">
        <v>0</v>
      </c>
      <c r="Y80" s="4">
        <v>0</v>
      </c>
      <c r="Z80" s="76">
        <v>1.5654191200063714</v>
      </c>
      <c r="AA80" s="5">
        <v>0</v>
      </c>
      <c r="AB80" s="81">
        <v>1.235251834912823</v>
      </c>
      <c r="AC80" s="69"/>
      <c r="AD80" t="s">
        <v>50</v>
      </c>
      <c r="AE80" t="s">
        <v>2541</v>
      </c>
      <c r="AF80">
        <v>6</v>
      </c>
      <c r="BI80" s="69" t="s">
        <v>43</v>
      </c>
      <c r="BJ80" s="265">
        <v>0</v>
      </c>
      <c r="BK80" s="266">
        <v>0</v>
      </c>
      <c r="BL80" s="266">
        <v>0</v>
      </c>
      <c r="BM80" s="266">
        <v>0</v>
      </c>
      <c r="BN80" s="266">
        <v>0</v>
      </c>
      <c r="BO80" s="266">
        <v>0</v>
      </c>
      <c r="BP80" s="266">
        <v>0</v>
      </c>
      <c r="BQ80" s="266">
        <v>0</v>
      </c>
      <c r="BR80" s="266">
        <v>0</v>
      </c>
      <c r="BS80" s="265">
        <v>0</v>
      </c>
      <c r="BT80" s="268">
        <v>0</v>
      </c>
      <c r="BU80" s="258">
        <v>0</v>
      </c>
      <c r="BV80" s="5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5">
        <v>0</v>
      </c>
      <c r="CF80" s="5">
        <v>0</v>
      </c>
      <c r="CG80" s="4">
        <v>0</v>
      </c>
      <c r="CH80" s="76">
        <v>0</v>
      </c>
      <c r="CI80" s="5">
        <v>0</v>
      </c>
      <c r="CJ80" s="81">
        <v>0</v>
      </c>
      <c r="CK80" s="69"/>
      <c r="CL80" t="s">
        <v>43</v>
      </c>
      <c r="CM80" t="s">
        <v>2542</v>
      </c>
      <c r="CN80">
        <v>12</v>
      </c>
    </row>
    <row r="81" spans="1:92" ht="14.1" customHeight="1" x14ac:dyDescent="0.2">
      <c r="A81" s="69" t="s">
        <v>400</v>
      </c>
      <c r="B81" s="265">
        <v>0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5">
        <v>0</v>
      </c>
      <c r="L81" s="268">
        <v>0</v>
      </c>
      <c r="M81" s="258">
        <v>0</v>
      </c>
      <c r="N81" s="5">
        <v>0</v>
      </c>
      <c r="O81" s="6">
        <v>0</v>
      </c>
      <c r="P81" s="6">
        <v>0</v>
      </c>
      <c r="Q81" s="6">
        <v>0</v>
      </c>
      <c r="R81" s="6">
        <v>0</v>
      </c>
      <c r="S81" s="6">
        <v>0.53743618831537154</v>
      </c>
      <c r="T81" s="6">
        <v>0.53484967909019254</v>
      </c>
      <c r="U81" s="6">
        <v>1.1477543935777825</v>
      </c>
      <c r="V81" s="6">
        <v>1.2101082361685325</v>
      </c>
      <c r="W81" s="5">
        <v>1.1466206003023105</v>
      </c>
      <c r="X81" s="5">
        <v>1.1418647563225877</v>
      </c>
      <c r="Y81" s="4">
        <v>1.2207767722473604</v>
      </c>
      <c r="Z81" s="76">
        <v>1.2207767722473604</v>
      </c>
      <c r="AA81" s="5">
        <v>0</v>
      </c>
      <c r="AB81" s="81">
        <v>0.99134437514630547</v>
      </c>
      <c r="AC81" s="69"/>
      <c r="AD81" t="s">
        <v>400</v>
      </c>
      <c r="AE81" t="s">
        <v>2543</v>
      </c>
      <c r="AF81">
        <v>5</v>
      </c>
      <c r="BI81" s="69" t="s">
        <v>44</v>
      </c>
      <c r="BJ81" s="265">
        <v>0</v>
      </c>
      <c r="BK81" s="266">
        <v>0</v>
      </c>
      <c r="BL81" s="266">
        <v>0</v>
      </c>
      <c r="BM81" s="266">
        <v>0</v>
      </c>
      <c r="BN81" s="266">
        <v>0</v>
      </c>
      <c r="BO81" s="266">
        <v>0</v>
      </c>
      <c r="BP81" s="266">
        <v>0</v>
      </c>
      <c r="BQ81" s="266">
        <v>0</v>
      </c>
      <c r="BR81" s="266">
        <v>0</v>
      </c>
      <c r="BS81" s="265">
        <v>0</v>
      </c>
      <c r="BT81" s="268">
        <v>0</v>
      </c>
      <c r="BU81" s="258">
        <v>0</v>
      </c>
      <c r="BV81" s="5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5">
        <v>0</v>
      </c>
      <c r="CF81" s="5">
        <v>0</v>
      </c>
      <c r="CG81" s="4">
        <v>0</v>
      </c>
      <c r="CH81" s="76">
        <v>0</v>
      </c>
      <c r="CI81" s="5">
        <v>0</v>
      </c>
      <c r="CJ81" s="81">
        <v>0</v>
      </c>
      <c r="CK81" s="69"/>
      <c r="CL81" t="s">
        <v>44</v>
      </c>
      <c r="CM81" t="s">
        <v>2544</v>
      </c>
      <c r="CN81">
        <v>12</v>
      </c>
    </row>
    <row r="82" spans="1:92" ht="14.1" customHeight="1" x14ac:dyDescent="0.2">
      <c r="A82" s="69" t="s">
        <v>52</v>
      </c>
      <c r="B82" s="265">
        <v>0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5">
        <v>0</v>
      </c>
      <c r="L82" s="268">
        <v>0</v>
      </c>
      <c r="M82" s="258">
        <v>0</v>
      </c>
      <c r="N82" s="5">
        <v>0.96173852733788001</v>
      </c>
      <c r="O82" s="6">
        <v>0.97581873571972588</v>
      </c>
      <c r="P82" s="6">
        <v>0.97107973695995475</v>
      </c>
      <c r="Q82" s="6">
        <v>0.98294933101482873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5">
        <v>0</v>
      </c>
      <c r="X82" s="5">
        <v>0</v>
      </c>
      <c r="Y82" s="4">
        <v>0</v>
      </c>
      <c r="Z82" s="76">
        <v>0.98294933101482873</v>
      </c>
      <c r="AA82" s="5">
        <v>0</v>
      </c>
      <c r="AB82" s="81">
        <v>0.97289658275809732</v>
      </c>
      <c r="AC82" s="69"/>
      <c r="AD82" t="s">
        <v>52</v>
      </c>
      <c r="AE82" t="s">
        <v>2545</v>
      </c>
      <c r="AF82">
        <v>8</v>
      </c>
      <c r="BI82" s="69" t="s">
        <v>67</v>
      </c>
      <c r="BJ82" s="265">
        <v>0</v>
      </c>
      <c r="BK82" s="266">
        <v>0</v>
      </c>
      <c r="BL82" s="266">
        <v>0</v>
      </c>
      <c r="BM82" s="266">
        <v>0</v>
      </c>
      <c r="BN82" s="266">
        <v>0</v>
      </c>
      <c r="BO82" s="266">
        <v>0</v>
      </c>
      <c r="BP82" s="266">
        <v>0</v>
      </c>
      <c r="BQ82" s="266">
        <v>0</v>
      </c>
      <c r="BR82" s="266">
        <v>0</v>
      </c>
      <c r="BS82" s="265">
        <v>0</v>
      </c>
      <c r="BT82" s="268">
        <v>0</v>
      </c>
      <c r="BU82" s="258">
        <v>0</v>
      </c>
      <c r="BV82" s="5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5">
        <v>0</v>
      </c>
      <c r="CF82" s="5">
        <v>0</v>
      </c>
      <c r="CG82" s="4">
        <v>0</v>
      </c>
      <c r="CH82" s="76">
        <v>0</v>
      </c>
      <c r="CI82" s="5">
        <v>0</v>
      </c>
      <c r="CJ82" s="81">
        <v>0</v>
      </c>
      <c r="CK82" s="69"/>
      <c r="CL82" t="s">
        <v>67</v>
      </c>
      <c r="CM82" t="s">
        <v>2546</v>
      </c>
      <c r="CN82">
        <v>12</v>
      </c>
    </row>
    <row r="83" spans="1:92" ht="14.1" customHeight="1" x14ac:dyDescent="0.2">
      <c r="A83" s="69" t="s">
        <v>59</v>
      </c>
      <c r="B83" s="265">
        <v>0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5">
        <v>0</v>
      </c>
      <c r="L83" s="268">
        <v>0</v>
      </c>
      <c r="M83" s="258">
        <v>0</v>
      </c>
      <c r="N83" s="5">
        <v>0.53191489361702127</v>
      </c>
      <c r="O83" s="6">
        <v>0.53475935828877008</v>
      </c>
      <c r="P83" s="6">
        <v>0.54644808743169404</v>
      </c>
      <c r="Q83" s="6">
        <v>0.56818181818181823</v>
      </c>
      <c r="R83" s="6">
        <v>0.52356020942408377</v>
      </c>
      <c r="S83" s="6">
        <v>0.53191489361702127</v>
      </c>
      <c r="T83" s="6">
        <v>0.51282051282051277</v>
      </c>
      <c r="U83" s="6">
        <v>0.54054054054054057</v>
      </c>
      <c r="V83" s="6">
        <v>0.5617977528089888</v>
      </c>
      <c r="W83" s="5">
        <v>0.55555555555555558</v>
      </c>
      <c r="X83" s="5">
        <v>2.8471974175842751</v>
      </c>
      <c r="Y83" s="4">
        <v>2.7026954893246526</v>
      </c>
      <c r="Z83" s="76">
        <v>2.8471974175842751</v>
      </c>
      <c r="AA83" s="5">
        <v>0.51282051282051277</v>
      </c>
      <c r="AB83" s="81">
        <v>0.91311554409957774</v>
      </c>
      <c r="AC83" s="69"/>
      <c r="AD83" t="s">
        <v>59</v>
      </c>
      <c r="AE83" t="s">
        <v>2547</v>
      </c>
      <c r="AF83">
        <v>0</v>
      </c>
      <c r="BI83" s="69" t="s">
        <v>63</v>
      </c>
      <c r="BJ83" s="265">
        <v>0</v>
      </c>
      <c r="BK83" s="266">
        <v>0</v>
      </c>
      <c r="BL83" s="266">
        <v>0</v>
      </c>
      <c r="BM83" s="266">
        <v>0</v>
      </c>
      <c r="BN83" s="266">
        <v>0</v>
      </c>
      <c r="BO83" s="266">
        <v>0</v>
      </c>
      <c r="BP83" s="266">
        <v>0</v>
      </c>
      <c r="BQ83" s="266">
        <v>0</v>
      </c>
      <c r="BR83" s="266">
        <v>0</v>
      </c>
      <c r="BS83" s="265">
        <v>0</v>
      </c>
      <c r="BT83" s="268">
        <v>0</v>
      </c>
      <c r="BU83" s="258">
        <v>0</v>
      </c>
      <c r="BV83" s="5">
        <v>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5">
        <v>0</v>
      </c>
      <c r="CF83" s="5">
        <v>0</v>
      </c>
      <c r="CG83" s="4">
        <v>0</v>
      </c>
      <c r="CH83" s="76">
        <v>0</v>
      </c>
      <c r="CI83" s="5">
        <v>0</v>
      </c>
      <c r="CJ83" s="81">
        <v>0</v>
      </c>
      <c r="CK83" s="69"/>
      <c r="CL83" t="s">
        <v>63</v>
      </c>
      <c r="CM83" t="s">
        <v>2548</v>
      </c>
      <c r="CN83">
        <v>12</v>
      </c>
    </row>
    <row r="84" spans="1:92" ht="14.1" customHeight="1" x14ac:dyDescent="0.2">
      <c r="A84" s="69" t="s">
        <v>41</v>
      </c>
      <c r="B84" s="265">
        <v>0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5">
        <v>0</v>
      </c>
      <c r="L84" s="268">
        <v>0</v>
      </c>
      <c r="M84" s="258">
        <v>0</v>
      </c>
      <c r="N84" s="5">
        <v>0.59478702218775881</v>
      </c>
      <c r="O84" s="6">
        <v>0.59359166864237856</v>
      </c>
      <c r="P84" s="6">
        <v>0.59301694083845757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0.70422535211267601</v>
      </c>
      <c r="W84" s="5">
        <v>0.67567567567567566</v>
      </c>
      <c r="X84" s="5">
        <v>0.64516129032258063</v>
      </c>
      <c r="Y84" s="4">
        <v>1.5151515151515151</v>
      </c>
      <c r="Z84" s="76">
        <v>1.5151515151515151</v>
      </c>
      <c r="AA84" s="5">
        <v>0</v>
      </c>
      <c r="AB84" s="81">
        <v>0.76022992356157737</v>
      </c>
      <c r="AC84" s="69"/>
      <c r="AD84" t="s">
        <v>41</v>
      </c>
      <c r="AE84" t="s">
        <v>2549</v>
      </c>
      <c r="AF84">
        <v>5</v>
      </c>
      <c r="BI84" s="69" t="s">
        <v>508</v>
      </c>
      <c r="BJ84" s="265">
        <v>0</v>
      </c>
      <c r="BK84" s="266">
        <v>0</v>
      </c>
      <c r="BL84" s="266">
        <v>0</v>
      </c>
      <c r="BM84" s="266">
        <v>0</v>
      </c>
      <c r="BN84" s="266">
        <v>0</v>
      </c>
      <c r="BO84" s="266">
        <v>0</v>
      </c>
      <c r="BP84" s="266">
        <v>0</v>
      </c>
      <c r="BQ84" s="266">
        <v>0</v>
      </c>
      <c r="BR84" s="266">
        <v>0</v>
      </c>
      <c r="BS84" s="265">
        <v>0</v>
      </c>
      <c r="BT84" s="268">
        <v>0</v>
      </c>
      <c r="BU84" s="258">
        <v>0</v>
      </c>
      <c r="BV84" s="5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5">
        <v>0</v>
      </c>
      <c r="CF84" s="5">
        <v>0</v>
      </c>
      <c r="CG84" s="4">
        <v>0</v>
      </c>
      <c r="CH84" s="76">
        <v>0</v>
      </c>
      <c r="CI84" s="5">
        <v>0</v>
      </c>
      <c r="CJ84" s="81">
        <v>0</v>
      </c>
      <c r="CK84" s="69"/>
      <c r="CL84" t="s">
        <v>508</v>
      </c>
      <c r="CM84" t="s">
        <v>2550</v>
      </c>
      <c r="CN84">
        <v>12</v>
      </c>
    </row>
    <row r="85" spans="1:92" ht="14.1" customHeight="1" x14ac:dyDescent="0.2">
      <c r="A85" s="69" t="s">
        <v>65</v>
      </c>
      <c r="B85" s="265">
        <v>0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5">
        <v>0</v>
      </c>
      <c r="L85" s="268">
        <v>0</v>
      </c>
      <c r="M85" s="258">
        <v>0</v>
      </c>
      <c r="N85" s="5">
        <v>0.66881720430107527</v>
      </c>
      <c r="O85" s="6">
        <v>0.67512856986541192</v>
      </c>
      <c r="P85" s="6">
        <v>0.69148270724578342</v>
      </c>
      <c r="Q85" s="6">
        <v>0.69801147892631454</v>
      </c>
      <c r="R85" s="6">
        <v>0.88469821314242481</v>
      </c>
      <c r="S85" s="6">
        <v>0.88866269965549638</v>
      </c>
      <c r="T85" s="6">
        <v>0.46296296296296297</v>
      </c>
      <c r="U85" s="6">
        <v>0.49019607843137253</v>
      </c>
      <c r="V85" s="6">
        <v>0.51546391752577314</v>
      </c>
      <c r="W85" s="5">
        <v>0.50761421319796951</v>
      </c>
      <c r="X85" s="5">
        <v>0.51546391752577314</v>
      </c>
      <c r="Y85" s="4">
        <v>0.33783783783783783</v>
      </c>
      <c r="Z85" s="76">
        <v>0.88866269965549638</v>
      </c>
      <c r="AA85" s="5">
        <v>0.33783783783783783</v>
      </c>
      <c r="AB85" s="81">
        <v>0.61136165005151633</v>
      </c>
      <c r="AC85" s="69"/>
      <c r="AD85" t="s">
        <v>65</v>
      </c>
      <c r="AE85" t="s">
        <v>2551</v>
      </c>
      <c r="AF85">
        <v>0</v>
      </c>
      <c r="BI85" s="69" t="s">
        <v>40</v>
      </c>
      <c r="BJ85" s="265">
        <v>0</v>
      </c>
      <c r="BK85" s="266">
        <v>0</v>
      </c>
      <c r="BL85" s="266">
        <v>0</v>
      </c>
      <c r="BM85" s="266">
        <v>0</v>
      </c>
      <c r="BN85" s="266">
        <v>0</v>
      </c>
      <c r="BO85" s="266">
        <v>0</v>
      </c>
      <c r="BP85" s="266">
        <v>0</v>
      </c>
      <c r="BQ85" s="266">
        <v>0</v>
      </c>
      <c r="BR85" s="266">
        <v>0</v>
      </c>
      <c r="BS85" s="265">
        <v>0</v>
      </c>
      <c r="BT85" s="268">
        <v>0</v>
      </c>
      <c r="BU85" s="258">
        <v>0</v>
      </c>
      <c r="BV85" s="5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5">
        <v>0</v>
      </c>
      <c r="CF85" s="5">
        <v>0</v>
      </c>
      <c r="CG85" s="4">
        <v>0</v>
      </c>
      <c r="CH85" s="76">
        <v>0</v>
      </c>
      <c r="CI85" s="5">
        <v>0</v>
      </c>
      <c r="CJ85" s="81">
        <v>0</v>
      </c>
      <c r="CK85" s="69"/>
      <c r="CL85" t="s">
        <v>40</v>
      </c>
      <c r="CM85" t="s">
        <v>2552</v>
      </c>
      <c r="CN85">
        <v>12</v>
      </c>
    </row>
    <row r="86" spans="1:92" ht="14.1" customHeight="1" x14ac:dyDescent="0.2">
      <c r="A86" s="69" t="s">
        <v>68</v>
      </c>
      <c r="B86" s="265">
        <v>0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5">
        <v>0</v>
      </c>
      <c r="L86" s="268">
        <v>0</v>
      </c>
      <c r="M86" s="258">
        <v>0</v>
      </c>
      <c r="N86" s="5">
        <v>0</v>
      </c>
      <c r="O86" s="6">
        <v>0</v>
      </c>
      <c r="P86" s="6">
        <v>0.26455026455026454</v>
      </c>
      <c r="Q86" s="6">
        <v>0.26737967914438504</v>
      </c>
      <c r="R86" s="6">
        <v>0.25062656641604009</v>
      </c>
      <c r="S86" s="6">
        <v>0.24213075060532688</v>
      </c>
      <c r="T86" s="6">
        <v>0.24875621890547264</v>
      </c>
      <c r="U86" s="6">
        <v>0.25380710659898476</v>
      </c>
      <c r="V86" s="6">
        <v>0.25641025641025639</v>
      </c>
      <c r="W86" s="5">
        <v>0.24813895781637718</v>
      </c>
      <c r="X86" s="5">
        <v>0.25062656641604009</v>
      </c>
      <c r="Y86" s="4">
        <v>2.9558080456771987</v>
      </c>
      <c r="Z86" s="76">
        <v>2.9558080456771987</v>
      </c>
      <c r="AA86" s="5">
        <v>0</v>
      </c>
      <c r="AB86" s="81">
        <v>0.52382344125403468</v>
      </c>
      <c r="AC86" s="69"/>
      <c r="AD86" t="s">
        <v>68</v>
      </c>
      <c r="AE86" t="s">
        <v>2553</v>
      </c>
      <c r="AF86">
        <v>2</v>
      </c>
      <c r="BI86" s="69" t="s">
        <v>45</v>
      </c>
      <c r="BJ86" s="265">
        <v>0</v>
      </c>
      <c r="BK86" s="266">
        <v>0</v>
      </c>
      <c r="BL86" s="266">
        <v>0</v>
      </c>
      <c r="BM86" s="266">
        <v>0</v>
      </c>
      <c r="BN86" s="266">
        <v>0</v>
      </c>
      <c r="BO86" s="266">
        <v>0</v>
      </c>
      <c r="BP86" s="266">
        <v>0</v>
      </c>
      <c r="BQ86" s="266">
        <v>0</v>
      </c>
      <c r="BR86" s="266">
        <v>0</v>
      </c>
      <c r="BS86" s="265">
        <v>0</v>
      </c>
      <c r="BT86" s="268">
        <v>0</v>
      </c>
      <c r="BU86" s="258">
        <v>0</v>
      </c>
      <c r="BV86" s="5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5">
        <v>0</v>
      </c>
      <c r="CF86" s="5">
        <v>0</v>
      </c>
      <c r="CG86" s="4">
        <v>0</v>
      </c>
      <c r="CH86" s="76">
        <v>0</v>
      </c>
      <c r="CI86" s="5">
        <v>0</v>
      </c>
      <c r="CJ86" s="81">
        <v>0</v>
      </c>
      <c r="CK86" s="69"/>
      <c r="CL86" t="s">
        <v>45</v>
      </c>
      <c r="CM86" t="s">
        <v>2554</v>
      </c>
      <c r="CN86">
        <v>12</v>
      </c>
    </row>
    <row r="87" spans="1:92" ht="14.1" customHeight="1" x14ac:dyDescent="0.2">
      <c r="A87" s="69" t="s">
        <v>60</v>
      </c>
      <c r="B87" s="265">
        <v>0</v>
      </c>
      <c r="C87" s="266">
        <v>0</v>
      </c>
      <c r="D87" s="266">
        <v>0</v>
      </c>
      <c r="E87" s="266">
        <v>0</v>
      </c>
      <c r="F87" s="266">
        <v>0</v>
      </c>
      <c r="G87" s="266">
        <v>0</v>
      </c>
      <c r="H87" s="266">
        <v>0</v>
      </c>
      <c r="I87" s="266">
        <v>0</v>
      </c>
      <c r="J87" s="266">
        <v>0</v>
      </c>
      <c r="K87" s="265">
        <v>0</v>
      </c>
      <c r="L87" s="268">
        <v>0</v>
      </c>
      <c r="M87" s="258">
        <v>0</v>
      </c>
      <c r="N87" s="5">
        <v>0.45871559633027525</v>
      </c>
      <c r="O87" s="6">
        <v>0.46511627906976744</v>
      </c>
      <c r="P87" s="6">
        <v>0.46511627906976744</v>
      </c>
      <c r="Q87" s="6">
        <v>0.47169811320754718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5">
        <v>0</v>
      </c>
      <c r="X87" s="5">
        <v>0</v>
      </c>
      <c r="Y87" s="4">
        <v>0</v>
      </c>
      <c r="Z87" s="76">
        <v>0.47169811320754718</v>
      </c>
      <c r="AA87" s="5">
        <v>0</v>
      </c>
      <c r="AB87" s="81">
        <v>0.4651615669193393</v>
      </c>
      <c r="AC87" s="69"/>
      <c r="AD87" t="s">
        <v>60</v>
      </c>
      <c r="AE87" t="s">
        <v>2555</v>
      </c>
      <c r="AF87">
        <v>8</v>
      </c>
      <c r="BI87" s="69" t="s">
        <v>32</v>
      </c>
      <c r="BJ87" s="265">
        <v>0</v>
      </c>
      <c r="BK87" s="266">
        <v>0</v>
      </c>
      <c r="BL87" s="266">
        <v>0</v>
      </c>
      <c r="BM87" s="266">
        <v>0</v>
      </c>
      <c r="BN87" s="266">
        <v>0</v>
      </c>
      <c r="BO87" s="266">
        <v>0</v>
      </c>
      <c r="BP87" s="266">
        <v>0</v>
      </c>
      <c r="BQ87" s="266">
        <v>0</v>
      </c>
      <c r="BR87" s="266">
        <v>0</v>
      </c>
      <c r="BS87" s="265">
        <v>0</v>
      </c>
      <c r="BT87" s="268">
        <v>0</v>
      </c>
      <c r="BU87" s="258">
        <v>0</v>
      </c>
      <c r="BV87" s="5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5">
        <v>0</v>
      </c>
      <c r="CF87" s="5">
        <v>0</v>
      </c>
      <c r="CG87" s="4">
        <v>0</v>
      </c>
      <c r="CH87" s="76">
        <v>0</v>
      </c>
      <c r="CI87" s="5">
        <v>0</v>
      </c>
      <c r="CJ87" s="81">
        <v>0</v>
      </c>
      <c r="CK87" s="69"/>
      <c r="CL87" t="s">
        <v>32</v>
      </c>
      <c r="CM87" t="s">
        <v>2556</v>
      </c>
      <c r="CN87">
        <v>12</v>
      </c>
    </row>
    <row r="88" spans="1:92" ht="14.1" customHeight="1" x14ac:dyDescent="0.2">
      <c r="A88" s="69" t="s">
        <v>525</v>
      </c>
      <c r="B88" s="265">
        <v>0</v>
      </c>
      <c r="C88" s="266">
        <v>0</v>
      </c>
      <c r="D88" s="266">
        <v>0</v>
      </c>
      <c r="E88" s="266">
        <v>0</v>
      </c>
      <c r="F88" s="266">
        <v>0</v>
      </c>
      <c r="G88" s="266">
        <v>0</v>
      </c>
      <c r="H88" s="266">
        <v>0</v>
      </c>
      <c r="I88" s="266">
        <v>0</v>
      </c>
      <c r="J88" s="266">
        <v>0</v>
      </c>
      <c r="K88" s="265">
        <v>0</v>
      </c>
      <c r="L88" s="268">
        <v>0</v>
      </c>
      <c r="M88" s="258">
        <v>0</v>
      </c>
      <c r="N88" s="5">
        <v>0.36630036630036628</v>
      </c>
      <c r="O88" s="6">
        <v>0.36900369003690037</v>
      </c>
      <c r="P88" s="6">
        <v>0.36363636363636365</v>
      </c>
      <c r="Q88" s="6">
        <v>0.36764705882352944</v>
      </c>
      <c r="R88" s="6">
        <v>0.352112676056338</v>
      </c>
      <c r="S88" s="6">
        <v>0.35087719298245612</v>
      </c>
      <c r="T88" s="6">
        <v>0.352112676056338</v>
      </c>
      <c r="U88" s="6">
        <v>0.36363636363636365</v>
      </c>
      <c r="V88" s="6">
        <v>0.25125628140703515</v>
      </c>
      <c r="W88" s="5">
        <v>0.24937655860349128</v>
      </c>
      <c r="X88" s="5">
        <v>0.25188916876574308</v>
      </c>
      <c r="Y88" s="4">
        <v>0</v>
      </c>
      <c r="Z88" s="76">
        <v>0.36900369003690037</v>
      </c>
      <c r="AA88" s="5">
        <v>0</v>
      </c>
      <c r="AB88" s="81">
        <v>0.33071349057317501</v>
      </c>
      <c r="AC88" s="69"/>
      <c r="AD88" t="s">
        <v>525</v>
      </c>
      <c r="AE88" t="s">
        <v>2557</v>
      </c>
      <c r="AF88">
        <v>1</v>
      </c>
      <c r="BI88" s="69" t="s">
        <v>60</v>
      </c>
      <c r="BJ88" s="265">
        <v>0</v>
      </c>
      <c r="BK88" s="266">
        <v>0</v>
      </c>
      <c r="BL88" s="266">
        <v>0</v>
      </c>
      <c r="BM88" s="266">
        <v>0</v>
      </c>
      <c r="BN88" s="266">
        <v>0</v>
      </c>
      <c r="BO88" s="266">
        <v>0</v>
      </c>
      <c r="BP88" s="266">
        <v>0</v>
      </c>
      <c r="BQ88" s="266">
        <v>0</v>
      </c>
      <c r="BR88" s="266">
        <v>0</v>
      </c>
      <c r="BS88" s="265">
        <v>0</v>
      </c>
      <c r="BT88" s="268">
        <v>0</v>
      </c>
      <c r="BU88" s="258">
        <v>0</v>
      </c>
      <c r="BV88" s="5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5">
        <v>0</v>
      </c>
      <c r="CF88" s="5">
        <v>0</v>
      </c>
      <c r="CG88" s="4">
        <v>0</v>
      </c>
      <c r="CH88" s="76">
        <v>0</v>
      </c>
      <c r="CI88" s="5">
        <v>0</v>
      </c>
      <c r="CJ88" s="81">
        <v>0</v>
      </c>
      <c r="CK88" s="69"/>
      <c r="CL88" t="s">
        <v>60</v>
      </c>
      <c r="CM88" t="s">
        <v>2558</v>
      </c>
      <c r="CN88">
        <v>12</v>
      </c>
    </row>
    <row r="89" spans="1:92" ht="14.1" customHeight="1" x14ac:dyDescent="0.2">
      <c r="A89" s="69" t="s">
        <v>1094</v>
      </c>
      <c r="B89" s="265">
        <v>0</v>
      </c>
      <c r="C89" s="266">
        <v>0</v>
      </c>
      <c r="D89" s="266">
        <v>0</v>
      </c>
      <c r="E89" s="266">
        <v>0</v>
      </c>
      <c r="F89" s="266">
        <v>0</v>
      </c>
      <c r="G89" s="266">
        <v>0</v>
      </c>
      <c r="H89" s="266">
        <v>0</v>
      </c>
      <c r="I89" s="266">
        <v>0</v>
      </c>
      <c r="J89" s="266">
        <v>0</v>
      </c>
      <c r="K89" s="265">
        <v>0</v>
      </c>
      <c r="L89" s="268">
        <v>0</v>
      </c>
      <c r="M89" s="258">
        <v>0</v>
      </c>
      <c r="N89" s="5">
        <v>0</v>
      </c>
      <c r="O89" s="6">
        <v>0</v>
      </c>
      <c r="P89" s="6">
        <v>0.26881720430107525</v>
      </c>
      <c r="Q89" s="6">
        <v>0.27173913043478259</v>
      </c>
      <c r="R89" s="6">
        <v>0.25641025641025639</v>
      </c>
      <c r="S89" s="6">
        <v>0.24813895781637718</v>
      </c>
      <c r="T89" s="6">
        <v>0.25380710659898476</v>
      </c>
      <c r="U89" s="6">
        <v>0.26041666666666669</v>
      </c>
      <c r="V89" s="6">
        <v>0.26246719160104987</v>
      </c>
      <c r="W89" s="5">
        <v>0.2544529262086514</v>
      </c>
      <c r="X89" s="5">
        <v>0.25773195876288657</v>
      </c>
      <c r="Y89" s="4">
        <v>0.25706940874035988</v>
      </c>
      <c r="Z89" s="76">
        <v>0.27173913043478259</v>
      </c>
      <c r="AA89" s="5">
        <v>0</v>
      </c>
      <c r="AB89" s="81">
        <v>0.25910508075410904</v>
      </c>
      <c r="AC89" s="69"/>
      <c r="AD89" t="s">
        <v>1094</v>
      </c>
      <c r="AE89" t="s">
        <v>2559</v>
      </c>
      <c r="AF89">
        <v>2</v>
      </c>
      <c r="BI89" s="69" t="s">
        <v>50</v>
      </c>
      <c r="BJ89" s="265">
        <v>0</v>
      </c>
      <c r="BK89" s="266">
        <v>0</v>
      </c>
      <c r="BL89" s="266">
        <v>0</v>
      </c>
      <c r="BM89" s="266">
        <v>0</v>
      </c>
      <c r="BN89" s="266">
        <v>0</v>
      </c>
      <c r="BO89" s="266">
        <v>0</v>
      </c>
      <c r="BP89" s="266">
        <v>0</v>
      </c>
      <c r="BQ89" s="266">
        <v>0</v>
      </c>
      <c r="BR89" s="266">
        <v>0</v>
      </c>
      <c r="BS89" s="265">
        <v>0</v>
      </c>
      <c r="BT89" s="268">
        <v>0</v>
      </c>
      <c r="BU89" s="258">
        <v>0</v>
      </c>
      <c r="BV89" s="5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5">
        <v>0</v>
      </c>
      <c r="CF89" s="5">
        <v>0</v>
      </c>
      <c r="CG89" s="4">
        <v>0</v>
      </c>
      <c r="CH89" s="76">
        <v>0</v>
      </c>
      <c r="CI89" s="5">
        <v>0</v>
      </c>
      <c r="CJ89" s="81">
        <v>0</v>
      </c>
      <c r="CK89" s="69"/>
      <c r="CL89" t="s">
        <v>50</v>
      </c>
      <c r="CM89" t="s">
        <v>2560</v>
      </c>
      <c r="CN89">
        <v>12</v>
      </c>
    </row>
    <row r="90" spans="1:92" ht="14.1" customHeight="1" x14ac:dyDescent="0.2">
      <c r="A90" s="69" t="s">
        <v>43</v>
      </c>
      <c r="B90" s="265">
        <v>0</v>
      </c>
      <c r="C90" s="266">
        <v>0</v>
      </c>
      <c r="D90" s="266">
        <v>0</v>
      </c>
      <c r="E90" s="266">
        <v>0</v>
      </c>
      <c r="F90" s="266">
        <v>0</v>
      </c>
      <c r="G90" s="266">
        <v>0</v>
      </c>
      <c r="H90" s="266">
        <v>0</v>
      </c>
      <c r="I90" s="266">
        <v>0</v>
      </c>
      <c r="J90" s="266">
        <v>0</v>
      </c>
      <c r="K90" s="265">
        <v>0</v>
      </c>
      <c r="L90" s="268">
        <v>0</v>
      </c>
      <c r="M90" s="258">
        <v>0</v>
      </c>
      <c r="N90" s="5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5">
        <v>0</v>
      </c>
      <c r="X90" s="5">
        <v>0</v>
      </c>
      <c r="Y90" s="4">
        <v>0</v>
      </c>
      <c r="Z90" s="76">
        <v>0</v>
      </c>
      <c r="AA90" s="5">
        <v>0</v>
      </c>
      <c r="AB90" s="81">
        <v>0</v>
      </c>
      <c r="AC90" s="69"/>
      <c r="AD90" t="s">
        <v>43</v>
      </c>
      <c r="AE90" t="s">
        <v>2561</v>
      </c>
      <c r="AF90">
        <v>12</v>
      </c>
      <c r="BI90" s="69" t="s">
        <v>99</v>
      </c>
      <c r="BJ90" s="265">
        <v>0</v>
      </c>
      <c r="BK90" s="266">
        <v>0</v>
      </c>
      <c r="BL90" s="266">
        <v>0</v>
      </c>
      <c r="BM90" s="266">
        <v>0</v>
      </c>
      <c r="BN90" s="266">
        <v>0</v>
      </c>
      <c r="BO90" s="266">
        <v>0</v>
      </c>
      <c r="BP90" s="266">
        <v>0</v>
      </c>
      <c r="BQ90" s="266">
        <v>0</v>
      </c>
      <c r="BR90" s="266">
        <v>0</v>
      </c>
      <c r="BS90" s="265">
        <v>0</v>
      </c>
      <c r="BT90" s="268">
        <v>0</v>
      </c>
      <c r="BU90" s="258">
        <v>0</v>
      </c>
      <c r="BV90" s="5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5">
        <v>0</v>
      </c>
      <c r="CF90" s="5">
        <v>0</v>
      </c>
      <c r="CG90" s="4">
        <v>0</v>
      </c>
      <c r="CH90" s="76">
        <v>0</v>
      </c>
      <c r="CI90" s="5">
        <v>0</v>
      </c>
      <c r="CJ90" s="81">
        <v>0</v>
      </c>
      <c r="CK90" s="69"/>
      <c r="CL90" t="s">
        <v>99</v>
      </c>
      <c r="CM90" t="s">
        <v>2562</v>
      </c>
      <c r="CN90">
        <v>12</v>
      </c>
    </row>
    <row r="91" spans="1:92" ht="14.1" customHeight="1" x14ac:dyDescent="0.2">
      <c r="A91" s="69" t="s">
        <v>45</v>
      </c>
      <c r="B91" s="265">
        <v>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5">
        <v>0</v>
      </c>
      <c r="L91" s="268">
        <v>0</v>
      </c>
      <c r="M91" s="258">
        <v>0</v>
      </c>
      <c r="N91" s="5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5">
        <v>0</v>
      </c>
      <c r="X91" s="5">
        <v>0</v>
      </c>
      <c r="Y91" s="4">
        <v>0</v>
      </c>
      <c r="Z91" s="76">
        <v>0</v>
      </c>
      <c r="AA91" s="5">
        <v>0</v>
      </c>
      <c r="AB91" s="81">
        <v>0</v>
      </c>
      <c r="AC91" s="69"/>
      <c r="AD91" t="s">
        <v>45</v>
      </c>
      <c r="AE91" t="s">
        <v>2563</v>
      </c>
      <c r="AF91">
        <v>12</v>
      </c>
      <c r="BI91" s="69" t="s">
        <v>65</v>
      </c>
      <c r="BJ91" s="265">
        <v>0</v>
      </c>
      <c r="BK91" s="266">
        <v>0</v>
      </c>
      <c r="BL91" s="266">
        <v>0</v>
      </c>
      <c r="BM91" s="266">
        <v>0</v>
      </c>
      <c r="BN91" s="266">
        <v>0</v>
      </c>
      <c r="BO91" s="266">
        <v>0</v>
      </c>
      <c r="BP91" s="266">
        <v>0</v>
      </c>
      <c r="BQ91" s="266">
        <v>0</v>
      </c>
      <c r="BR91" s="266">
        <v>0</v>
      </c>
      <c r="BS91" s="265">
        <v>0</v>
      </c>
      <c r="BT91" s="268">
        <v>0</v>
      </c>
      <c r="BU91" s="258">
        <v>0</v>
      </c>
      <c r="BV91" s="5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5">
        <v>0</v>
      </c>
      <c r="CF91" s="5">
        <v>0</v>
      </c>
      <c r="CG91" s="4">
        <v>0</v>
      </c>
      <c r="CH91" s="76">
        <v>0</v>
      </c>
      <c r="CI91" s="5">
        <v>0</v>
      </c>
      <c r="CJ91" s="81">
        <v>0</v>
      </c>
      <c r="CK91" s="69"/>
      <c r="CL91" t="s">
        <v>65</v>
      </c>
      <c r="CM91" t="s">
        <v>2564</v>
      </c>
      <c r="CN91">
        <v>12</v>
      </c>
    </row>
    <row r="92" spans="1:92" ht="14.1" customHeight="1" x14ac:dyDescent="0.2">
      <c r="A92" s="69" t="s">
        <v>54</v>
      </c>
      <c r="B92" s="265">
        <v>0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5">
        <v>0</v>
      </c>
      <c r="L92" s="268">
        <v>0</v>
      </c>
      <c r="M92" s="258">
        <v>0</v>
      </c>
      <c r="N92" s="5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5">
        <v>0</v>
      </c>
      <c r="X92" s="5">
        <v>0</v>
      </c>
      <c r="Y92" s="4">
        <v>0</v>
      </c>
      <c r="Z92" s="76">
        <v>0</v>
      </c>
      <c r="AA92" s="5">
        <v>0</v>
      </c>
      <c r="AB92" s="81">
        <v>0</v>
      </c>
      <c r="AC92" s="69"/>
      <c r="AD92" t="s">
        <v>54</v>
      </c>
      <c r="AE92" t="s">
        <v>2565</v>
      </c>
      <c r="AF92">
        <v>12</v>
      </c>
      <c r="BI92" s="69" t="s">
        <v>525</v>
      </c>
      <c r="BJ92" s="265">
        <v>0</v>
      </c>
      <c r="BK92" s="266">
        <v>0</v>
      </c>
      <c r="BL92" s="266">
        <v>0</v>
      </c>
      <c r="BM92" s="266">
        <v>0</v>
      </c>
      <c r="BN92" s="266">
        <v>0</v>
      </c>
      <c r="BO92" s="266">
        <v>0</v>
      </c>
      <c r="BP92" s="266">
        <v>0</v>
      </c>
      <c r="BQ92" s="266">
        <v>0</v>
      </c>
      <c r="BR92" s="266">
        <v>0</v>
      </c>
      <c r="BS92" s="265">
        <v>0</v>
      </c>
      <c r="BT92" s="268">
        <v>0</v>
      </c>
      <c r="BU92" s="258">
        <v>0</v>
      </c>
      <c r="BV92" s="5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5">
        <v>0</v>
      </c>
      <c r="CF92" s="5">
        <v>0</v>
      </c>
      <c r="CG92" s="4">
        <v>0</v>
      </c>
      <c r="CH92" s="76">
        <v>0</v>
      </c>
      <c r="CI92" s="5">
        <v>0</v>
      </c>
      <c r="CJ92" s="81">
        <v>0</v>
      </c>
      <c r="CK92" s="69"/>
      <c r="CL92" t="s">
        <v>525</v>
      </c>
      <c r="CM92" t="s">
        <v>2566</v>
      </c>
      <c r="CN92">
        <v>12</v>
      </c>
    </row>
    <row r="93" spans="1:92" ht="14.1" customHeight="1" x14ac:dyDescent="0.2">
      <c r="A93" s="69" t="s">
        <v>70</v>
      </c>
      <c r="B93" s="265">
        <v>0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5">
        <v>0</v>
      </c>
      <c r="L93" s="268">
        <v>0</v>
      </c>
      <c r="M93" s="258">
        <v>0</v>
      </c>
      <c r="N93" s="5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5">
        <v>0</v>
      </c>
      <c r="X93" s="5">
        <v>0</v>
      </c>
      <c r="Y93" s="4">
        <v>0</v>
      </c>
      <c r="Z93" s="76">
        <v>0</v>
      </c>
      <c r="AA93" s="5">
        <v>0</v>
      </c>
      <c r="AB93" s="81">
        <v>0</v>
      </c>
      <c r="AC93" s="69"/>
      <c r="AD93" t="s">
        <v>70</v>
      </c>
      <c r="AE93" t="s">
        <v>2567</v>
      </c>
      <c r="AF93">
        <v>12</v>
      </c>
      <c r="BI93" s="69" t="s">
        <v>70</v>
      </c>
      <c r="BJ93" s="265">
        <v>0</v>
      </c>
      <c r="BK93" s="266">
        <v>0</v>
      </c>
      <c r="BL93" s="266">
        <v>0</v>
      </c>
      <c r="BM93" s="266">
        <v>0</v>
      </c>
      <c r="BN93" s="266">
        <v>0</v>
      </c>
      <c r="BO93" s="266">
        <v>0</v>
      </c>
      <c r="BP93" s="266">
        <v>0</v>
      </c>
      <c r="BQ93" s="266">
        <v>0</v>
      </c>
      <c r="BR93" s="266">
        <v>0</v>
      </c>
      <c r="BS93" s="265">
        <v>0</v>
      </c>
      <c r="BT93" s="268">
        <v>0</v>
      </c>
      <c r="BU93" s="258">
        <v>0</v>
      </c>
      <c r="BV93" s="5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5">
        <v>0</v>
      </c>
      <c r="CF93" s="5">
        <v>0</v>
      </c>
      <c r="CG93" s="4">
        <v>0</v>
      </c>
      <c r="CH93" s="76">
        <v>0</v>
      </c>
      <c r="CI93" s="5">
        <v>0</v>
      </c>
      <c r="CJ93" s="81">
        <v>0</v>
      </c>
      <c r="CK93" s="69"/>
      <c r="CL93" t="s">
        <v>70</v>
      </c>
      <c r="CM93" t="s">
        <v>2568</v>
      </c>
      <c r="CN93">
        <v>12</v>
      </c>
    </row>
    <row r="94" spans="1:92" ht="14.1" customHeight="1" x14ac:dyDescent="0.2">
      <c r="A94" s="69" t="s">
        <v>47</v>
      </c>
      <c r="B94" s="265">
        <v>0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5">
        <v>0</v>
      </c>
      <c r="L94" s="268">
        <v>0</v>
      </c>
      <c r="M94" s="258">
        <v>0</v>
      </c>
      <c r="N94" s="5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5">
        <v>0</v>
      </c>
      <c r="X94" s="5">
        <v>0</v>
      </c>
      <c r="Y94" s="4">
        <v>0</v>
      </c>
      <c r="Z94" s="76">
        <v>0</v>
      </c>
      <c r="AA94" s="5">
        <v>0</v>
      </c>
      <c r="AB94" s="81">
        <v>0</v>
      </c>
      <c r="AC94" s="69"/>
      <c r="AD94" t="s">
        <v>47</v>
      </c>
      <c r="AE94" t="s">
        <v>2569</v>
      </c>
      <c r="AF94">
        <v>12</v>
      </c>
      <c r="BI94" s="69" t="s">
        <v>47</v>
      </c>
      <c r="BJ94" s="265">
        <v>0</v>
      </c>
      <c r="BK94" s="266">
        <v>0</v>
      </c>
      <c r="BL94" s="266">
        <v>0</v>
      </c>
      <c r="BM94" s="266">
        <v>0</v>
      </c>
      <c r="BN94" s="266">
        <v>0</v>
      </c>
      <c r="BO94" s="266">
        <v>0</v>
      </c>
      <c r="BP94" s="266">
        <v>0</v>
      </c>
      <c r="BQ94" s="266">
        <v>0</v>
      </c>
      <c r="BR94" s="266">
        <v>0</v>
      </c>
      <c r="BS94" s="265">
        <v>0</v>
      </c>
      <c r="BT94" s="268">
        <v>0</v>
      </c>
      <c r="BU94" s="258">
        <v>0</v>
      </c>
      <c r="BV94" s="5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5">
        <v>0</v>
      </c>
      <c r="CF94" s="5">
        <v>0</v>
      </c>
      <c r="CG94" s="4">
        <v>0</v>
      </c>
      <c r="CH94" s="76">
        <v>0</v>
      </c>
      <c r="CI94" s="5">
        <v>0</v>
      </c>
      <c r="CJ94" s="81">
        <v>0</v>
      </c>
      <c r="CK94" s="69"/>
      <c r="CL94" t="s">
        <v>47</v>
      </c>
      <c r="CM94" t="s">
        <v>2570</v>
      </c>
      <c r="CN94">
        <v>12</v>
      </c>
    </row>
    <row r="95" spans="1:92" ht="14.1" customHeight="1" x14ac:dyDescent="0.2">
      <c r="A95" s="69" t="s">
        <v>58</v>
      </c>
      <c r="B95" s="265">
        <v>0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5">
        <v>0</v>
      </c>
      <c r="L95" s="268">
        <v>0</v>
      </c>
      <c r="M95" s="258">
        <v>0</v>
      </c>
      <c r="N95" s="5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5">
        <v>0</v>
      </c>
      <c r="X95" s="5">
        <v>0</v>
      </c>
      <c r="Y95" s="4">
        <v>0</v>
      </c>
      <c r="Z95" s="76">
        <v>0</v>
      </c>
      <c r="AA95" s="5">
        <v>0</v>
      </c>
      <c r="AB95" s="81">
        <v>0</v>
      </c>
      <c r="AC95" s="69"/>
      <c r="AD95" t="s">
        <v>58</v>
      </c>
      <c r="AE95" t="s">
        <v>2571</v>
      </c>
      <c r="AF95">
        <v>12</v>
      </c>
      <c r="BI95" s="69" t="s">
        <v>56</v>
      </c>
      <c r="BJ95" s="265">
        <v>0</v>
      </c>
      <c r="BK95" s="266">
        <v>0</v>
      </c>
      <c r="BL95" s="266">
        <v>0</v>
      </c>
      <c r="BM95" s="266">
        <v>0</v>
      </c>
      <c r="BN95" s="266">
        <v>0</v>
      </c>
      <c r="BO95" s="266">
        <v>0</v>
      </c>
      <c r="BP95" s="266">
        <v>0</v>
      </c>
      <c r="BQ95" s="266">
        <v>0</v>
      </c>
      <c r="BR95" s="266">
        <v>0</v>
      </c>
      <c r="BS95" s="265">
        <v>0</v>
      </c>
      <c r="BT95" s="268">
        <v>0</v>
      </c>
      <c r="BU95" s="258">
        <v>0</v>
      </c>
      <c r="BV95" s="5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5">
        <v>0</v>
      </c>
      <c r="CF95" s="5">
        <v>0</v>
      </c>
      <c r="CG95" s="4">
        <v>0</v>
      </c>
      <c r="CH95" s="76">
        <v>0</v>
      </c>
      <c r="CI95" s="5">
        <v>0</v>
      </c>
      <c r="CJ95" s="81">
        <v>0</v>
      </c>
      <c r="CK95" s="69"/>
      <c r="CL95" t="s">
        <v>56</v>
      </c>
      <c r="CM95" t="s">
        <v>2572</v>
      </c>
      <c r="CN95">
        <v>12</v>
      </c>
    </row>
    <row r="96" spans="1:92" ht="14.1" customHeight="1" x14ac:dyDescent="0.2">
      <c r="A96" s="69" t="s">
        <v>62</v>
      </c>
      <c r="B96" s="265">
        <v>0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5">
        <v>0</v>
      </c>
      <c r="L96" s="268">
        <v>0</v>
      </c>
      <c r="M96" s="258">
        <v>0</v>
      </c>
      <c r="N96" s="5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5">
        <v>0</v>
      </c>
      <c r="X96" s="5">
        <v>0</v>
      </c>
      <c r="Y96" s="4">
        <v>0</v>
      </c>
      <c r="Z96" s="76">
        <v>0</v>
      </c>
      <c r="AA96" s="5">
        <v>0</v>
      </c>
      <c r="AB96" s="81">
        <v>0</v>
      </c>
      <c r="AC96" s="69"/>
      <c r="AD96" t="s">
        <v>62</v>
      </c>
      <c r="AE96" t="s">
        <v>2573</v>
      </c>
      <c r="AF96">
        <v>12</v>
      </c>
      <c r="BI96" s="69" t="s">
        <v>64</v>
      </c>
      <c r="BJ96" s="265">
        <v>0</v>
      </c>
      <c r="BK96" s="266">
        <v>0</v>
      </c>
      <c r="BL96" s="266">
        <v>0</v>
      </c>
      <c r="BM96" s="266">
        <v>0</v>
      </c>
      <c r="BN96" s="266">
        <v>0</v>
      </c>
      <c r="BO96" s="266">
        <v>0</v>
      </c>
      <c r="BP96" s="266">
        <v>0</v>
      </c>
      <c r="BQ96" s="266">
        <v>0</v>
      </c>
      <c r="BR96" s="266">
        <v>0</v>
      </c>
      <c r="BS96" s="265">
        <v>0</v>
      </c>
      <c r="BT96" s="268">
        <v>0</v>
      </c>
      <c r="BU96" s="258">
        <v>0</v>
      </c>
      <c r="BV96" s="5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5">
        <v>0</v>
      </c>
      <c r="CF96" s="5">
        <v>0</v>
      </c>
      <c r="CG96" s="4">
        <v>0</v>
      </c>
      <c r="CH96" s="76">
        <v>0</v>
      </c>
      <c r="CI96" s="5">
        <v>0</v>
      </c>
      <c r="CJ96" s="81">
        <v>0</v>
      </c>
      <c r="CK96" s="69"/>
      <c r="CL96" t="s">
        <v>64</v>
      </c>
      <c r="CM96" t="s">
        <v>2574</v>
      </c>
      <c r="CN96">
        <v>12</v>
      </c>
    </row>
    <row r="97" spans="1:92" ht="12.75" customHeight="1" x14ac:dyDescent="0.2">
      <c r="A97" s="69" t="s">
        <v>886</v>
      </c>
      <c r="B97" s="265">
        <v>0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5">
        <v>0</v>
      </c>
      <c r="L97" s="268">
        <v>0</v>
      </c>
      <c r="M97" s="258">
        <v>0</v>
      </c>
      <c r="N97" s="5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5">
        <v>0</v>
      </c>
      <c r="X97" s="5">
        <v>0</v>
      </c>
      <c r="Y97" s="4">
        <v>0</v>
      </c>
      <c r="Z97" s="76">
        <v>0</v>
      </c>
      <c r="AA97" s="5">
        <v>0</v>
      </c>
      <c r="AB97" s="81">
        <v>0</v>
      </c>
      <c r="AC97" s="69"/>
      <c r="AD97" t="s">
        <v>886</v>
      </c>
      <c r="AE97" t="s">
        <v>2575</v>
      </c>
      <c r="AF97">
        <v>12</v>
      </c>
      <c r="BI97" s="70" t="s">
        <v>62</v>
      </c>
      <c r="BJ97" s="265">
        <v>0</v>
      </c>
      <c r="BK97" s="266">
        <v>0</v>
      </c>
      <c r="BL97" s="266">
        <v>0</v>
      </c>
      <c r="BM97" s="266">
        <v>0</v>
      </c>
      <c r="BN97" s="266">
        <v>0</v>
      </c>
      <c r="BO97" s="266">
        <v>0</v>
      </c>
      <c r="BP97" s="266">
        <v>0</v>
      </c>
      <c r="BQ97" s="266">
        <v>0</v>
      </c>
      <c r="BR97" s="266">
        <v>0</v>
      </c>
      <c r="BS97" s="265">
        <v>0</v>
      </c>
      <c r="BT97" s="268">
        <v>0</v>
      </c>
      <c r="BU97" s="258">
        <v>0</v>
      </c>
      <c r="BV97" s="5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5">
        <v>0</v>
      </c>
      <c r="CF97" s="5">
        <v>0</v>
      </c>
      <c r="CG97" s="4">
        <v>0</v>
      </c>
      <c r="CH97" s="76">
        <v>0</v>
      </c>
      <c r="CI97" s="5">
        <v>0</v>
      </c>
      <c r="CJ97" s="81">
        <v>0</v>
      </c>
      <c r="CK97" s="69"/>
      <c r="CL97" t="s">
        <v>62</v>
      </c>
      <c r="CM97" t="s">
        <v>2576</v>
      </c>
      <c r="CN97">
        <v>12</v>
      </c>
    </row>
    <row r="98" spans="1:92" ht="12.75" customHeight="1" x14ac:dyDescent="0.2">
      <c r="A98" s="69" t="s">
        <v>55</v>
      </c>
      <c r="B98" s="265">
        <v>0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5">
        <v>0</v>
      </c>
      <c r="L98" s="268">
        <v>0</v>
      </c>
      <c r="M98" s="258">
        <v>0</v>
      </c>
      <c r="N98" s="5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5">
        <v>0</v>
      </c>
      <c r="X98" s="5">
        <v>0</v>
      </c>
      <c r="Y98" s="4">
        <v>0</v>
      </c>
      <c r="Z98" s="76">
        <v>0</v>
      </c>
      <c r="AA98" s="5">
        <v>0</v>
      </c>
      <c r="AB98" s="81">
        <v>0</v>
      </c>
      <c r="AC98" s="69"/>
      <c r="AD98" t="s">
        <v>55</v>
      </c>
      <c r="AE98" t="s">
        <v>2577</v>
      </c>
      <c r="AF98">
        <v>12</v>
      </c>
      <c r="BI98" s="69" t="s">
        <v>381</v>
      </c>
      <c r="BJ98" s="265">
        <v>0</v>
      </c>
      <c r="BK98" s="266">
        <v>0</v>
      </c>
      <c r="BL98" s="266">
        <v>0</v>
      </c>
      <c r="BM98" s="266">
        <v>0</v>
      </c>
      <c r="BN98" s="266">
        <v>0</v>
      </c>
      <c r="BO98" s="266">
        <v>0</v>
      </c>
      <c r="BP98" s="266">
        <v>0</v>
      </c>
      <c r="BQ98" s="266">
        <v>0</v>
      </c>
      <c r="BR98" s="266">
        <v>0</v>
      </c>
      <c r="BS98" s="265">
        <v>0</v>
      </c>
      <c r="BT98" s="268">
        <v>0</v>
      </c>
      <c r="BU98" s="258">
        <v>0</v>
      </c>
      <c r="BV98" s="5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5">
        <v>0</v>
      </c>
      <c r="CF98" s="5">
        <v>0</v>
      </c>
      <c r="CG98" s="4">
        <v>0</v>
      </c>
      <c r="CH98" s="76">
        <v>0</v>
      </c>
      <c r="CI98" s="5">
        <v>0</v>
      </c>
      <c r="CJ98" s="81">
        <v>0</v>
      </c>
      <c r="CK98" s="69"/>
      <c r="CL98" t="s">
        <v>381</v>
      </c>
      <c r="CM98" t="s">
        <v>2578</v>
      </c>
      <c r="CN98">
        <v>12</v>
      </c>
    </row>
    <row r="99" spans="1:92" ht="12.75" customHeight="1" x14ac:dyDescent="0.2">
      <c r="A99" s="69" t="s">
        <v>881</v>
      </c>
      <c r="B99" s="265">
        <v>0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5">
        <v>0</v>
      </c>
      <c r="L99" s="268">
        <v>0</v>
      </c>
      <c r="M99" s="258">
        <v>0</v>
      </c>
      <c r="N99" s="5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5">
        <v>0</v>
      </c>
      <c r="X99" s="5">
        <v>0</v>
      </c>
      <c r="Y99" s="4">
        <v>0</v>
      </c>
      <c r="Z99" s="76">
        <v>0</v>
      </c>
      <c r="AA99" s="5">
        <v>0</v>
      </c>
      <c r="AB99" s="81">
        <v>0</v>
      </c>
      <c r="AC99" s="69"/>
      <c r="AD99" t="s">
        <v>881</v>
      </c>
      <c r="AE99" t="s">
        <v>2579</v>
      </c>
      <c r="AF99">
        <v>12</v>
      </c>
      <c r="BI99" s="69" t="s">
        <v>400</v>
      </c>
      <c r="BJ99" s="265">
        <v>0</v>
      </c>
      <c r="BK99" s="266">
        <v>0</v>
      </c>
      <c r="BL99" s="266">
        <v>0</v>
      </c>
      <c r="BM99" s="266">
        <v>0</v>
      </c>
      <c r="BN99" s="266">
        <v>0</v>
      </c>
      <c r="BO99" s="266">
        <v>0</v>
      </c>
      <c r="BP99" s="266">
        <v>0</v>
      </c>
      <c r="BQ99" s="266">
        <v>0</v>
      </c>
      <c r="BR99" s="266">
        <v>0</v>
      </c>
      <c r="BS99" s="265">
        <v>0</v>
      </c>
      <c r="BT99" s="268">
        <v>0</v>
      </c>
      <c r="BU99" s="258">
        <v>0</v>
      </c>
      <c r="BV99" s="5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5">
        <v>0</v>
      </c>
      <c r="CF99" s="5">
        <v>0</v>
      </c>
      <c r="CG99" s="4">
        <v>0</v>
      </c>
      <c r="CH99" s="76">
        <v>0</v>
      </c>
      <c r="CI99" s="5">
        <v>0</v>
      </c>
      <c r="CJ99" s="81">
        <v>0</v>
      </c>
      <c r="CK99" s="69"/>
      <c r="CL99" t="s">
        <v>400</v>
      </c>
      <c r="CM99" t="s">
        <v>2580</v>
      </c>
      <c r="CN99">
        <v>12</v>
      </c>
    </row>
    <row r="100" spans="1:92" ht="12.75" customHeight="1" x14ac:dyDescent="0.2">
      <c r="A100" s="69"/>
      <c r="B100" s="265">
        <v>0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5">
        <v>0</v>
      </c>
      <c r="L100" s="268">
        <v>0</v>
      </c>
      <c r="M100" s="258">
        <v>0</v>
      </c>
      <c r="N100" s="5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5">
        <v>0</v>
      </c>
      <c r="X100" s="5">
        <v>0</v>
      </c>
      <c r="Y100" s="4">
        <v>0</v>
      </c>
      <c r="Z100" s="76">
        <v>0</v>
      </c>
      <c r="AA100" s="5">
        <v>0</v>
      </c>
      <c r="AB100" s="81">
        <v>0</v>
      </c>
      <c r="AC100" s="69"/>
      <c r="AD100">
        <v>0</v>
      </c>
      <c r="AE100" t="s">
        <v>2581</v>
      </c>
      <c r="AF100">
        <v>12</v>
      </c>
      <c r="BI100" s="69"/>
      <c r="BJ100" s="265">
        <v>0</v>
      </c>
      <c r="BK100" s="266">
        <v>0</v>
      </c>
      <c r="BL100" s="266">
        <v>0</v>
      </c>
      <c r="BM100" s="266">
        <v>0</v>
      </c>
      <c r="BN100" s="266">
        <v>0</v>
      </c>
      <c r="BO100" s="266">
        <v>0</v>
      </c>
      <c r="BP100" s="266">
        <v>0</v>
      </c>
      <c r="BQ100" s="266">
        <v>0</v>
      </c>
      <c r="BR100" s="266">
        <v>0</v>
      </c>
      <c r="BS100" s="265">
        <v>0</v>
      </c>
      <c r="BT100" s="268">
        <v>0</v>
      </c>
      <c r="BU100" s="258">
        <v>0</v>
      </c>
      <c r="BV100" s="5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5">
        <v>0</v>
      </c>
      <c r="CF100" s="5">
        <v>0</v>
      </c>
      <c r="CG100" s="4">
        <v>0</v>
      </c>
      <c r="CH100" s="76">
        <v>0</v>
      </c>
      <c r="CI100" s="5">
        <v>0</v>
      </c>
      <c r="CJ100" s="81">
        <v>0</v>
      </c>
      <c r="CK100" s="69"/>
      <c r="CL100">
        <v>0</v>
      </c>
      <c r="CM100" t="s">
        <v>2582</v>
      </c>
      <c r="CN100">
        <v>12</v>
      </c>
    </row>
    <row r="101" spans="1:92" ht="12.75" customHeight="1" thickBot="1" x14ac:dyDescent="0.25">
      <c r="A101" s="69"/>
      <c r="B101" s="272">
        <v>0</v>
      </c>
      <c r="C101" s="270">
        <v>0</v>
      </c>
      <c r="D101" s="270">
        <v>0</v>
      </c>
      <c r="E101" s="270">
        <v>0</v>
      </c>
      <c r="F101" s="270">
        <v>0</v>
      </c>
      <c r="G101" s="270">
        <v>0</v>
      </c>
      <c r="H101" s="270">
        <v>0</v>
      </c>
      <c r="I101" s="270">
        <v>0</v>
      </c>
      <c r="J101" s="270">
        <v>0</v>
      </c>
      <c r="K101" s="269">
        <v>0</v>
      </c>
      <c r="L101" s="271">
        <v>0</v>
      </c>
      <c r="M101" s="259">
        <v>0</v>
      </c>
      <c r="N101" s="83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5">
        <v>0</v>
      </c>
      <c r="X101" s="5">
        <v>0</v>
      </c>
      <c r="Y101" s="4">
        <v>0</v>
      </c>
      <c r="Z101" s="76">
        <v>0</v>
      </c>
      <c r="AA101" s="5">
        <v>0</v>
      </c>
      <c r="AB101" s="81">
        <v>0</v>
      </c>
      <c r="AC101" s="305"/>
      <c r="AD101">
        <v>0</v>
      </c>
      <c r="AE101" t="s">
        <v>2583</v>
      </c>
      <c r="AF101">
        <v>12</v>
      </c>
      <c r="BI101" s="69"/>
      <c r="BJ101" s="272">
        <v>0</v>
      </c>
      <c r="BK101" s="270">
        <v>0</v>
      </c>
      <c r="BL101" s="270">
        <v>0</v>
      </c>
      <c r="BM101" s="270">
        <v>0</v>
      </c>
      <c r="BN101" s="270">
        <v>0</v>
      </c>
      <c r="BO101" s="270">
        <v>0</v>
      </c>
      <c r="BP101" s="270">
        <v>0</v>
      </c>
      <c r="BQ101" s="270">
        <v>0</v>
      </c>
      <c r="BR101" s="270">
        <v>0</v>
      </c>
      <c r="BS101" s="269">
        <v>0</v>
      </c>
      <c r="BT101" s="271">
        <v>0</v>
      </c>
      <c r="BU101" s="259">
        <v>0</v>
      </c>
      <c r="BV101" s="83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5">
        <v>0</v>
      </c>
      <c r="CF101" s="5">
        <v>0</v>
      </c>
      <c r="CG101" s="4">
        <v>0</v>
      </c>
      <c r="CH101" s="76">
        <v>0</v>
      </c>
      <c r="CI101" s="5">
        <v>0</v>
      </c>
      <c r="CJ101" s="81">
        <v>0</v>
      </c>
      <c r="CK101" s="305"/>
      <c r="CL101">
        <v>0</v>
      </c>
      <c r="CM101" t="s">
        <v>2584</v>
      </c>
      <c r="CN101">
        <v>12</v>
      </c>
    </row>
    <row r="102" spans="1:92" x14ac:dyDescent="0.2">
      <c r="A102" s="7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BI102" s="71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</row>
    <row r="103" spans="1:92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</row>
    <row r="104" spans="1:92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</row>
    <row r="105" spans="1:92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</row>
    <row r="106" spans="1:92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</row>
  </sheetData>
  <sheetProtection selectLockedCells="1" selectUnlockedCells="1"/>
  <sortState ref="BI57:CJ100">
    <sortCondition descending="1" ref="CJ57:CJ100"/>
  </sortState>
  <conditionalFormatting sqref="AV4:AV6 AV9:AV12 AW4 BE4:BF12 AW57 BE57:BF65">
    <cfRule type="expression" dxfId="3296" priority="115" stopIfTrue="1">
      <formula>ISNA(AV4)</formula>
    </cfRule>
  </conditionalFormatting>
  <conditionalFormatting sqref="AV7:AW8 AW60:AW61">
    <cfRule type="expression" dxfId="3295" priority="116" stopIfTrue="1">
      <formula>ISNA(AV7)</formula>
    </cfRule>
  </conditionalFormatting>
  <conditionalFormatting sqref="AV13 BE13:BF13 BE66:BF66">
    <cfRule type="expression" dxfId="3294" priority="117" stopIfTrue="1">
      <formula>ISNA(AV13)</formula>
    </cfRule>
  </conditionalFormatting>
  <conditionalFormatting sqref="AW5:AW6 AW9:AW12 AX4:BD12 AW58:AW59 AW62:AW65 AX57:BD65">
    <cfRule type="expression" dxfId="3293" priority="118" stopIfTrue="1">
      <formula>ISNA(AW4)</formula>
    </cfRule>
  </conditionalFormatting>
  <conditionalFormatting sqref="AW13:BD13 AW66:BD66">
    <cfRule type="expression" dxfId="3292" priority="119" stopIfTrue="1">
      <formula>ISNA(AW13)</formula>
    </cfRule>
  </conditionalFormatting>
  <conditionalFormatting sqref="BG4:BG12 BG57:BG65">
    <cfRule type="expression" dxfId="3291" priority="120" stopIfTrue="1">
      <formula>ISNA(BG4)</formula>
    </cfRule>
  </conditionalFormatting>
  <conditionalFormatting sqref="BG13 BG66">
    <cfRule type="expression" dxfId="3290" priority="121" stopIfTrue="1">
      <formula>ISNA(BG13)</formula>
    </cfRule>
  </conditionalFormatting>
  <conditionalFormatting sqref="CR4:CS6 CR9:CS12 CS4:CT4 DA4:DC12">
    <cfRule type="expression" dxfId="3289" priority="122" stopIfTrue="1">
      <formula>ISNA(CR4)</formula>
    </cfRule>
  </conditionalFormatting>
  <conditionalFormatting sqref="CR7:CT8">
    <cfRule type="expression" dxfId="3288" priority="123" stopIfTrue="1">
      <formula>ISNA(CR7)</formula>
    </cfRule>
  </conditionalFormatting>
  <conditionalFormatting sqref="CR13:CS13 DA13:DC13">
    <cfRule type="expression" dxfId="3287" priority="124" stopIfTrue="1">
      <formula>ISNA(CR13)</formula>
    </cfRule>
  </conditionalFormatting>
  <conditionalFormatting sqref="CS5:CS6 CS9:CS12 CT4:DA12">
    <cfRule type="expression" dxfId="3286" priority="125" stopIfTrue="1">
      <formula>ISNA(CS4)</formula>
    </cfRule>
  </conditionalFormatting>
  <conditionalFormatting sqref="CS13:DA13">
    <cfRule type="expression" dxfId="3285" priority="126" stopIfTrue="1">
      <formula>ISNA(CS13)</formula>
    </cfRule>
  </conditionalFormatting>
  <conditionalFormatting sqref="CR4:CS6 CR9:CS12 CS4:CT4 DA4:DC12">
    <cfRule type="expression" dxfId="3284" priority="114" stopIfTrue="1">
      <formula>ISNA(CR4)</formula>
    </cfRule>
  </conditionalFormatting>
  <conditionalFormatting sqref="CR7:CT8">
    <cfRule type="expression" dxfId="3283" priority="113" stopIfTrue="1">
      <formula>ISNA(CR7)</formula>
    </cfRule>
  </conditionalFormatting>
  <conditionalFormatting sqref="CR13:CS13 DA13:DC13">
    <cfRule type="expression" dxfId="3282" priority="112" stopIfTrue="1">
      <formula>ISNA(CR13)</formula>
    </cfRule>
  </conditionalFormatting>
  <conditionalFormatting sqref="CS5:CS6 CS9:CS12 CT4:DA12">
    <cfRule type="expression" dxfId="3281" priority="111" stopIfTrue="1">
      <formula>ISNA(CS4)</formula>
    </cfRule>
  </conditionalFormatting>
  <conditionalFormatting sqref="CS13:DA13">
    <cfRule type="expression" dxfId="3280" priority="110" stopIfTrue="1">
      <formula>ISNA(CS13)</formula>
    </cfRule>
  </conditionalFormatting>
  <conditionalFormatting sqref="AU4:AU6 AU9:AU12">
    <cfRule type="expression" dxfId="3279" priority="100" stopIfTrue="1">
      <formula>ISNA(AU4)</formula>
    </cfRule>
  </conditionalFormatting>
  <conditionalFormatting sqref="AU7:AU8">
    <cfRule type="expression" dxfId="3278" priority="99" stopIfTrue="1">
      <formula>ISNA(AU7)</formula>
    </cfRule>
  </conditionalFormatting>
  <conditionalFormatting sqref="AU13">
    <cfRule type="expression" dxfId="3277" priority="98" stopIfTrue="1">
      <formula>ISNA(AU13)</formula>
    </cfRule>
  </conditionalFormatting>
  <conditionalFormatting sqref="CR4:CR6 CR9:CR12">
    <cfRule type="expression" dxfId="3276" priority="94" stopIfTrue="1">
      <formula>ISNA(CR4)</formula>
    </cfRule>
  </conditionalFormatting>
  <conditionalFormatting sqref="CR7:CR8">
    <cfRule type="expression" dxfId="3275" priority="93" stopIfTrue="1">
      <formula>ISNA(CR7)</formula>
    </cfRule>
  </conditionalFormatting>
  <conditionalFormatting sqref="CR13">
    <cfRule type="expression" dxfId="3274" priority="92" stopIfTrue="1">
      <formula>ISNA(CR13)</formula>
    </cfRule>
  </conditionalFormatting>
  <conditionalFormatting sqref="CR4:CR6 CR9:CR12">
    <cfRule type="expression" dxfId="3273" priority="91" stopIfTrue="1">
      <formula>ISNA(CR4)</formula>
    </cfRule>
  </conditionalFormatting>
  <conditionalFormatting sqref="CR7:CR8">
    <cfRule type="expression" dxfId="3272" priority="90" stopIfTrue="1">
      <formula>ISNA(CR7)</formula>
    </cfRule>
  </conditionalFormatting>
  <conditionalFormatting sqref="CR13">
    <cfRule type="expression" dxfId="3271" priority="89" stopIfTrue="1">
      <formula>ISNA(CR13)</formula>
    </cfRule>
  </conditionalFormatting>
  <conditionalFormatting sqref="BI4:BI53">
    <cfRule type="duplicateValues" dxfId="3270" priority="81"/>
  </conditionalFormatting>
  <conditionalFormatting sqref="A4:A53">
    <cfRule type="duplicateValues" dxfId="3269" priority="1075"/>
  </conditionalFormatting>
  <conditionalFormatting sqref="AJ4:AJ6 AJ9:AJ12 AK4 AS4:AT12">
    <cfRule type="expression" dxfId="3268" priority="76" stopIfTrue="1">
      <formula>ISNA(AJ4)</formula>
    </cfRule>
  </conditionalFormatting>
  <conditionalFormatting sqref="AJ7:AK8">
    <cfRule type="expression" dxfId="3267" priority="77" stopIfTrue="1">
      <formula>ISNA(AJ7)</formula>
    </cfRule>
  </conditionalFormatting>
  <conditionalFormatting sqref="AJ13 AS13:AT13">
    <cfRule type="expression" dxfId="3266" priority="78" stopIfTrue="1">
      <formula>ISNA(AJ13)</formula>
    </cfRule>
  </conditionalFormatting>
  <conditionalFormatting sqref="AK5:AK6 AK9:AK12 AL4:AR12">
    <cfRule type="expression" dxfId="3265" priority="79" stopIfTrue="1">
      <formula>ISNA(AK4)</formula>
    </cfRule>
  </conditionalFormatting>
  <conditionalFormatting sqref="AK13:AR13">
    <cfRule type="expression" dxfId="3264" priority="80" stopIfTrue="1">
      <formula>ISNA(AK13)</formula>
    </cfRule>
  </conditionalFormatting>
  <conditionalFormatting sqref="AV57:AV59 AV62:AV65">
    <cfRule type="expression" dxfId="3263" priority="73" stopIfTrue="1">
      <formula>ISNA(AV57)</formula>
    </cfRule>
  </conditionalFormatting>
  <conditionalFormatting sqref="AV60:AV61">
    <cfRule type="expression" dxfId="3262" priority="74" stopIfTrue="1">
      <formula>ISNA(AV60)</formula>
    </cfRule>
  </conditionalFormatting>
  <conditionalFormatting sqref="AV66">
    <cfRule type="expression" dxfId="3261" priority="75" stopIfTrue="1">
      <formula>ISNA(AV66)</formula>
    </cfRule>
  </conditionalFormatting>
  <conditionalFormatting sqref="AU57:AU59 AU62:AU65">
    <cfRule type="expression" dxfId="3260" priority="72" stopIfTrue="1">
      <formula>ISNA(AU57)</formula>
    </cfRule>
  </conditionalFormatting>
  <conditionalFormatting sqref="AU60:AU61">
    <cfRule type="expression" dxfId="3259" priority="71" stopIfTrue="1">
      <formula>ISNA(AU60)</formula>
    </cfRule>
  </conditionalFormatting>
  <conditionalFormatting sqref="AU66">
    <cfRule type="expression" dxfId="3258" priority="70" stopIfTrue="1">
      <formula>ISNA(AU66)</formula>
    </cfRule>
  </conditionalFormatting>
  <conditionalFormatting sqref="AJ57:AJ59 AJ62:AJ65 AK57 AS57:AT65">
    <cfRule type="expression" dxfId="3257" priority="65" stopIfTrue="1">
      <formula>ISNA(AJ57)</formula>
    </cfRule>
  </conditionalFormatting>
  <conditionalFormatting sqref="AJ60:AK61">
    <cfRule type="expression" dxfId="3256" priority="66" stopIfTrue="1">
      <formula>ISNA(AJ60)</formula>
    </cfRule>
  </conditionalFormatting>
  <conditionalFormatting sqref="AJ66 AS66:AT66">
    <cfRule type="expression" dxfId="3255" priority="67" stopIfTrue="1">
      <formula>ISNA(AJ66)</formula>
    </cfRule>
  </conditionalFormatting>
  <conditionalFormatting sqref="AK58:AK59 AK62:AK65 AL57:AR65">
    <cfRule type="expression" dxfId="3254" priority="68" stopIfTrue="1">
      <formula>ISNA(AK57)</formula>
    </cfRule>
  </conditionalFormatting>
  <conditionalFormatting sqref="AK66:AR66">
    <cfRule type="expression" dxfId="3253" priority="69" stopIfTrue="1">
      <formula>ISNA(AK66)</formula>
    </cfRule>
  </conditionalFormatting>
  <conditionalFormatting sqref="DC4:DC12">
    <cfRule type="expression" dxfId="3252" priority="63" stopIfTrue="1">
      <formula>ISNA(DC4)</formula>
    </cfRule>
  </conditionalFormatting>
  <conditionalFormatting sqref="DC13">
    <cfRule type="expression" dxfId="3251" priority="64" stopIfTrue="1">
      <formula>ISNA(DC13)</formula>
    </cfRule>
  </conditionalFormatting>
  <conditionalFormatting sqref="DC4:DC12">
    <cfRule type="expression" dxfId="3250" priority="62" stopIfTrue="1">
      <formula>ISNA(DC4)</formula>
    </cfRule>
  </conditionalFormatting>
  <conditionalFormatting sqref="DC13">
    <cfRule type="expression" dxfId="3249" priority="61" stopIfTrue="1">
      <formula>ISNA(DC13)</formula>
    </cfRule>
  </conditionalFormatting>
  <conditionalFormatting sqref="DD4:DE6 DD9:DE12 DF4 DM4:DO12">
    <cfRule type="expression" dxfId="3248" priority="56" stopIfTrue="1">
      <formula>ISNA(DD4)</formula>
    </cfRule>
  </conditionalFormatting>
  <conditionalFormatting sqref="DD7:DF8">
    <cfRule type="expression" dxfId="3247" priority="57" stopIfTrue="1">
      <formula>ISNA(DD7)</formula>
    </cfRule>
  </conditionalFormatting>
  <conditionalFormatting sqref="DD13:DE13 DM13:DO13">
    <cfRule type="expression" dxfId="3246" priority="58" stopIfTrue="1">
      <formula>ISNA(DD13)</formula>
    </cfRule>
  </conditionalFormatting>
  <conditionalFormatting sqref="DE5:DE6 DE9:DE12 DF4:DM12">
    <cfRule type="expression" dxfId="3245" priority="59" stopIfTrue="1">
      <formula>ISNA(DE4)</formula>
    </cfRule>
  </conditionalFormatting>
  <conditionalFormatting sqref="DE13:DM13">
    <cfRule type="expression" dxfId="3244" priority="60" stopIfTrue="1">
      <formula>ISNA(DE13)</formula>
    </cfRule>
  </conditionalFormatting>
  <conditionalFormatting sqref="DD4:DE6 DD9:DE12 DF4 DM4:DO12">
    <cfRule type="expression" dxfId="3243" priority="55" stopIfTrue="1">
      <formula>ISNA(DD4)</formula>
    </cfRule>
  </conditionalFormatting>
  <conditionalFormatting sqref="DD7:DF8">
    <cfRule type="expression" dxfId="3242" priority="54" stopIfTrue="1">
      <formula>ISNA(DD7)</formula>
    </cfRule>
  </conditionalFormatting>
  <conditionalFormatting sqref="DD13:DE13 DM13:DO13">
    <cfRule type="expression" dxfId="3241" priority="53" stopIfTrue="1">
      <formula>ISNA(DD13)</formula>
    </cfRule>
  </conditionalFormatting>
  <conditionalFormatting sqref="DE5:DE6 DE9:DE12 DF4:DM12">
    <cfRule type="expression" dxfId="3240" priority="52" stopIfTrue="1">
      <formula>ISNA(DE4)</formula>
    </cfRule>
  </conditionalFormatting>
  <conditionalFormatting sqref="DE13:DM13">
    <cfRule type="expression" dxfId="3239" priority="51" stopIfTrue="1">
      <formula>ISNA(DE13)</formula>
    </cfRule>
  </conditionalFormatting>
  <conditionalFormatting sqref="DD4:DD6 DD9:DD12">
    <cfRule type="expression" dxfId="3238" priority="50" stopIfTrue="1">
      <formula>ISNA(DD4)</formula>
    </cfRule>
  </conditionalFormatting>
  <conditionalFormatting sqref="DD7:DD8">
    <cfRule type="expression" dxfId="3237" priority="49" stopIfTrue="1">
      <formula>ISNA(DD7)</formula>
    </cfRule>
  </conditionalFormatting>
  <conditionalFormatting sqref="DD13">
    <cfRule type="expression" dxfId="3236" priority="48" stopIfTrue="1">
      <formula>ISNA(DD13)</formula>
    </cfRule>
  </conditionalFormatting>
  <conditionalFormatting sqref="DD4:DD6 DD9:DD12">
    <cfRule type="expression" dxfId="3235" priority="47" stopIfTrue="1">
      <formula>ISNA(DD4)</formula>
    </cfRule>
  </conditionalFormatting>
  <conditionalFormatting sqref="DD7:DD8">
    <cfRule type="expression" dxfId="3234" priority="46" stopIfTrue="1">
      <formula>ISNA(DD7)</formula>
    </cfRule>
  </conditionalFormatting>
  <conditionalFormatting sqref="DD13">
    <cfRule type="expression" dxfId="3233" priority="45" stopIfTrue="1">
      <formula>ISNA(DD13)</formula>
    </cfRule>
  </conditionalFormatting>
  <conditionalFormatting sqref="DO4:DO12">
    <cfRule type="expression" dxfId="3232" priority="43" stopIfTrue="1">
      <formula>ISNA(DO4)</formula>
    </cfRule>
  </conditionalFormatting>
  <conditionalFormatting sqref="DO13">
    <cfRule type="expression" dxfId="3231" priority="44" stopIfTrue="1">
      <formula>ISNA(DO13)</formula>
    </cfRule>
  </conditionalFormatting>
  <conditionalFormatting sqref="DO4:DO12">
    <cfRule type="expression" dxfId="3230" priority="42" stopIfTrue="1">
      <formula>ISNA(DO4)</formula>
    </cfRule>
  </conditionalFormatting>
  <conditionalFormatting sqref="DO13">
    <cfRule type="expression" dxfId="3229" priority="41" stopIfTrue="1">
      <formula>ISNA(DO13)</formula>
    </cfRule>
  </conditionalFormatting>
  <conditionalFormatting sqref="CR57:CS59 CR62:CS65 CT57 DA57:DC65">
    <cfRule type="expression" dxfId="3228" priority="36" stopIfTrue="1">
      <formula>ISNA(CR57)</formula>
    </cfRule>
  </conditionalFormatting>
  <conditionalFormatting sqref="CR60:CT61">
    <cfRule type="expression" dxfId="3227" priority="37" stopIfTrue="1">
      <formula>ISNA(CR60)</formula>
    </cfRule>
  </conditionalFormatting>
  <conditionalFormatting sqref="CR66:CS66 DA66:DC66">
    <cfRule type="expression" dxfId="3226" priority="38" stopIfTrue="1">
      <formula>ISNA(CR66)</formula>
    </cfRule>
  </conditionalFormatting>
  <conditionalFormatting sqref="CS58:CS59 CS62:CS65 CT57:DA65">
    <cfRule type="expression" dxfId="3225" priority="39" stopIfTrue="1">
      <formula>ISNA(CS57)</formula>
    </cfRule>
  </conditionalFormatting>
  <conditionalFormatting sqref="CS66:DA66">
    <cfRule type="expression" dxfId="3224" priority="40" stopIfTrue="1">
      <formula>ISNA(CS66)</formula>
    </cfRule>
  </conditionalFormatting>
  <conditionalFormatting sqref="CR57:CS59 CR62:CS65 CT57 DA57:DC65">
    <cfRule type="expression" dxfId="3223" priority="35" stopIfTrue="1">
      <formula>ISNA(CR57)</formula>
    </cfRule>
  </conditionalFormatting>
  <conditionalFormatting sqref="CR60:CT61">
    <cfRule type="expression" dxfId="3222" priority="34" stopIfTrue="1">
      <formula>ISNA(CR60)</formula>
    </cfRule>
  </conditionalFormatting>
  <conditionalFormatting sqref="CR66:CS66 DA66:DC66">
    <cfRule type="expression" dxfId="3221" priority="33" stopIfTrue="1">
      <formula>ISNA(CR66)</formula>
    </cfRule>
  </conditionalFormatting>
  <conditionalFormatting sqref="CS58:CS59 CS62:CS65 CT57:DA65">
    <cfRule type="expression" dxfId="3220" priority="32" stopIfTrue="1">
      <formula>ISNA(CS57)</formula>
    </cfRule>
  </conditionalFormatting>
  <conditionalFormatting sqref="CS66:DA66">
    <cfRule type="expression" dxfId="3219" priority="31" stopIfTrue="1">
      <formula>ISNA(CS66)</formula>
    </cfRule>
  </conditionalFormatting>
  <conditionalFormatting sqref="CR57:CR59 CR62:CR65">
    <cfRule type="expression" dxfId="3218" priority="30" stopIfTrue="1">
      <formula>ISNA(CR57)</formula>
    </cfRule>
  </conditionalFormatting>
  <conditionalFormatting sqref="CR60:CR61">
    <cfRule type="expression" dxfId="3217" priority="29" stopIfTrue="1">
      <formula>ISNA(CR60)</formula>
    </cfRule>
  </conditionalFormatting>
  <conditionalFormatting sqref="CR66">
    <cfRule type="expression" dxfId="3216" priority="28" stopIfTrue="1">
      <formula>ISNA(CR66)</formula>
    </cfRule>
  </conditionalFormatting>
  <conditionalFormatting sqref="CR57:CR59 CR62:CR65">
    <cfRule type="expression" dxfId="3215" priority="27" stopIfTrue="1">
      <formula>ISNA(CR57)</formula>
    </cfRule>
  </conditionalFormatting>
  <conditionalFormatting sqref="CR60:CR61">
    <cfRule type="expression" dxfId="3214" priority="26" stopIfTrue="1">
      <formula>ISNA(CR60)</formula>
    </cfRule>
  </conditionalFormatting>
  <conditionalFormatting sqref="CR66">
    <cfRule type="expression" dxfId="3213" priority="25" stopIfTrue="1">
      <formula>ISNA(CR66)</formula>
    </cfRule>
  </conditionalFormatting>
  <conditionalFormatting sqref="DC57:DC65">
    <cfRule type="expression" dxfId="3212" priority="23" stopIfTrue="1">
      <formula>ISNA(DC57)</formula>
    </cfRule>
  </conditionalFormatting>
  <conditionalFormatting sqref="DC66">
    <cfRule type="expression" dxfId="3211" priority="24" stopIfTrue="1">
      <formula>ISNA(DC66)</formula>
    </cfRule>
  </conditionalFormatting>
  <conditionalFormatting sqref="DC57:DC65">
    <cfRule type="expression" dxfId="3210" priority="22" stopIfTrue="1">
      <formula>ISNA(DC57)</formula>
    </cfRule>
  </conditionalFormatting>
  <conditionalFormatting sqref="DC66">
    <cfRule type="expression" dxfId="3209" priority="21" stopIfTrue="1">
      <formula>ISNA(DC66)</formula>
    </cfRule>
  </conditionalFormatting>
  <conditionalFormatting sqref="DD57:DE59 DD62:DE65 DF57 DM57:DO65">
    <cfRule type="expression" dxfId="3208" priority="16" stopIfTrue="1">
      <formula>ISNA(DD57)</formula>
    </cfRule>
  </conditionalFormatting>
  <conditionalFormatting sqref="DD60:DF61">
    <cfRule type="expression" dxfId="3207" priority="17" stopIfTrue="1">
      <formula>ISNA(DD60)</formula>
    </cfRule>
  </conditionalFormatting>
  <conditionalFormatting sqref="DD66:DE66 DM66:DO66">
    <cfRule type="expression" dxfId="3206" priority="18" stopIfTrue="1">
      <formula>ISNA(DD66)</formula>
    </cfRule>
  </conditionalFormatting>
  <conditionalFormatting sqref="DE58:DE59 DE62:DE65 DF57:DM65">
    <cfRule type="expression" dxfId="3205" priority="19" stopIfTrue="1">
      <formula>ISNA(DE57)</formula>
    </cfRule>
  </conditionalFormatting>
  <conditionalFormatting sqref="DE66:DM66">
    <cfRule type="expression" dxfId="3204" priority="20" stopIfTrue="1">
      <formula>ISNA(DE66)</formula>
    </cfRule>
  </conditionalFormatting>
  <conditionalFormatting sqref="DD57:DE59 DD62:DE65 DF57 DM57:DO65">
    <cfRule type="expression" dxfId="3203" priority="15" stopIfTrue="1">
      <formula>ISNA(DD57)</formula>
    </cfRule>
  </conditionalFormatting>
  <conditionalFormatting sqref="DD60:DF61">
    <cfRule type="expression" dxfId="3202" priority="14" stopIfTrue="1">
      <formula>ISNA(DD60)</formula>
    </cfRule>
  </conditionalFormatting>
  <conditionalFormatting sqref="DD66:DE66 DM66:DO66">
    <cfRule type="expression" dxfId="3201" priority="13" stopIfTrue="1">
      <formula>ISNA(DD66)</formula>
    </cfRule>
  </conditionalFormatting>
  <conditionalFormatting sqref="DE58:DE59 DE62:DE65 DF57:DM65">
    <cfRule type="expression" dxfId="3200" priority="12" stopIfTrue="1">
      <formula>ISNA(DE57)</formula>
    </cfRule>
  </conditionalFormatting>
  <conditionalFormatting sqref="DE66:DM66">
    <cfRule type="expression" dxfId="3199" priority="11" stopIfTrue="1">
      <formula>ISNA(DE66)</formula>
    </cfRule>
  </conditionalFormatting>
  <conditionalFormatting sqref="DD57:DD59 DD62:DD65">
    <cfRule type="expression" dxfId="3198" priority="10" stopIfTrue="1">
      <formula>ISNA(DD57)</formula>
    </cfRule>
  </conditionalFormatting>
  <conditionalFormatting sqref="DD60:DD61">
    <cfRule type="expression" dxfId="3197" priority="9" stopIfTrue="1">
      <formula>ISNA(DD60)</formula>
    </cfRule>
  </conditionalFormatting>
  <conditionalFormatting sqref="DD66">
    <cfRule type="expression" dxfId="3196" priority="8" stopIfTrue="1">
      <formula>ISNA(DD66)</formula>
    </cfRule>
  </conditionalFormatting>
  <conditionalFormatting sqref="DD57:DD59 DD62:DD65">
    <cfRule type="expression" dxfId="3195" priority="7" stopIfTrue="1">
      <formula>ISNA(DD57)</formula>
    </cfRule>
  </conditionalFormatting>
  <conditionalFormatting sqref="DD60:DD61">
    <cfRule type="expression" dxfId="3194" priority="6" stopIfTrue="1">
      <formula>ISNA(DD60)</formula>
    </cfRule>
  </conditionalFormatting>
  <conditionalFormatting sqref="DD66">
    <cfRule type="expression" dxfId="3193" priority="5" stopIfTrue="1">
      <formula>ISNA(DD66)</formula>
    </cfRule>
  </conditionalFormatting>
  <conditionalFormatting sqref="DO57:DO65">
    <cfRule type="expression" dxfId="3192" priority="3" stopIfTrue="1">
      <formula>ISNA(DO57)</formula>
    </cfRule>
  </conditionalFormatting>
  <conditionalFormatting sqref="DO66">
    <cfRule type="expression" dxfId="3191" priority="4" stopIfTrue="1">
      <formula>ISNA(DO66)</formula>
    </cfRule>
  </conditionalFormatting>
  <conditionalFormatting sqref="DO57:DO65">
    <cfRule type="expression" dxfId="3190" priority="2" stopIfTrue="1">
      <formula>ISNA(DO57)</formula>
    </cfRule>
  </conditionalFormatting>
  <conditionalFormatting sqref="DO66">
    <cfRule type="expression" dxfId="3189" priority="1" stopIfTrue="1">
      <formula>ISNA(DO66)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topLeftCell="P1" zoomScale="78" zoomScaleNormal="78" workbookViewId="0"/>
  </sheetViews>
  <sheetFormatPr defaultColWidth="12.83203125" defaultRowHeight="12.75" x14ac:dyDescent="0.2"/>
  <cols>
    <col min="2" max="2" width="7.6640625" customWidth="1"/>
    <col min="3" max="3" width="12.83203125" style="132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3:63" s="8" customFormat="1" ht="27.6" customHeight="1" x14ac:dyDescent="0.2">
      <c r="C1" s="314" t="s">
        <v>2271</v>
      </c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</row>
    <row r="2" spans="3:63" ht="13.5" thickBot="1" x14ac:dyDescent="0.25"/>
    <row r="3" spans="3:63" ht="14.85" customHeight="1" thickBot="1" x14ac:dyDescent="0.25">
      <c r="C3" s="88" t="s">
        <v>17</v>
      </c>
      <c r="D3" s="79" t="s">
        <v>73</v>
      </c>
      <c r="E3" s="80" t="s">
        <v>74</v>
      </c>
      <c r="F3" s="73" t="s">
        <v>1</v>
      </c>
      <c r="G3" s="74" t="s">
        <v>2</v>
      </c>
      <c r="H3" s="74" t="s">
        <v>3</v>
      </c>
      <c r="I3" s="74" t="s">
        <v>4</v>
      </c>
      <c r="J3" s="74" t="s">
        <v>5</v>
      </c>
      <c r="K3" s="74" t="s">
        <v>6</v>
      </c>
      <c r="L3" s="74" t="s">
        <v>7</v>
      </c>
      <c r="M3" s="74" t="s">
        <v>8</v>
      </c>
      <c r="N3" s="74" t="s">
        <v>9</v>
      </c>
      <c r="O3" s="73" t="s">
        <v>10</v>
      </c>
      <c r="P3" s="73" t="s">
        <v>11</v>
      </c>
      <c r="Q3" s="80" t="s">
        <v>12</v>
      </c>
      <c r="R3" s="73" t="s">
        <v>1</v>
      </c>
      <c r="S3" s="74" t="s">
        <v>2</v>
      </c>
      <c r="T3" s="74" t="s">
        <v>3</v>
      </c>
      <c r="U3" s="74" t="s">
        <v>4</v>
      </c>
      <c r="V3" s="74" t="s">
        <v>5</v>
      </c>
      <c r="W3" s="74" t="s">
        <v>6</v>
      </c>
      <c r="X3" s="74" t="s">
        <v>7</v>
      </c>
      <c r="Y3" s="74" t="s">
        <v>8</v>
      </c>
      <c r="Z3" s="74" t="s">
        <v>9</v>
      </c>
      <c r="AA3" s="73" t="s">
        <v>10</v>
      </c>
      <c r="AB3" s="73" t="s">
        <v>11</v>
      </c>
      <c r="AC3" s="78" t="s">
        <v>12</v>
      </c>
      <c r="AD3" s="121" t="s">
        <v>75</v>
      </c>
      <c r="AE3" s="124" t="s">
        <v>76</v>
      </c>
      <c r="AF3" s="112" t="s">
        <v>77</v>
      </c>
      <c r="AH3" s="91" t="s">
        <v>78</v>
      </c>
      <c r="AI3" s="74" t="s">
        <v>12</v>
      </c>
      <c r="AJ3" s="73" t="s">
        <v>1</v>
      </c>
      <c r="AK3" s="74" t="s">
        <v>2</v>
      </c>
      <c r="AL3" s="74" t="s">
        <v>3</v>
      </c>
      <c r="AM3" s="74" t="s">
        <v>4</v>
      </c>
      <c r="AN3" s="74" t="s">
        <v>5</v>
      </c>
      <c r="AO3" s="74" t="s">
        <v>6</v>
      </c>
      <c r="AP3" s="74" t="s">
        <v>7</v>
      </c>
      <c r="AQ3" s="74" t="s">
        <v>8</v>
      </c>
      <c r="AR3" s="74" t="s">
        <v>9</v>
      </c>
      <c r="AS3" s="73" t="s">
        <v>10</v>
      </c>
      <c r="AT3" s="73" t="s">
        <v>11</v>
      </c>
      <c r="AU3" s="75" t="s">
        <v>12</v>
      </c>
      <c r="AV3" s="238" t="s">
        <v>300</v>
      </c>
      <c r="AW3" s="91" t="s">
        <v>311</v>
      </c>
      <c r="AX3" s="72" t="s">
        <v>0</v>
      </c>
      <c r="AY3" s="73" t="s">
        <v>12</v>
      </c>
      <c r="AZ3" s="73" t="s">
        <v>1</v>
      </c>
      <c r="BA3" s="74" t="s">
        <v>2</v>
      </c>
      <c r="BB3" s="74" t="s">
        <v>3</v>
      </c>
      <c r="BC3" s="74" t="s">
        <v>4</v>
      </c>
      <c r="BD3" s="74" t="s">
        <v>5</v>
      </c>
      <c r="BE3" s="74" t="s">
        <v>6</v>
      </c>
      <c r="BF3" s="74" t="s">
        <v>7</v>
      </c>
      <c r="BG3" s="74" t="s">
        <v>8</v>
      </c>
      <c r="BH3" s="74" t="s">
        <v>9</v>
      </c>
      <c r="BI3" s="73" t="s">
        <v>10</v>
      </c>
      <c r="BJ3" s="73" t="s">
        <v>11</v>
      </c>
      <c r="BK3" s="75" t="s">
        <v>12</v>
      </c>
    </row>
    <row r="4" spans="3:63" x14ac:dyDescent="0.2">
      <c r="C4" s="133" t="s">
        <v>26</v>
      </c>
      <c r="D4" s="113">
        <v>111.11111111111111</v>
      </c>
      <c r="E4" s="114">
        <v>83.333333333333343</v>
      </c>
      <c r="F4" s="9">
        <v>24</v>
      </c>
      <c r="G4" s="9">
        <v>0</v>
      </c>
      <c r="H4" s="10">
        <v>0</v>
      </c>
      <c r="I4" s="10">
        <v>1</v>
      </c>
      <c r="J4" s="10">
        <v>2</v>
      </c>
      <c r="K4" s="10">
        <v>0</v>
      </c>
      <c r="L4" s="10">
        <v>2</v>
      </c>
      <c r="M4" s="10">
        <v>5</v>
      </c>
      <c r="N4" s="10">
        <v>0</v>
      </c>
      <c r="O4" s="9">
        <v>0</v>
      </c>
      <c r="P4" s="9">
        <v>6</v>
      </c>
      <c r="Q4" s="117">
        <v>0</v>
      </c>
      <c r="R4" s="9">
        <v>24</v>
      </c>
      <c r="S4" s="9">
        <v>0</v>
      </c>
      <c r="T4" s="10">
        <v>0</v>
      </c>
      <c r="U4" s="10">
        <v>0</v>
      </c>
      <c r="V4" s="10">
        <v>1</v>
      </c>
      <c r="W4" s="10">
        <v>1</v>
      </c>
      <c r="X4" s="10">
        <v>2</v>
      </c>
      <c r="Y4" s="10">
        <v>0</v>
      </c>
      <c r="Z4" s="10">
        <v>0</v>
      </c>
      <c r="AA4" s="9">
        <v>0</v>
      </c>
      <c r="AB4" s="9">
        <v>0</v>
      </c>
      <c r="AC4" s="119">
        <v>2</v>
      </c>
      <c r="AD4" s="122">
        <v>36</v>
      </c>
      <c r="AE4" s="125">
        <v>40</v>
      </c>
      <c r="AF4" s="108">
        <v>30</v>
      </c>
      <c r="AH4" s="130" t="s">
        <v>2273</v>
      </c>
      <c r="AI4" s="13">
        <v>0</v>
      </c>
      <c r="AJ4" s="12">
        <v>541</v>
      </c>
      <c r="AK4" s="13">
        <v>533</v>
      </c>
      <c r="AL4" s="13">
        <v>534</v>
      </c>
      <c r="AM4" s="13">
        <v>508</v>
      </c>
      <c r="AN4" s="13">
        <v>514</v>
      </c>
      <c r="AO4" s="13">
        <v>516</v>
      </c>
      <c r="AP4" s="13">
        <v>515</v>
      </c>
      <c r="AQ4" s="13">
        <v>477</v>
      </c>
      <c r="AR4" s="13">
        <v>467</v>
      </c>
      <c r="AS4" s="12">
        <v>458</v>
      </c>
      <c r="AT4" s="12">
        <v>440</v>
      </c>
      <c r="AU4" s="129">
        <v>418</v>
      </c>
      <c r="AV4" s="235">
        <v>418</v>
      </c>
      <c r="AW4" s="233" t="e">
        <v>#DIV/0!</v>
      </c>
      <c r="AX4" s="69" t="s">
        <v>22</v>
      </c>
      <c r="AY4" s="102">
        <v>0</v>
      </c>
      <c r="AZ4" s="102">
        <v>31</v>
      </c>
      <c r="BA4" s="103">
        <v>31</v>
      </c>
      <c r="BB4" s="103">
        <v>31</v>
      </c>
      <c r="BC4" s="103">
        <v>31</v>
      </c>
      <c r="BD4" s="103">
        <v>32</v>
      </c>
      <c r="BE4" s="103">
        <v>30</v>
      </c>
      <c r="BF4" s="103">
        <v>34</v>
      </c>
      <c r="BG4" s="103">
        <v>31</v>
      </c>
      <c r="BH4" s="103">
        <v>31</v>
      </c>
      <c r="BI4" s="102">
        <v>32</v>
      </c>
      <c r="BJ4" s="102">
        <v>29</v>
      </c>
      <c r="BK4" s="77">
        <v>24</v>
      </c>
    </row>
    <row r="5" spans="3:63" x14ac:dyDescent="0.2">
      <c r="C5" s="134" t="s">
        <v>19</v>
      </c>
      <c r="D5" s="113">
        <v>77.272727272727266</v>
      </c>
      <c r="E5" s="114">
        <v>35.227272727272727</v>
      </c>
      <c r="F5" s="9">
        <v>12</v>
      </c>
      <c r="G5" s="10">
        <v>9</v>
      </c>
      <c r="H5" s="10">
        <v>15</v>
      </c>
      <c r="I5" s="10">
        <v>7</v>
      </c>
      <c r="J5" s="10">
        <v>5</v>
      </c>
      <c r="K5" s="10">
        <v>9</v>
      </c>
      <c r="L5" s="10">
        <v>2</v>
      </c>
      <c r="M5" s="10">
        <v>0</v>
      </c>
      <c r="N5" s="10">
        <v>2</v>
      </c>
      <c r="O5" s="9">
        <v>0</v>
      </c>
      <c r="P5" s="9">
        <v>0</v>
      </c>
      <c r="Q5" s="117">
        <v>7</v>
      </c>
      <c r="R5" s="9">
        <v>12</v>
      </c>
      <c r="S5" s="10">
        <v>1</v>
      </c>
      <c r="T5" s="10">
        <v>5</v>
      </c>
      <c r="U5" s="10">
        <v>8</v>
      </c>
      <c r="V5" s="10">
        <v>3</v>
      </c>
      <c r="W5" s="10">
        <v>2</v>
      </c>
      <c r="X5" s="10">
        <v>0</v>
      </c>
      <c r="Y5" s="10">
        <v>0</v>
      </c>
      <c r="Z5" s="10">
        <v>0</v>
      </c>
      <c r="AA5" s="9">
        <v>0</v>
      </c>
      <c r="AB5" s="9">
        <v>0</v>
      </c>
      <c r="AC5" s="119">
        <v>0</v>
      </c>
      <c r="AD5" s="122">
        <v>88</v>
      </c>
      <c r="AE5" s="125">
        <v>68</v>
      </c>
      <c r="AF5" s="108">
        <v>31</v>
      </c>
      <c r="AH5" s="130" t="s">
        <v>2274</v>
      </c>
      <c r="AI5" s="13">
        <v>0</v>
      </c>
      <c r="AJ5" s="12">
        <v>469</v>
      </c>
      <c r="AK5" s="13">
        <v>463</v>
      </c>
      <c r="AL5" s="13">
        <v>458</v>
      </c>
      <c r="AM5" s="13">
        <v>464</v>
      </c>
      <c r="AN5" s="13">
        <v>495</v>
      </c>
      <c r="AO5" s="13">
        <v>530</v>
      </c>
      <c r="AP5" s="13">
        <v>529</v>
      </c>
      <c r="AQ5" s="13">
        <v>507</v>
      </c>
      <c r="AR5" s="13">
        <v>511</v>
      </c>
      <c r="AS5" s="12">
        <v>514</v>
      </c>
      <c r="AT5" s="12">
        <v>516</v>
      </c>
      <c r="AU5" s="129">
        <v>521</v>
      </c>
      <c r="AV5" s="236">
        <v>521</v>
      </c>
      <c r="AW5" s="233" t="e">
        <v>#DIV/0!</v>
      </c>
      <c r="AX5" s="69" t="s">
        <v>26</v>
      </c>
      <c r="AY5" s="102">
        <v>0</v>
      </c>
      <c r="AZ5" s="102">
        <v>34</v>
      </c>
      <c r="BA5" s="103">
        <v>34</v>
      </c>
      <c r="BB5" s="103">
        <v>34</v>
      </c>
      <c r="BC5" s="103">
        <v>33</v>
      </c>
      <c r="BD5" s="103">
        <v>32</v>
      </c>
      <c r="BE5" s="103">
        <v>33</v>
      </c>
      <c r="BF5" s="103">
        <v>33</v>
      </c>
      <c r="BG5" s="103">
        <v>28</v>
      </c>
      <c r="BH5" s="103">
        <v>28</v>
      </c>
      <c r="BI5" s="102">
        <v>28</v>
      </c>
      <c r="BJ5" s="102">
        <v>22</v>
      </c>
      <c r="BK5" s="77">
        <v>24</v>
      </c>
    </row>
    <row r="6" spans="3:63" x14ac:dyDescent="0.2">
      <c r="C6" s="135" t="s">
        <v>24</v>
      </c>
      <c r="D6" s="113">
        <v>94.117647058823522</v>
      </c>
      <c r="E6" s="114">
        <v>50</v>
      </c>
      <c r="F6" s="9">
        <v>9</v>
      </c>
      <c r="G6" s="10">
        <v>0</v>
      </c>
      <c r="H6" s="10">
        <v>0</v>
      </c>
      <c r="I6" s="10">
        <v>7</v>
      </c>
      <c r="J6" s="10">
        <v>0</v>
      </c>
      <c r="K6" s="10">
        <v>0</v>
      </c>
      <c r="L6" s="10">
        <v>0</v>
      </c>
      <c r="M6" s="10">
        <v>0</v>
      </c>
      <c r="N6" s="10">
        <v>4</v>
      </c>
      <c r="O6" s="9">
        <v>1</v>
      </c>
      <c r="P6" s="9">
        <v>11</v>
      </c>
      <c r="Q6" s="117">
        <v>0</v>
      </c>
      <c r="R6" s="9">
        <v>9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1</v>
      </c>
      <c r="AA6" s="9">
        <v>0</v>
      </c>
      <c r="AB6" s="9">
        <v>7</v>
      </c>
      <c r="AC6" s="119">
        <v>0</v>
      </c>
      <c r="AD6" s="122">
        <v>34</v>
      </c>
      <c r="AE6" s="125">
        <v>32</v>
      </c>
      <c r="AF6" s="108">
        <v>17</v>
      </c>
      <c r="AH6" s="130" t="s">
        <v>2276</v>
      </c>
      <c r="AI6" s="13">
        <v>343</v>
      </c>
      <c r="AJ6" s="12">
        <v>323</v>
      </c>
      <c r="AK6" s="13">
        <v>322</v>
      </c>
      <c r="AL6" s="13">
        <v>301</v>
      </c>
      <c r="AM6" s="13">
        <v>282</v>
      </c>
      <c r="AN6" s="13">
        <v>284</v>
      </c>
      <c r="AO6" s="13">
        <v>278</v>
      </c>
      <c r="AP6" s="13">
        <v>276</v>
      </c>
      <c r="AQ6" s="13">
        <v>272</v>
      </c>
      <c r="AR6" s="13">
        <v>256</v>
      </c>
      <c r="AS6" s="12">
        <v>244</v>
      </c>
      <c r="AT6" s="12">
        <v>282</v>
      </c>
      <c r="AU6" s="129">
        <v>321</v>
      </c>
      <c r="AV6" s="236">
        <v>-22</v>
      </c>
      <c r="AW6" s="233">
        <v>-6.4139941690962154E-2</v>
      </c>
      <c r="AX6" s="69" t="s">
        <v>19</v>
      </c>
      <c r="AY6" s="102">
        <v>0</v>
      </c>
      <c r="AZ6" s="102">
        <v>88</v>
      </c>
      <c r="BA6" s="103">
        <v>80</v>
      </c>
      <c r="BB6" s="103">
        <v>70</v>
      </c>
      <c r="BC6" s="103">
        <v>71</v>
      </c>
      <c r="BD6" s="103">
        <v>69</v>
      </c>
      <c r="BE6" s="103">
        <v>62</v>
      </c>
      <c r="BF6" s="103">
        <v>60</v>
      </c>
      <c r="BG6" s="103">
        <v>60</v>
      </c>
      <c r="BH6" s="103">
        <v>58</v>
      </c>
      <c r="BI6" s="102">
        <v>58</v>
      </c>
      <c r="BJ6" s="102">
        <v>58</v>
      </c>
      <c r="BK6" s="77">
        <v>51</v>
      </c>
    </row>
    <row r="7" spans="3:63" ht="13.5" thickBot="1" x14ac:dyDescent="0.25">
      <c r="C7" s="214" t="s">
        <v>22</v>
      </c>
      <c r="D7" s="113">
        <v>100</v>
      </c>
      <c r="E7" s="114">
        <v>78.787878787878782</v>
      </c>
      <c r="F7" s="14">
        <v>20</v>
      </c>
      <c r="G7" s="14">
        <v>0</v>
      </c>
      <c r="H7" s="10">
        <v>0</v>
      </c>
      <c r="I7" s="10">
        <v>0</v>
      </c>
      <c r="J7" s="10">
        <v>0</v>
      </c>
      <c r="K7" s="10">
        <v>2</v>
      </c>
      <c r="L7" s="10">
        <v>0</v>
      </c>
      <c r="M7" s="10">
        <v>3</v>
      </c>
      <c r="N7" s="10">
        <v>0</v>
      </c>
      <c r="O7" s="9">
        <v>0</v>
      </c>
      <c r="P7" s="9">
        <v>3</v>
      </c>
      <c r="Q7" s="117">
        <v>5</v>
      </c>
      <c r="R7" s="14">
        <v>20</v>
      </c>
      <c r="S7" s="14">
        <v>0</v>
      </c>
      <c r="T7" s="10">
        <v>0</v>
      </c>
      <c r="U7" s="10">
        <v>0</v>
      </c>
      <c r="V7" s="10">
        <v>1</v>
      </c>
      <c r="W7" s="10">
        <v>0</v>
      </c>
      <c r="X7" s="10">
        <v>4</v>
      </c>
      <c r="Y7" s="10">
        <v>0</v>
      </c>
      <c r="Z7" s="10">
        <v>0</v>
      </c>
      <c r="AA7" s="9">
        <v>1</v>
      </c>
      <c r="AB7" s="9">
        <v>0</v>
      </c>
      <c r="AC7" s="119">
        <v>0</v>
      </c>
      <c r="AD7" s="122">
        <v>33</v>
      </c>
      <c r="AE7" s="125">
        <v>33</v>
      </c>
      <c r="AF7" s="108">
        <v>26</v>
      </c>
      <c r="AH7" s="131" t="s">
        <v>2275</v>
      </c>
      <c r="AI7" s="110">
        <v>142</v>
      </c>
      <c r="AJ7" s="109">
        <v>137</v>
      </c>
      <c r="AK7" s="110">
        <v>137</v>
      </c>
      <c r="AL7" s="110">
        <v>124</v>
      </c>
      <c r="AM7" s="110">
        <v>127</v>
      </c>
      <c r="AN7" s="110">
        <v>126</v>
      </c>
      <c r="AO7" s="110">
        <v>121</v>
      </c>
      <c r="AP7" s="110">
        <v>118</v>
      </c>
      <c r="AQ7" s="110">
        <v>111</v>
      </c>
      <c r="AR7" s="110">
        <v>109</v>
      </c>
      <c r="AS7" s="109">
        <v>109</v>
      </c>
      <c r="AT7" s="109">
        <v>129</v>
      </c>
      <c r="AU7" s="128">
        <v>124</v>
      </c>
      <c r="AV7" s="237">
        <v>-18</v>
      </c>
      <c r="AW7" s="234">
        <v>-0.12676056338028174</v>
      </c>
      <c r="AX7" s="69" t="s">
        <v>39</v>
      </c>
      <c r="AY7" s="102">
        <v>0</v>
      </c>
      <c r="AZ7" s="102">
        <v>47</v>
      </c>
      <c r="BA7" s="103">
        <v>47</v>
      </c>
      <c r="BB7" s="103">
        <v>47</v>
      </c>
      <c r="BC7" s="103">
        <v>50</v>
      </c>
      <c r="BD7" s="103">
        <v>53</v>
      </c>
      <c r="BE7" s="103">
        <v>49</v>
      </c>
      <c r="BF7" s="103">
        <v>49</v>
      </c>
      <c r="BG7" s="103">
        <v>43</v>
      </c>
      <c r="BH7" s="103">
        <v>41</v>
      </c>
      <c r="BI7" s="102">
        <v>40</v>
      </c>
      <c r="BJ7" s="102">
        <v>40</v>
      </c>
      <c r="BK7" s="77">
        <v>40</v>
      </c>
    </row>
    <row r="8" spans="3:63" ht="13.5" thickBot="1" x14ac:dyDescent="0.25">
      <c r="C8" s="136" t="s">
        <v>34</v>
      </c>
      <c r="D8" s="113">
        <v>87.878787878787875</v>
      </c>
      <c r="E8" s="114">
        <v>93.939393939393938</v>
      </c>
      <c r="F8" s="14">
        <v>17</v>
      </c>
      <c r="G8" s="14">
        <v>0</v>
      </c>
      <c r="H8" s="10">
        <v>0</v>
      </c>
      <c r="I8" s="10">
        <v>2</v>
      </c>
      <c r="J8" s="10">
        <v>0</v>
      </c>
      <c r="K8" s="10">
        <v>4</v>
      </c>
      <c r="L8" s="10">
        <v>0</v>
      </c>
      <c r="M8" s="10">
        <v>1</v>
      </c>
      <c r="N8" s="10">
        <v>0</v>
      </c>
      <c r="O8" s="9">
        <v>0</v>
      </c>
      <c r="P8" s="9">
        <v>0</v>
      </c>
      <c r="Q8" s="117">
        <v>5</v>
      </c>
      <c r="R8" s="14">
        <v>17</v>
      </c>
      <c r="S8" s="14">
        <v>0</v>
      </c>
      <c r="T8" s="10">
        <v>2</v>
      </c>
      <c r="U8" s="10">
        <v>0</v>
      </c>
      <c r="V8" s="10">
        <v>1</v>
      </c>
      <c r="W8" s="10">
        <v>0</v>
      </c>
      <c r="X8" s="10">
        <v>2</v>
      </c>
      <c r="Y8" s="10">
        <v>0</v>
      </c>
      <c r="Z8" s="10">
        <v>2</v>
      </c>
      <c r="AA8" s="9">
        <v>0</v>
      </c>
      <c r="AB8" s="9">
        <v>0</v>
      </c>
      <c r="AC8" s="119">
        <v>7</v>
      </c>
      <c r="AD8" s="122">
        <v>33</v>
      </c>
      <c r="AE8" s="125">
        <v>29</v>
      </c>
      <c r="AF8" s="108">
        <v>31</v>
      </c>
      <c r="AX8" s="69" t="s">
        <v>34</v>
      </c>
      <c r="AY8" s="102">
        <v>0</v>
      </c>
      <c r="AZ8" s="102">
        <v>28</v>
      </c>
      <c r="BA8" s="103">
        <v>28</v>
      </c>
      <c r="BB8" s="103">
        <v>30</v>
      </c>
      <c r="BC8" s="103">
        <v>28</v>
      </c>
      <c r="BD8" s="103">
        <v>29</v>
      </c>
      <c r="BE8" s="103">
        <v>25</v>
      </c>
      <c r="BF8" s="103">
        <v>27</v>
      </c>
      <c r="BG8" s="103">
        <v>26</v>
      </c>
      <c r="BH8" s="103">
        <v>28</v>
      </c>
      <c r="BI8" s="102">
        <v>28</v>
      </c>
      <c r="BJ8" s="102">
        <v>28</v>
      </c>
      <c r="BK8" s="77">
        <v>30</v>
      </c>
    </row>
    <row r="9" spans="3:63" ht="13.5" thickBot="1" x14ac:dyDescent="0.25">
      <c r="C9" s="222" t="s">
        <v>93</v>
      </c>
      <c r="D9" s="113">
        <v>80.769230769230774</v>
      </c>
      <c r="E9" s="114">
        <v>61.53846153846154</v>
      </c>
      <c r="F9" s="9">
        <v>9</v>
      </c>
      <c r="G9" s="10">
        <v>0</v>
      </c>
      <c r="H9" s="10">
        <v>0</v>
      </c>
      <c r="I9" s="10">
        <v>4</v>
      </c>
      <c r="J9" s="10">
        <v>0</v>
      </c>
      <c r="K9" s="10">
        <v>0</v>
      </c>
      <c r="L9" s="10">
        <v>0</v>
      </c>
      <c r="M9" s="10">
        <v>2</v>
      </c>
      <c r="N9" s="10">
        <v>0</v>
      </c>
      <c r="O9" s="9">
        <v>0</v>
      </c>
      <c r="P9" s="9">
        <v>1</v>
      </c>
      <c r="Q9" s="117">
        <v>5</v>
      </c>
      <c r="R9" s="9">
        <v>9</v>
      </c>
      <c r="S9" s="10">
        <v>0</v>
      </c>
      <c r="T9" s="10">
        <v>0</v>
      </c>
      <c r="U9" s="10">
        <v>4</v>
      </c>
      <c r="V9" s="10">
        <v>0</v>
      </c>
      <c r="W9" s="10">
        <v>0</v>
      </c>
      <c r="X9" s="10">
        <v>0</v>
      </c>
      <c r="Y9" s="10">
        <v>0</v>
      </c>
      <c r="Z9" s="10">
        <v>3</v>
      </c>
      <c r="AA9" s="9">
        <v>0</v>
      </c>
      <c r="AB9" s="9">
        <v>0</v>
      </c>
      <c r="AC9" s="119">
        <v>0</v>
      </c>
      <c r="AD9" s="122">
        <v>26</v>
      </c>
      <c r="AE9" s="125">
        <v>21</v>
      </c>
      <c r="AF9" s="108">
        <v>16</v>
      </c>
      <c r="AH9" s="91" t="s">
        <v>78</v>
      </c>
      <c r="AI9" s="74" t="s">
        <v>492</v>
      </c>
      <c r="AJ9" s="80" t="s">
        <v>493</v>
      </c>
      <c r="AK9" s="74" t="s">
        <v>2585</v>
      </c>
      <c r="AL9" s="80" t="s">
        <v>74</v>
      </c>
      <c r="AX9" s="69" t="s">
        <v>48</v>
      </c>
      <c r="AY9" s="102">
        <v>0</v>
      </c>
      <c r="AZ9" s="102">
        <v>68</v>
      </c>
      <c r="BA9" s="103">
        <v>68</v>
      </c>
      <c r="BB9" s="103">
        <v>68</v>
      </c>
      <c r="BC9" s="103">
        <v>72</v>
      </c>
      <c r="BD9" s="103">
        <v>82</v>
      </c>
      <c r="BE9" s="103">
        <v>82</v>
      </c>
      <c r="BF9" s="103">
        <v>82</v>
      </c>
      <c r="BG9" s="103">
        <v>69</v>
      </c>
      <c r="BH9" s="103">
        <v>61</v>
      </c>
      <c r="BI9" s="102">
        <v>58</v>
      </c>
      <c r="BJ9" s="102">
        <v>57</v>
      </c>
      <c r="BK9" s="77">
        <v>56</v>
      </c>
    </row>
    <row r="10" spans="3:63" x14ac:dyDescent="0.2">
      <c r="C10" s="137" t="s">
        <v>69</v>
      </c>
      <c r="D10" s="113">
        <v>68.571428571428569</v>
      </c>
      <c r="E10" s="114">
        <v>57.142857142857139</v>
      </c>
      <c r="F10" s="9">
        <v>3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1</v>
      </c>
      <c r="M10" s="10">
        <v>0</v>
      </c>
      <c r="N10" s="10">
        <v>0</v>
      </c>
      <c r="O10" s="9">
        <v>0</v>
      </c>
      <c r="P10" s="9">
        <v>0</v>
      </c>
      <c r="Q10" s="117">
        <v>20</v>
      </c>
      <c r="R10" s="9">
        <v>3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9">
        <v>0</v>
      </c>
      <c r="AB10" s="9">
        <v>0</v>
      </c>
      <c r="AC10" s="119">
        <v>17</v>
      </c>
      <c r="AD10" s="122">
        <v>35</v>
      </c>
      <c r="AE10" s="125">
        <v>24</v>
      </c>
      <c r="AF10" s="108">
        <v>20</v>
      </c>
      <c r="AH10" s="130" t="s">
        <v>2273</v>
      </c>
      <c r="AI10" s="13">
        <v>-300</v>
      </c>
      <c r="AJ10" s="251">
        <v>335</v>
      </c>
      <c r="AK10" s="287" t="e">
        <v>#DIV/0!</v>
      </c>
      <c r="AL10" s="288" t="e">
        <v>#DIV/0!</v>
      </c>
      <c r="AX10" s="69" t="s">
        <v>24</v>
      </c>
      <c r="AY10" s="102">
        <v>0</v>
      </c>
      <c r="AZ10" s="102">
        <v>33</v>
      </c>
      <c r="BA10" s="103">
        <v>33</v>
      </c>
      <c r="BB10" s="103">
        <v>33</v>
      </c>
      <c r="BC10" s="103">
        <v>26</v>
      </c>
      <c r="BD10" s="103">
        <v>26</v>
      </c>
      <c r="BE10" s="103">
        <v>26</v>
      </c>
      <c r="BF10" s="103">
        <v>26</v>
      </c>
      <c r="BG10" s="103">
        <v>26</v>
      </c>
      <c r="BH10" s="103">
        <v>23</v>
      </c>
      <c r="BI10" s="102">
        <v>22</v>
      </c>
      <c r="BJ10" s="102">
        <v>18</v>
      </c>
      <c r="BK10" s="77">
        <v>18</v>
      </c>
    </row>
    <row r="11" spans="3:63" x14ac:dyDescent="0.2">
      <c r="C11" s="138" t="s">
        <v>39</v>
      </c>
      <c r="D11" s="113">
        <v>64</v>
      </c>
      <c r="E11" s="114">
        <v>50</v>
      </c>
      <c r="F11" s="9">
        <v>16</v>
      </c>
      <c r="G11" s="10">
        <v>0</v>
      </c>
      <c r="H11" s="10">
        <v>0</v>
      </c>
      <c r="I11" s="10">
        <v>1</v>
      </c>
      <c r="J11" s="10">
        <v>0</v>
      </c>
      <c r="K11" s="10">
        <v>4</v>
      </c>
      <c r="L11" s="10">
        <v>0</v>
      </c>
      <c r="M11" s="10">
        <v>8</v>
      </c>
      <c r="N11" s="10">
        <v>2</v>
      </c>
      <c r="O11" s="9">
        <v>1</v>
      </c>
      <c r="P11" s="9">
        <v>0</v>
      </c>
      <c r="Q11" s="117">
        <v>0</v>
      </c>
      <c r="R11" s="9">
        <v>16</v>
      </c>
      <c r="S11" s="10">
        <v>0</v>
      </c>
      <c r="T11" s="10">
        <v>0</v>
      </c>
      <c r="U11" s="10">
        <v>4</v>
      </c>
      <c r="V11" s="10">
        <v>3</v>
      </c>
      <c r="W11" s="10">
        <v>0</v>
      </c>
      <c r="X11" s="10">
        <v>0</v>
      </c>
      <c r="Y11" s="10">
        <v>2</v>
      </c>
      <c r="Z11" s="10">
        <v>0</v>
      </c>
      <c r="AA11" s="9">
        <v>0</v>
      </c>
      <c r="AB11" s="9">
        <v>0</v>
      </c>
      <c r="AC11" s="119">
        <v>0</v>
      </c>
      <c r="AD11" s="122">
        <v>50</v>
      </c>
      <c r="AE11" s="125">
        <v>32</v>
      </c>
      <c r="AF11" s="108">
        <v>25</v>
      </c>
      <c r="AH11" s="130" t="s">
        <v>2274</v>
      </c>
      <c r="AI11" s="13">
        <v>-232</v>
      </c>
      <c r="AJ11" s="251">
        <v>333</v>
      </c>
      <c r="AK11" s="287" t="e">
        <v>#DIV/0!</v>
      </c>
      <c r="AL11" s="288" t="e">
        <v>#DIV/0!</v>
      </c>
      <c r="AX11" s="69" t="s">
        <v>93</v>
      </c>
      <c r="AY11" s="102">
        <v>0</v>
      </c>
      <c r="AZ11" s="102">
        <v>23</v>
      </c>
      <c r="BA11" s="103">
        <v>23</v>
      </c>
      <c r="BB11" s="103">
        <v>23</v>
      </c>
      <c r="BC11" s="103">
        <v>23</v>
      </c>
      <c r="BD11" s="103">
        <v>23</v>
      </c>
      <c r="BE11" s="103">
        <v>23</v>
      </c>
      <c r="BF11" s="103">
        <v>23</v>
      </c>
      <c r="BG11" s="103">
        <v>21</v>
      </c>
      <c r="BH11" s="103">
        <v>24</v>
      </c>
      <c r="BI11" s="102">
        <v>24</v>
      </c>
      <c r="BJ11" s="102">
        <v>23</v>
      </c>
      <c r="BK11" s="77">
        <v>18</v>
      </c>
    </row>
    <row r="12" spans="3:63" x14ac:dyDescent="0.2">
      <c r="C12" s="139" t="s">
        <v>36</v>
      </c>
      <c r="D12" s="113">
        <v>116.66666666666667</v>
      </c>
      <c r="E12" s="114">
        <v>116.66666666666667</v>
      </c>
      <c r="F12" s="9">
        <v>4</v>
      </c>
      <c r="G12" s="10">
        <v>0</v>
      </c>
      <c r="H12" s="10">
        <v>0</v>
      </c>
      <c r="I12" s="10">
        <v>1</v>
      </c>
      <c r="J12" s="10">
        <v>0</v>
      </c>
      <c r="K12" s="10">
        <v>0</v>
      </c>
      <c r="L12" s="10">
        <v>0</v>
      </c>
      <c r="M12" s="10">
        <v>1</v>
      </c>
      <c r="N12" s="10">
        <v>0</v>
      </c>
      <c r="O12" s="9">
        <v>0</v>
      </c>
      <c r="P12" s="9">
        <v>1</v>
      </c>
      <c r="Q12" s="117">
        <v>0</v>
      </c>
      <c r="R12" s="9">
        <v>4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1</v>
      </c>
      <c r="Z12" s="10">
        <v>0</v>
      </c>
      <c r="AA12" s="9">
        <v>0</v>
      </c>
      <c r="AB12" s="9">
        <v>2</v>
      </c>
      <c r="AC12" s="119">
        <v>0</v>
      </c>
      <c r="AD12" s="122">
        <v>6</v>
      </c>
      <c r="AE12" s="125">
        <v>7</v>
      </c>
      <c r="AF12" s="108">
        <v>7</v>
      </c>
      <c r="AH12" s="130" t="s">
        <v>2276</v>
      </c>
      <c r="AI12" s="13">
        <v>-241</v>
      </c>
      <c r="AJ12" s="251">
        <v>229</v>
      </c>
      <c r="AK12" s="287">
        <v>-0.70262390670553931</v>
      </c>
      <c r="AL12" s="288">
        <v>0.66763848396501457</v>
      </c>
      <c r="AX12" s="69" t="s">
        <v>69</v>
      </c>
      <c r="AY12" s="102">
        <v>0</v>
      </c>
      <c r="AZ12" s="102">
        <v>35</v>
      </c>
      <c r="BA12" s="103">
        <v>35</v>
      </c>
      <c r="BB12" s="103">
        <v>35</v>
      </c>
      <c r="BC12" s="103">
        <v>35</v>
      </c>
      <c r="BD12" s="103">
        <v>35</v>
      </c>
      <c r="BE12" s="103">
        <v>35</v>
      </c>
      <c r="BF12" s="103">
        <v>34</v>
      </c>
      <c r="BG12" s="103">
        <v>34</v>
      </c>
      <c r="BH12" s="103">
        <v>34</v>
      </c>
      <c r="BI12" s="102">
        <v>34</v>
      </c>
      <c r="BJ12" s="102">
        <v>34</v>
      </c>
      <c r="BK12" s="77">
        <v>31</v>
      </c>
    </row>
    <row r="13" spans="3:63" ht="13.5" thickBot="1" x14ac:dyDescent="0.25">
      <c r="C13" s="140" t="s">
        <v>48</v>
      </c>
      <c r="D13" s="115">
        <v>65.217391304347828</v>
      </c>
      <c r="E13" s="116">
        <v>47.826086956521742</v>
      </c>
      <c r="F13" s="109">
        <v>6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13</v>
      </c>
      <c r="N13" s="110">
        <v>8</v>
      </c>
      <c r="O13" s="109">
        <v>9</v>
      </c>
      <c r="P13" s="109">
        <v>2</v>
      </c>
      <c r="Q13" s="118">
        <v>7</v>
      </c>
      <c r="R13" s="109">
        <v>6</v>
      </c>
      <c r="S13" s="110">
        <v>0</v>
      </c>
      <c r="T13" s="110">
        <v>0</v>
      </c>
      <c r="U13" s="110">
        <v>4</v>
      </c>
      <c r="V13" s="110">
        <v>10</v>
      </c>
      <c r="W13" s="110">
        <v>0</v>
      </c>
      <c r="X13" s="110">
        <v>0</v>
      </c>
      <c r="Y13" s="110">
        <v>0</v>
      </c>
      <c r="Z13" s="110">
        <v>0</v>
      </c>
      <c r="AA13" s="109">
        <v>6</v>
      </c>
      <c r="AB13" s="109">
        <v>1</v>
      </c>
      <c r="AC13" s="120">
        <v>6</v>
      </c>
      <c r="AD13" s="123">
        <v>69</v>
      </c>
      <c r="AE13" s="126">
        <v>45</v>
      </c>
      <c r="AF13" s="111">
        <v>33</v>
      </c>
      <c r="AH13" s="131" t="s">
        <v>2275</v>
      </c>
      <c r="AI13" s="110">
        <v>-101</v>
      </c>
      <c r="AJ13" s="118">
        <v>88</v>
      </c>
      <c r="AK13" s="289">
        <v>-0.71126760563380287</v>
      </c>
      <c r="AL13" s="290">
        <v>0.61971830985915488</v>
      </c>
      <c r="AX13" s="69" t="s">
        <v>36</v>
      </c>
      <c r="AY13" s="102">
        <v>0</v>
      </c>
      <c r="AZ13" s="102">
        <v>6</v>
      </c>
      <c r="BA13" s="103">
        <v>6</v>
      </c>
      <c r="BB13" s="103">
        <v>6</v>
      </c>
      <c r="BC13" s="103">
        <v>5</v>
      </c>
      <c r="BD13" s="103">
        <v>5</v>
      </c>
      <c r="BE13" s="103">
        <v>5</v>
      </c>
      <c r="BF13" s="103">
        <v>5</v>
      </c>
      <c r="BG13" s="103">
        <v>5</v>
      </c>
      <c r="BH13" s="103">
        <v>5</v>
      </c>
      <c r="BI13" s="102">
        <v>5</v>
      </c>
      <c r="BJ13" s="102">
        <v>6</v>
      </c>
      <c r="BK13" s="77">
        <v>6</v>
      </c>
    </row>
    <row r="14" spans="3:63" x14ac:dyDescent="0.2">
      <c r="AX14" s="69" t="s">
        <v>46</v>
      </c>
      <c r="AY14" s="102">
        <v>0</v>
      </c>
      <c r="AZ14" s="102">
        <v>6</v>
      </c>
      <c r="BA14" s="103">
        <v>6</v>
      </c>
      <c r="BB14" s="103">
        <v>6</v>
      </c>
      <c r="BC14" s="103">
        <v>6</v>
      </c>
      <c r="BD14" s="103">
        <v>6</v>
      </c>
      <c r="BE14" s="103">
        <v>7</v>
      </c>
      <c r="BF14" s="103">
        <v>5</v>
      </c>
      <c r="BG14" s="103">
        <v>5</v>
      </c>
      <c r="BH14" s="103">
        <v>5</v>
      </c>
      <c r="BI14" s="102">
        <v>5</v>
      </c>
      <c r="BJ14" s="102">
        <v>4</v>
      </c>
      <c r="BK14" s="77">
        <v>4</v>
      </c>
    </row>
    <row r="15" spans="3:63" ht="13.5" thickBot="1" x14ac:dyDescent="0.25">
      <c r="AX15" s="69" t="s">
        <v>63</v>
      </c>
      <c r="AY15" s="102">
        <v>0</v>
      </c>
      <c r="AZ15" s="102">
        <v>13</v>
      </c>
      <c r="BA15" s="103">
        <v>13</v>
      </c>
      <c r="BB15" s="103">
        <v>13</v>
      </c>
      <c r="BC15" s="103">
        <v>12</v>
      </c>
      <c r="BD15" s="103">
        <v>12</v>
      </c>
      <c r="BE15" s="103">
        <v>12</v>
      </c>
      <c r="BF15" s="103">
        <v>12</v>
      </c>
      <c r="BG15" s="103">
        <v>10</v>
      </c>
      <c r="BH15" s="103">
        <v>5</v>
      </c>
      <c r="BI15" s="102">
        <v>5</v>
      </c>
      <c r="BJ15" s="102">
        <v>5</v>
      </c>
      <c r="BK15" s="77">
        <v>5</v>
      </c>
    </row>
    <row r="16" spans="3:63" ht="13.5" thickBot="1" x14ac:dyDescent="0.25">
      <c r="C16" s="91" t="s">
        <v>17</v>
      </c>
      <c r="D16" s="73" t="s">
        <v>12</v>
      </c>
      <c r="E16" s="73" t="s">
        <v>1</v>
      </c>
      <c r="F16" s="74" t="s">
        <v>2</v>
      </c>
      <c r="G16" s="74" t="s">
        <v>3</v>
      </c>
      <c r="H16" s="74" t="s">
        <v>4</v>
      </c>
      <c r="I16" s="74" t="s">
        <v>5</v>
      </c>
      <c r="J16" s="74" t="s">
        <v>6</v>
      </c>
      <c r="K16" s="74" t="s">
        <v>7</v>
      </c>
      <c r="L16" s="74" t="s">
        <v>8</v>
      </c>
      <c r="M16" s="74" t="s">
        <v>9</v>
      </c>
      <c r="N16" s="73" t="s">
        <v>10</v>
      </c>
      <c r="O16" s="73" t="s">
        <v>11</v>
      </c>
      <c r="P16" s="75" t="s">
        <v>12</v>
      </c>
      <c r="AX16" s="69" t="s">
        <v>32</v>
      </c>
      <c r="AY16" s="102">
        <v>0</v>
      </c>
      <c r="AZ16" s="102">
        <v>13</v>
      </c>
      <c r="BA16" s="103">
        <v>13</v>
      </c>
      <c r="BB16" s="103">
        <v>13</v>
      </c>
      <c r="BC16" s="103">
        <v>12</v>
      </c>
      <c r="BD16" s="103">
        <v>14</v>
      </c>
      <c r="BE16" s="103">
        <v>15</v>
      </c>
      <c r="BF16" s="103">
        <v>14</v>
      </c>
      <c r="BG16" s="103">
        <v>14</v>
      </c>
      <c r="BH16" s="103">
        <v>14</v>
      </c>
      <c r="BI16" s="102">
        <v>14</v>
      </c>
      <c r="BJ16" s="102">
        <v>14</v>
      </c>
      <c r="BK16" s="77">
        <v>14</v>
      </c>
    </row>
    <row r="17" spans="3:63" x14ac:dyDescent="0.2">
      <c r="C17" s="141" t="s">
        <v>26</v>
      </c>
      <c r="D17" s="9">
        <v>0</v>
      </c>
      <c r="E17" s="9">
        <v>34</v>
      </c>
      <c r="F17" s="10">
        <v>34</v>
      </c>
      <c r="G17" s="10">
        <v>34</v>
      </c>
      <c r="H17" s="10">
        <v>33</v>
      </c>
      <c r="I17" s="10">
        <v>32</v>
      </c>
      <c r="J17" s="10">
        <v>33</v>
      </c>
      <c r="K17" s="10">
        <v>33</v>
      </c>
      <c r="L17" s="10">
        <v>28</v>
      </c>
      <c r="M17" s="9">
        <v>28</v>
      </c>
      <c r="N17" s="9">
        <v>28</v>
      </c>
      <c r="O17" s="9">
        <v>22</v>
      </c>
      <c r="P17" s="127">
        <v>24</v>
      </c>
      <c r="AX17" s="69" t="s">
        <v>40</v>
      </c>
      <c r="AY17" s="102">
        <v>0</v>
      </c>
      <c r="AZ17" s="102">
        <v>10</v>
      </c>
      <c r="BA17" s="103">
        <v>10</v>
      </c>
      <c r="BB17" s="103">
        <v>10</v>
      </c>
      <c r="BC17" s="103">
        <v>10</v>
      </c>
      <c r="BD17" s="103">
        <v>10</v>
      </c>
      <c r="BE17" s="103">
        <v>10</v>
      </c>
      <c r="BF17" s="103">
        <v>10</v>
      </c>
      <c r="BG17" s="103">
        <v>11</v>
      </c>
      <c r="BH17" s="103">
        <v>12</v>
      </c>
      <c r="BI17" s="102">
        <v>12</v>
      </c>
      <c r="BJ17" s="102">
        <v>12</v>
      </c>
      <c r="BK17" s="77">
        <v>3</v>
      </c>
    </row>
    <row r="18" spans="3:63" x14ac:dyDescent="0.2">
      <c r="C18" s="93" t="s">
        <v>19</v>
      </c>
      <c r="D18" s="9">
        <v>0</v>
      </c>
      <c r="E18" s="10">
        <v>88</v>
      </c>
      <c r="F18" s="10">
        <v>80</v>
      </c>
      <c r="G18" s="10">
        <v>70</v>
      </c>
      <c r="H18" s="10">
        <v>71</v>
      </c>
      <c r="I18" s="10">
        <v>69</v>
      </c>
      <c r="J18" s="10">
        <v>62</v>
      </c>
      <c r="K18" s="10">
        <v>60</v>
      </c>
      <c r="L18" s="10">
        <v>60</v>
      </c>
      <c r="M18" s="9">
        <v>58</v>
      </c>
      <c r="N18" s="9">
        <v>58</v>
      </c>
      <c r="O18" s="9">
        <v>58</v>
      </c>
      <c r="P18" s="127">
        <v>51</v>
      </c>
      <c r="AX18" s="69" t="s">
        <v>44</v>
      </c>
      <c r="AY18" s="102">
        <v>0</v>
      </c>
      <c r="AZ18" s="102">
        <v>14</v>
      </c>
      <c r="BA18" s="103">
        <v>14</v>
      </c>
      <c r="BB18" s="103">
        <v>14</v>
      </c>
      <c r="BC18" s="103">
        <v>14</v>
      </c>
      <c r="BD18" s="103">
        <v>14</v>
      </c>
      <c r="BE18" s="103">
        <v>10</v>
      </c>
      <c r="BF18" s="103">
        <v>13</v>
      </c>
      <c r="BG18" s="103">
        <v>7</v>
      </c>
      <c r="BH18" s="103">
        <v>8</v>
      </c>
      <c r="BI18" s="102">
        <v>8</v>
      </c>
      <c r="BJ18" s="102">
        <v>8</v>
      </c>
      <c r="BK18" s="77">
        <v>8</v>
      </c>
    </row>
    <row r="19" spans="3:63" x14ac:dyDescent="0.2">
      <c r="C19" s="94" t="s">
        <v>24</v>
      </c>
      <c r="D19" s="9">
        <v>0</v>
      </c>
      <c r="E19" s="10">
        <v>33</v>
      </c>
      <c r="F19" s="10">
        <v>33</v>
      </c>
      <c r="G19" s="10">
        <v>33</v>
      </c>
      <c r="H19" s="10">
        <v>26</v>
      </c>
      <c r="I19" s="10">
        <v>26</v>
      </c>
      <c r="J19" s="10">
        <v>26</v>
      </c>
      <c r="K19" s="10">
        <v>26</v>
      </c>
      <c r="L19" s="10">
        <v>26</v>
      </c>
      <c r="M19" s="9">
        <v>23</v>
      </c>
      <c r="N19" s="9">
        <v>22</v>
      </c>
      <c r="O19" s="9">
        <v>18</v>
      </c>
      <c r="P19" s="127">
        <v>18</v>
      </c>
      <c r="AX19" s="69" t="s">
        <v>59</v>
      </c>
      <c r="AY19" s="102">
        <v>0</v>
      </c>
      <c r="AZ19" s="102">
        <v>9</v>
      </c>
      <c r="BA19" s="103">
        <v>9</v>
      </c>
      <c r="BB19" s="103">
        <v>9</v>
      </c>
      <c r="BC19" s="103">
        <v>9</v>
      </c>
      <c r="BD19" s="103">
        <v>9</v>
      </c>
      <c r="BE19" s="103">
        <v>9</v>
      </c>
      <c r="BF19" s="103">
        <v>9</v>
      </c>
      <c r="BG19" s="103">
        <v>9</v>
      </c>
      <c r="BH19" s="103">
        <v>9</v>
      </c>
      <c r="BI19" s="102">
        <v>9</v>
      </c>
      <c r="BJ19" s="102">
        <v>11</v>
      </c>
      <c r="BK19" s="77">
        <v>11</v>
      </c>
    </row>
    <row r="20" spans="3:63" x14ac:dyDescent="0.2">
      <c r="C20" s="215" t="s">
        <v>22</v>
      </c>
      <c r="D20" s="14">
        <v>0</v>
      </c>
      <c r="E20" s="14">
        <v>31</v>
      </c>
      <c r="F20" s="10">
        <v>31</v>
      </c>
      <c r="G20" s="10">
        <v>31</v>
      </c>
      <c r="H20" s="10">
        <v>31</v>
      </c>
      <c r="I20" s="10">
        <v>32</v>
      </c>
      <c r="J20" s="10">
        <v>30</v>
      </c>
      <c r="K20" s="10">
        <v>34</v>
      </c>
      <c r="L20" s="10">
        <v>31</v>
      </c>
      <c r="M20" s="9">
        <v>31</v>
      </c>
      <c r="N20" s="9">
        <v>32</v>
      </c>
      <c r="O20" s="9">
        <v>29</v>
      </c>
      <c r="P20" s="127">
        <v>24</v>
      </c>
      <c r="AX20" s="69" t="s">
        <v>27</v>
      </c>
      <c r="AY20" s="102">
        <v>0</v>
      </c>
      <c r="AZ20" s="102">
        <v>9</v>
      </c>
      <c r="BA20" s="103">
        <v>9</v>
      </c>
      <c r="BB20" s="103">
        <v>9</v>
      </c>
      <c r="BC20" s="103">
        <v>6</v>
      </c>
      <c r="BD20" s="103">
        <v>6</v>
      </c>
      <c r="BE20" s="103">
        <v>6</v>
      </c>
      <c r="BF20" s="103">
        <v>6</v>
      </c>
      <c r="BG20" s="103">
        <v>6</v>
      </c>
      <c r="BH20" s="103">
        <v>6</v>
      </c>
      <c r="BI20" s="102">
        <v>6</v>
      </c>
      <c r="BJ20" s="102">
        <v>1</v>
      </c>
      <c r="BK20" s="77">
        <v>1</v>
      </c>
    </row>
    <row r="21" spans="3:63" x14ac:dyDescent="0.2">
      <c r="C21" s="96" t="s">
        <v>34</v>
      </c>
      <c r="D21" s="14">
        <v>0</v>
      </c>
      <c r="E21" s="14">
        <v>28</v>
      </c>
      <c r="F21" s="10">
        <v>28</v>
      </c>
      <c r="G21" s="10">
        <v>30</v>
      </c>
      <c r="H21" s="10">
        <v>28</v>
      </c>
      <c r="I21" s="10">
        <v>29</v>
      </c>
      <c r="J21" s="10">
        <v>25</v>
      </c>
      <c r="K21" s="10">
        <v>27</v>
      </c>
      <c r="L21" s="10">
        <v>26</v>
      </c>
      <c r="M21" s="9">
        <v>28</v>
      </c>
      <c r="N21" s="9">
        <v>28</v>
      </c>
      <c r="O21" s="9">
        <v>28</v>
      </c>
      <c r="P21" s="127">
        <v>30</v>
      </c>
      <c r="AX21" s="69" t="s">
        <v>57</v>
      </c>
      <c r="AY21" s="102">
        <v>0</v>
      </c>
      <c r="AZ21" s="102">
        <v>1</v>
      </c>
      <c r="BA21" s="103">
        <v>1</v>
      </c>
      <c r="BB21" s="103">
        <v>1</v>
      </c>
      <c r="BC21" s="103">
        <v>1</v>
      </c>
      <c r="BD21" s="103">
        <v>10</v>
      </c>
      <c r="BE21" s="103">
        <v>10</v>
      </c>
      <c r="BF21" s="103">
        <v>10</v>
      </c>
      <c r="BG21" s="103">
        <v>10</v>
      </c>
      <c r="BH21" s="103">
        <v>10</v>
      </c>
      <c r="BI21" s="102">
        <v>10</v>
      </c>
      <c r="BJ21" s="102">
        <v>10</v>
      </c>
      <c r="BK21" s="77">
        <v>12</v>
      </c>
    </row>
    <row r="22" spans="3:63" x14ac:dyDescent="0.2">
      <c r="C22" s="221" t="s">
        <v>93</v>
      </c>
      <c r="D22" s="9">
        <v>0</v>
      </c>
      <c r="E22" s="10">
        <v>23</v>
      </c>
      <c r="F22" s="10">
        <v>23</v>
      </c>
      <c r="G22" s="10">
        <v>23</v>
      </c>
      <c r="H22" s="10">
        <v>23</v>
      </c>
      <c r="I22" s="10">
        <v>23</v>
      </c>
      <c r="J22" s="10">
        <v>23</v>
      </c>
      <c r="K22" s="10">
        <v>23</v>
      </c>
      <c r="L22" s="10">
        <v>21</v>
      </c>
      <c r="M22" s="9">
        <v>24</v>
      </c>
      <c r="N22" s="9">
        <v>24</v>
      </c>
      <c r="O22" s="9">
        <v>23</v>
      </c>
      <c r="P22" s="127">
        <v>18</v>
      </c>
      <c r="AX22" s="69" t="s">
        <v>43</v>
      </c>
      <c r="AY22" s="102">
        <v>0</v>
      </c>
      <c r="AZ22" s="102">
        <v>9</v>
      </c>
      <c r="BA22" s="103">
        <v>9</v>
      </c>
      <c r="BB22" s="103">
        <v>9</v>
      </c>
      <c r="BC22" s="103">
        <v>8</v>
      </c>
      <c r="BD22" s="103">
        <v>3</v>
      </c>
      <c r="BE22" s="103">
        <v>3</v>
      </c>
      <c r="BF22" s="103">
        <v>3</v>
      </c>
      <c r="BG22" s="103">
        <v>3</v>
      </c>
      <c r="BH22" s="103">
        <v>3</v>
      </c>
      <c r="BI22" s="102">
        <v>0</v>
      </c>
      <c r="BJ22" s="102">
        <v>0</v>
      </c>
      <c r="BK22" s="77">
        <v>0</v>
      </c>
    </row>
    <row r="23" spans="3:63" x14ac:dyDescent="0.2">
      <c r="C23" s="142" t="s">
        <v>69</v>
      </c>
      <c r="D23" s="9">
        <v>0</v>
      </c>
      <c r="E23" s="10">
        <v>35</v>
      </c>
      <c r="F23" s="10">
        <v>35</v>
      </c>
      <c r="G23" s="10">
        <v>35</v>
      </c>
      <c r="H23" s="10">
        <v>35</v>
      </c>
      <c r="I23" s="10">
        <v>35</v>
      </c>
      <c r="J23" s="10">
        <v>35</v>
      </c>
      <c r="K23" s="10">
        <v>34</v>
      </c>
      <c r="L23" s="10">
        <v>34</v>
      </c>
      <c r="M23" s="9">
        <v>34</v>
      </c>
      <c r="N23" s="9">
        <v>34</v>
      </c>
      <c r="O23" s="9">
        <v>34</v>
      </c>
      <c r="P23" s="127">
        <v>31</v>
      </c>
      <c r="AX23" s="69" t="s">
        <v>30</v>
      </c>
      <c r="AY23" s="102">
        <v>0</v>
      </c>
      <c r="AZ23" s="102">
        <v>13</v>
      </c>
      <c r="BA23" s="103">
        <v>13</v>
      </c>
      <c r="BB23" s="103">
        <v>13</v>
      </c>
      <c r="BC23" s="103">
        <v>7</v>
      </c>
      <c r="BD23" s="103">
        <v>3</v>
      </c>
      <c r="BE23" s="103">
        <v>3</v>
      </c>
      <c r="BF23" s="103">
        <v>3</v>
      </c>
      <c r="BG23" s="103">
        <v>3</v>
      </c>
      <c r="BH23" s="103">
        <v>3</v>
      </c>
      <c r="BI23" s="102">
        <v>1</v>
      </c>
      <c r="BJ23" s="102">
        <v>3</v>
      </c>
      <c r="BK23" s="77">
        <v>3</v>
      </c>
    </row>
    <row r="24" spans="3:63" x14ac:dyDescent="0.2">
      <c r="C24" s="99" t="s">
        <v>39</v>
      </c>
      <c r="D24" s="9">
        <v>0</v>
      </c>
      <c r="E24" s="10">
        <v>47</v>
      </c>
      <c r="F24" s="10">
        <v>47</v>
      </c>
      <c r="G24" s="10">
        <v>47</v>
      </c>
      <c r="H24" s="10">
        <v>50</v>
      </c>
      <c r="I24" s="10">
        <v>53</v>
      </c>
      <c r="J24" s="10">
        <v>49</v>
      </c>
      <c r="K24" s="10">
        <v>49</v>
      </c>
      <c r="L24" s="10">
        <v>43</v>
      </c>
      <c r="M24" s="9">
        <v>41</v>
      </c>
      <c r="N24" s="9">
        <v>40</v>
      </c>
      <c r="O24" s="9">
        <v>40</v>
      </c>
      <c r="P24" s="127">
        <v>40</v>
      </c>
      <c r="AX24" s="69" t="s">
        <v>508</v>
      </c>
      <c r="AY24" s="102">
        <v>0</v>
      </c>
      <c r="AZ24" s="102">
        <v>8</v>
      </c>
      <c r="BA24" s="103">
        <v>8</v>
      </c>
      <c r="BB24" s="103">
        <v>8</v>
      </c>
      <c r="BC24" s="103">
        <v>8</v>
      </c>
      <c r="BD24" s="103">
        <v>8</v>
      </c>
      <c r="BE24" s="103">
        <v>10</v>
      </c>
      <c r="BF24" s="103">
        <v>10</v>
      </c>
      <c r="BG24" s="103">
        <v>10</v>
      </c>
      <c r="BH24" s="103">
        <v>10</v>
      </c>
      <c r="BI24" s="102">
        <v>10</v>
      </c>
      <c r="BJ24" s="102">
        <v>10</v>
      </c>
      <c r="BK24" s="77">
        <v>10</v>
      </c>
    </row>
    <row r="25" spans="3:63" x14ac:dyDescent="0.2">
      <c r="C25" s="100" t="s">
        <v>36</v>
      </c>
      <c r="D25" s="9">
        <v>0</v>
      </c>
      <c r="E25" s="10">
        <v>6</v>
      </c>
      <c r="F25" s="10">
        <v>6</v>
      </c>
      <c r="G25" s="10">
        <v>6</v>
      </c>
      <c r="H25" s="10">
        <v>5</v>
      </c>
      <c r="I25" s="10">
        <v>5</v>
      </c>
      <c r="J25" s="10">
        <v>5</v>
      </c>
      <c r="K25" s="10">
        <v>5</v>
      </c>
      <c r="L25" s="10">
        <v>5</v>
      </c>
      <c r="M25" s="9">
        <v>5</v>
      </c>
      <c r="N25" s="9">
        <v>5</v>
      </c>
      <c r="O25" s="9">
        <v>6</v>
      </c>
      <c r="P25" s="127">
        <v>6</v>
      </c>
      <c r="AX25" s="69" t="s">
        <v>56</v>
      </c>
      <c r="AY25" s="102">
        <v>0</v>
      </c>
      <c r="AZ25" s="102">
        <v>1</v>
      </c>
      <c r="BA25" s="103">
        <v>1</v>
      </c>
      <c r="BB25" s="103">
        <v>1</v>
      </c>
      <c r="BC25" s="103">
        <v>1</v>
      </c>
      <c r="BD25" s="103">
        <v>1</v>
      </c>
      <c r="BE25" s="103">
        <v>19</v>
      </c>
      <c r="BF25" s="103">
        <v>18</v>
      </c>
      <c r="BG25" s="103">
        <v>18</v>
      </c>
      <c r="BH25" s="103">
        <v>18</v>
      </c>
      <c r="BI25" s="102">
        <v>18</v>
      </c>
      <c r="BJ25" s="102">
        <v>18</v>
      </c>
      <c r="BK25" s="77">
        <v>18</v>
      </c>
    </row>
    <row r="26" spans="3:63" ht="13.5" thickBot="1" x14ac:dyDescent="0.25">
      <c r="C26" s="101" t="s">
        <v>48</v>
      </c>
      <c r="D26" s="109">
        <v>0</v>
      </c>
      <c r="E26" s="110">
        <v>68</v>
      </c>
      <c r="F26" s="110">
        <v>68</v>
      </c>
      <c r="G26" s="110">
        <v>68</v>
      </c>
      <c r="H26" s="110">
        <v>72</v>
      </c>
      <c r="I26" s="110">
        <v>82</v>
      </c>
      <c r="J26" s="110">
        <v>82</v>
      </c>
      <c r="K26" s="110">
        <v>82</v>
      </c>
      <c r="L26" s="110">
        <v>69</v>
      </c>
      <c r="M26" s="109">
        <v>61</v>
      </c>
      <c r="N26" s="109">
        <v>58</v>
      </c>
      <c r="O26" s="109">
        <v>57</v>
      </c>
      <c r="P26" s="128">
        <v>56</v>
      </c>
      <c r="AX26" s="69" t="s">
        <v>42</v>
      </c>
      <c r="AY26" s="102">
        <v>0</v>
      </c>
      <c r="AZ26" s="102">
        <v>0</v>
      </c>
      <c r="BA26" s="103">
        <v>0</v>
      </c>
      <c r="BB26" s="103">
        <v>0</v>
      </c>
      <c r="BC26" s="103">
        <v>0</v>
      </c>
      <c r="BD26" s="103">
        <v>0</v>
      </c>
      <c r="BE26" s="103">
        <v>2</v>
      </c>
      <c r="BF26" s="103">
        <v>3</v>
      </c>
      <c r="BG26" s="103">
        <v>3</v>
      </c>
      <c r="BH26" s="103">
        <v>3</v>
      </c>
      <c r="BI26" s="102">
        <v>3</v>
      </c>
      <c r="BJ26" s="102">
        <v>3</v>
      </c>
      <c r="BK26" s="77">
        <v>3</v>
      </c>
    </row>
    <row r="27" spans="3:63" ht="13.5" thickBot="1" x14ac:dyDescent="0.25">
      <c r="C27" s="216" t="s">
        <v>92</v>
      </c>
      <c r="D27" s="217"/>
      <c r="E27" s="218">
        <v>148</v>
      </c>
      <c r="F27" s="218">
        <v>148</v>
      </c>
      <c r="G27" s="218">
        <v>157</v>
      </c>
      <c r="H27" s="218">
        <v>134</v>
      </c>
      <c r="I27" s="218">
        <v>128</v>
      </c>
      <c r="J27" s="218">
        <v>146</v>
      </c>
      <c r="K27" s="218">
        <v>142</v>
      </c>
      <c r="L27" s="218">
        <v>134</v>
      </c>
      <c r="M27" s="218">
        <v>134</v>
      </c>
      <c r="N27" s="218">
        <v>129</v>
      </c>
      <c r="O27" s="218">
        <v>125</v>
      </c>
      <c r="P27" s="219">
        <v>120</v>
      </c>
      <c r="AX27" s="70" t="s">
        <v>53</v>
      </c>
      <c r="AY27" s="102">
        <v>0</v>
      </c>
      <c r="AZ27" s="102">
        <v>2</v>
      </c>
      <c r="BA27" s="103">
        <v>2</v>
      </c>
      <c r="BB27" s="103">
        <v>3</v>
      </c>
      <c r="BC27" s="103">
        <v>2</v>
      </c>
      <c r="BD27" s="103">
        <v>2</v>
      </c>
      <c r="BE27" s="103">
        <v>2</v>
      </c>
      <c r="BF27" s="103">
        <v>2</v>
      </c>
      <c r="BG27" s="103">
        <v>2</v>
      </c>
      <c r="BH27" s="103">
        <v>2</v>
      </c>
      <c r="BI27" s="102">
        <v>2</v>
      </c>
      <c r="BJ27" s="102">
        <v>2</v>
      </c>
      <c r="BK27" s="77">
        <v>2</v>
      </c>
    </row>
    <row r="28" spans="3:63" ht="13.5" thickBot="1" x14ac:dyDescent="0.25">
      <c r="AX28" s="69" t="s">
        <v>67</v>
      </c>
      <c r="AY28" s="102">
        <v>0</v>
      </c>
      <c r="AZ28" s="102">
        <v>1</v>
      </c>
      <c r="BA28" s="103">
        <v>1</v>
      </c>
      <c r="BB28" s="103">
        <v>1</v>
      </c>
      <c r="BC28" s="103">
        <v>1</v>
      </c>
      <c r="BD28" s="103">
        <v>1</v>
      </c>
      <c r="BE28" s="103">
        <v>1</v>
      </c>
      <c r="BF28" s="103">
        <v>1</v>
      </c>
      <c r="BG28" s="103">
        <v>1</v>
      </c>
      <c r="BH28" s="103">
        <v>1</v>
      </c>
      <c r="BI28" s="102">
        <v>1</v>
      </c>
      <c r="BJ28" s="102">
        <v>1</v>
      </c>
      <c r="BK28" s="77">
        <v>1</v>
      </c>
    </row>
    <row r="29" spans="3:63" ht="13.5" thickBot="1" x14ac:dyDescent="0.25">
      <c r="C29" s="91" t="s">
        <v>17</v>
      </c>
      <c r="D29" s="73" t="s">
        <v>1</v>
      </c>
      <c r="E29" s="74" t="s">
        <v>2</v>
      </c>
      <c r="F29" s="74" t="s">
        <v>3</v>
      </c>
      <c r="G29" s="74" t="s">
        <v>4</v>
      </c>
      <c r="H29" s="74" t="s">
        <v>5</v>
      </c>
      <c r="I29" s="74" t="s">
        <v>6</v>
      </c>
      <c r="J29" s="74" t="s">
        <v>7</v>
      </c>
      <c r="K29" s="74" t="s">
        <v>8</v>
      </c>
      <c r="L29" s="74" t="s">
        <v>9</v>
      </c>
      <c r="M29" s="73" t="s">
        <v>10</v>
      </c>
      <c r="N29" s="73" t="s">
        <v>11</v>
      </c>
      <c r="O29" s="75" t="s">
        <v>12</v>
      </c>
      <c r="AX29" s="69" t="s">
        <v>68</v>
      </c>
      <c r="AY29" s="102">
        <v>0</v>
      </c>
      <c r="AZ29" s="102">
        <v>4</v>
      </c>
      <c r="BA29" s="103">
        <v>4</v>
      </c>
      <c r="BB29" s="103">
        <v>6</v>
      </c>
      <c r="BC29" s="103">
        <v>6</v>
      </c>
      <c r="BD29" s="103">
        <v>6</v>
      </c>
      <c r="BE29" s="103">
        <v>6</v>
      </c>
      <c r="BF29" s="103">
        <v>6</v>
      </c>
      <c r="BG29" s="103">
        <v>6</v>
      </c>
      <c r="BH29" s="103">
        <v>6</v>
      </c>
      <c r="BI29" s="102">
        <v>6</v>
      </c>
      <c r="BJ29" s="102">
        <v>6</v>
      </c>
      <c r="BK29" s="77">
        <v>9</v>
      </c>
    </row>
    <row r="30" spans="3:63" x14ac:dyDescent="0.2">
      <c r="C30" s="141" t="s">
        <v>26</v>
      </c>
      <c r="D30" s="5">
        <v>2.1912846284080412</v>
      </c>
      <c r="E30" s="5">
        <v>2.1906976468437107</v>
      </c>
      <c r="F30" s="6">
        <v>2.1789617853326706</v>
      </c>
      <c r="G30" s="6">
        <v>2.1615670796141937</v>
      </c>
      <c r="H30" s="6">
        <v>2.1433680274913276</v>
      </c>
      <c r="I30" s="6">
        <v>2.4469999371401641</v>
      </c>
      <c r="J30" s="6">
        <v>2.2318869226092497</v>
      </c>
      <c r="K30" s="6">
        <v>2.1796836424603754</v>
      </c>
      <c r="L30" s="6">
        <v>2.2480061024139339</v>
      </c>
      <c r="M30" s="5">
        <v>2.319136971355896</v>
      </c>
      <c r="N30" s="5">
        <v>2.0873414983348884</v>
      </c>
      <c r="O30" s="85">
        <v>2.1967352911250115</v>
      </c>
      <c r="AX30" s="69" t="s">
        <v>49</v>
      </c>
      <c r="AY30" s="102">
        <v>0</v>
      </c>
      <c r="AZ30" s="102">
        <v>2</v>
      </c>
      <c r="BA30" s="103">
        <v>2</v>
      </c>
      <c r="BB30" s="103">
        <v>2</v>
      </c>
      <c r="BC30" s="103">
        <v>2</v>
      </c>
      <c r="BD30" s="103">
        <v>2</v>
      </c>
      <c r="BE30" s="103">
        <v>2</v>
      </c>
      <c r="BF30" s="103">
        <v>2</v>
      </c>
      <c r="BG30" s="103">
        <v>1</v>
      </c>
      <c r="BH30" s="103">
        <v>0</v>
      </c>
      <c r="BI30" s="102">
        <v>0</v>
      </c>
      <c r="BJ30" s="102">
        <v>0</v>
      </c>
      <c r="BK30" s="77">
        <v>0</v>
      </c>
    </row>
    <row r="31" spans="3:63" x14ac:dyDescent="0.2">
      <c r="C31" s="93" t="s">
        <v>19</v>
      </c>
      <c r="D31" s="5">
        <v>0.7859289559836764</v>
      </c>
      <c r="E31" s="6">
        <v>0.84739646900706411</v>
      </c>
      <c r="F31" s="6">
        <v>0.94523247059016458</v>
      </c>
      <c r="G31" s="6">
        <v>0.99353081861274584</v>
      </c>
      <c r="H31" s="6">
        <v>0.98369151175985858</v>
      </c>
      <c r="I31" s="6">
        <v>1.0901035764191815</v>
      </c>
      <c r="J31" s="6">
        <v>1.0634612920524327</v>
      </c>
      <c r="K31" s="6">
        <v>0.95782749667731426</v>
      </c>
      <c r="L31" s="6">
        <v>0.94070358783656138</v>
      </c>
      <c r="M31" s="5">
        <v>0.90303243962729229</v>
      </c>
      <c r="N31" s="5">
        <v>0.88643200379504705</v>
      </c>
      <c r="O31" s="85">
        <v>0.95245496223196624</v>
      </c>
      <c r="AX31" s="69" t="s">
        <v>41</v>
      </c>
      <c r="AY31" s="102">
        <v>0</v>
      </c>
      <c r="AZ31" s="102">
        <v>4</v>
      </c>
      <c r="BA31" s="103">
        <v>4</v>
      </c>
      <c r="BB31" s="103">
        <v>4</v>
      </c>
      <c r="BC31" s="103">
        <v>2</v>
      </c>
      <c r="BD31" s="103">
        <v>2</v>
      </c>
      <c r="BE31" s="103">
        <v>2</v>
      </c>
      <c r="BF31" s="103">
        <v>2</v>
      </c>
      <c r="BG31" s="103">
        <v>2</v>
      </c>
      <c r="BH31" s="103">
        <v>5</v>
      </c>
      <c r="BI31" s="102">
        <v>5</v>
      </c>
      <c r="BJ31" s="102">
        <v>4</v>
      </c>
      <c r="BK31" s="77">
        <v>3</v>
      </c>
    </row>
    <row r="32" spans="3:63" x14ac:dyDescent="0.2">
      <c r="C32" s="94" t="s">
        <v>24</v>
      </c>
      <c r="D32" s="5">
        <v>0.93196797102354634</v>
      </c>
      <c r="E32" s="6">
        <v>0.93061181961530703</v>
      </c>
      <c r="F32" s="6">
        <v>0.92484130064862724</v>
      </c>
      <c r="G32" s="6">
        <v>0.90311521062739497</v>
      </c>
      <c r="H32" s="6">
        <v>0.86245664508043063</v>
      </c>
      <c r="I32" s="6">
        <v>0.88563685600358233</v>
      </c>
      <c r="J32" s="6">
        <v>0.92734615311070145</v>
      </c>
      <c r="K32" s="6">
        <v>1.0427381303010188</v>
      </c>
      <c r="L32" s="6">
        <v>1.2700234220943101</v>
      </c>
      <c r="M32" s="5">
        <v>0.82745402574399773</v>
      </c>
      <c r="N32" s="5">
        <v>0.74183579586177317</v>
      </c>
      <c r="O32" s="85">
        <v>0.74338651226074814</v>
      </c>
      <c r="AX32" s="69" t="s">
        <v>1094</v>
      </c>
      <c r="AY32" s="102">
        <v>0</v>
      </c>
      <c r="AZ32" s="102">
        <v>0</v>
      </c>
      <c r="BA32" s="103">
        <v>0</v>
      </c>
      <c r="BB32" s="103">
        <v>6</v>
      </c>
      <c r="BC32" s="103">
        <v>6</v>
      </c>
      <c r="BD32" s="103">
        <v>6</v>
      </c>
      <c r="BE32" s="103">
        <v>6</v>
      </c>
      <c r="BF32" s="103">
        <v>6</v>
      </c>
      <c r="BG32" s="103">
        <v>6</v>
      </c>
      <c r="BH32" s="103">
        <v>6</v>
      </c>
      <c r="BI32" s="102">
        <v>6</v>
      </c>
      <c r="BJ32" s="102">
        <v>6</v>
      </c>
      <c r="BK32" s="77">
        <v>6</v>
      </c>
    </row>
    <row r="33" spans="3:63" x14ac:dyDescent="0.2">
      <c r="C33" s="215" t="s">
        <v>22</v>
      </c>
      <c r="D33" s="7">
        <v>2.3738994328694529</v>
      </c>
      <c r="E33" s="7">
        <v>2.3733220815482499</v>
      </c>
      <c r="F33" s="6">
        <v>2.3681062518168234</v>
      </c>
      <c r="G33" s="6">
        <v>2.52964605217718</v>
      </c>
      <c r="H33" s="6">
        <v>2.3151425862194182</v>
      </c>
      <c r="I33" s="6">
        <v>1.8527590524854207</v>
      </c>
      <c r="J33" s="6">
        <v>2.0305530069581392</v>
      </c>
      <c r="K33" s="6">
        <v>2.4911368824590778</v>
      </c>
      <c r="L33" s="6">
        <v>2.6261773077889212</v>
      </c>
      <c r="M33" s="5">
        <v>3.1998917969112277</v>
      </c>
      <c r="N33" s="5">
        <v>3.4829102105268142</v>
      </c>
      <c r="O33" s="85">
        <v>3.8832600533702735</v>
      </c>
      <c r="AX33" s="69" t="s">
        <v>1293</v>
      </c>
      <c r="AY33" s="102">
        <v>0</v>
      </c>
      <c r="AZ33" s="102">
        <v>1</v>
      </c>
      <c r="BA33" s="103">
        <v>1</v>
      </c>
      <c r="BB33" s="103">
        <v>1</v>
      </c>
      <c r="BC33" s="103">
        <v>1</v>
      </c>
      <c r="BD33" s="103">
        <v>1</v>
      </c>
      <c r="BE33" s="103">
        <v>1</v>
      </c>
      <c r="BF33" s="103">
        <v>1</v>
      </c>
      <c r="BG33" s="103">
        <v>1</v>
      </c>
      <c r="BH33" s="103">
        <v>1</v>
      </c>
      <c r="BI33" s="102">
        <v>1</v>
      </c>
      <c r="BJ33" s="102">
        <v>1</v>
      </c>
      <c r="BK33" s="77">
        <v>1</v>
      </c>
    </row>
    <row r="34" spans="3:63" x14ac:dyDescent="0.2">
      <c r="C34" s="96" t="s">
        <v>34</v>
      </c>
      <c r="D34" s="7">
        <v>1.220599691527007</v>
      </c>
      <c r="E34" s="7">
        <v>1.2196468948914647</v>
      </c>
      <c r="F34" s="6">
        <v>1.1456374250559291</v>
      </c>
      <c r="G34" s="6">
        <v>1.3687626033371061</v>
      </c>
      <c r="H34" s="6">
        <v>1.4204516737734136</v>
      </c>
      <c r="I34" s="6">
        <v>1.5929506148071249</v>
      </c>
      <c r="J34" s="6">
        <v>1.4125697804278856</v>
      </c>
      <c r="K34" s="6">
        <v>1.497184309231012</v>
      </c>
      <c r="L34" s="6">
        <v>1.2164372950569333</v>
      </c>
      <c r="M34" s="5">
        <v>1.1612318589114836</v>
      </c>
      <c r="N34" s="5">
        <v>1.2173779130732665</v>
      </c>
      <c r="O34" s="85">
        <v>1.222779813732886</v>
      </c>
      <c r="AX34" s="69" t="s">
        <v>60</v>
      </c>
      <c r="AY34" s="102">
        <v>0</v>
      </c>
      <c r="AZ34" s="102">
        <v>3</v>
      </c>
      <c r="BA34" s="103">
        <v>3</v>
      </c>
      <c r="BB34" s="103">
        <v>3</v>
      </c>
      <c r="BC34" s="103">
        <v>3</v>
      </c>
      <c r="BD34" s="103">
        <v>0</v>
      </c>
      <c r="BE34" s="103">
        <v>0</v>
      </c>
      <c r="BF34" s="103">
        <v>0</v>
      </c>
      <c r="BG34" s="103">
        <v>0</v>
      </c>
      <c r="BH34" s="103">
        <v>0</v>
      </c>
      <c r="BI34" s="102">
        <v>0</v>
      </c>
      <c r="BJ34" s="102">
        <v>0</v>
      </c>
      <c r="BK34" s="77">
        <v>0</v>
      </c>
    </row>
    <row r="35" spans="3:63" x14ac:dyDescent="0.2">
      <c r="C35" s="221" t="s">
        <v>93</v>
      </c>
      <c r="D35" s="5">
        <v>0.76341792532851083</v>
      </c>
      <c r="E35" s="6">
        <v>0.76322874379027383</v>
      </c>
      <c r="F35" s="6">
        <v>0.75480582199846524</v>
      </c>
      <c r="G35" s="6">
        <v>0.85794287856843943</v>
      </c>
      <c r="H35" s="6">
        <v>0.81814105545989224</v>
      </c>
      <c r="I35" s="6">
        <v>0.84129600597982002</v>
      </c>
      <c r="J35" s="6">
        <v>0.87039001307233077</v>
      </c>
      <c r="K35" s="6">
        <v>0.82645008914903406</v>
      </c>
      <c r="L35" s="6">
        <v>1.1974678832139578</v>
      </c>
      <c r="M35" s="5">
        <v>1.1053561939308243</v>
      </c>
      <c r="N35" s="5">
        <v>1.2323700519963519</v>
      </c>
      <c r="O35" s="85">
        <v>1.0521929310646467</v>
      </c>
      <c r="AX35" s="69" t="s">
        <v>58</v>
      </c>
      <c r="AY35" s="102">
        <v>0</v>
      </c>
      <c r="AZ35" s="102">
        <v>2</v>
      </c>
      <c r="BA35" s="103">
        <v>2</v>
      </c>
      <c r="BB35" s="103">
        <v>2</v>
      </c>
      <c r="BC35" s="103">
        <v>2</v>
      </c>
      <c r="BD35" s="103">
        <v>1</v>
      </c>
      <c r="BE35" s="103">
        <v>1</v>
      </c>
      <c r="BF35" s="103">
        <v>1</v>
      </c>
      <c r="BG35" s="103">
        <v>1</v>
      </c>
      <c r="BH35" s="103">
        <v>1</v>
      </c>
      <c r="BI35" s="102">
        <v>1</v>
      </c>
      <c r="BJ35" s="102">
        <v>0</v>
      </c>
      <c r="BK35" s="77">
        <v>0</v>
      </c>
    </row>
    <row r="36" spans="3:63" x14ac:dyDescent="0.2">
      <c r="C36" s="142" t="s">
        <v>69</v>
      </c>
      <c r="D36" s="5">
        <v>0.39788018221011756</v>
      </c>
      <c r="E36" s="6">
        <v>0.39698537694749192</v>
      </c>
      <c r="F36" s="6">
        <v>0.39311986899581663</v>
      </c>
      <c r="G36" s="6">
        <v>0.42542105274012848</v>
      </c>
      <c r="H36" s="6">
        <v>0.42645216753775134</v>
      </c>
      <c r="I36" s="6">
        <v>0.4335695419063314</v>
      </c>
      <c r="J36" s="6">
        <v>0.43129186056426499</v>
      </c>
      <c r="K36" s="6">
        <v>0.46378000636318439</v>
      </c>
      <c r="L36" s="6">
        <v>0.41324545453722833</v>
      </c>
      <c r="M36" s="5">
        <v>0.41771703758690981</v>
      </c>
      <c r="N36" s="5">
        <v>0.50546946558838379</v>
      </c>
      <c r="O36" s="85">
        <v>0.80140177289201764</v>
      </c>
      <c r="AX36" s="69" t="s">
        <v>45</v>
      </c>
      <c r="AY36" s="102">
        <v>0</v>
      </c>
      <c r="AZ36" s="102">
        <v>2</v>
      </c>
      <c r="BA36" s="103">
        <v>2</v>
      </c>
      <c r="BB36" s="103">
        <v>2</v>
      </c>
      <c r="BC36" s="103">
        <v>2</v>
      </c>
      <c r="BD36" s="103">
        <v>1</v>
      </c>
      <c r="BE36" s="103">
        <v>0</v>
      </c>
      <c r="BF36" s="103">
        <v>0</v>
      </c>
      <c r="BG36" s="103">
        <v>0</v>
      </c>
      <c r="BH36" s="103">
        <v>0</v>
      </c>
      <c r="BI36" s="102">
        <v>0</v>
      </c>
      <c r="BJ36" s="102">
        <v>0</v>
      </c>
      <c r="BK36" s="77">
        <v>0</v>
      </c>
    </row>
    <row r="37" spans="3:63" x14ac:dyDescent="0.2">
      <c r="C37" s="99" t="s">
        <v>39</v>
      </c>
      <c r="D37" s="5">
        <v>1.003838531346624</v>
      </c>
      <c r="E37" s="6">
        <v>1.0044638254244611</v>
      </c>
      <c r="F37" s="6">
        <v>0.99901762802484362</v>
      </c>
      <c r="G37" s="6">
        <v>1.063915785796957</v>
      </c>
      <c r="H37" s="6">
        <v>1.0144819882918397</v>
      </c>
      <c r="I37" s="6">
        <v>1.0666661584170818</v>
      </c>
      <c r="J37" s="6">
        <v>1.1484101438076963</v>
      </c>
      <c r="K37" s="6">
        <v>1.5490864353608655</v>
      </c>
      <c r="L37" s="6">
        <v>1.2225116355236956</v>
      </c>
      <c r="M37" s="5">
        <v>1.2455994678002849</v>
      </c>
      <c r="N37" s="5">
        <v>1.3222510215906458</v>
      </c>
      <c r="O37" s="85">
        <v>1.3257691872878767</v>
      </c>
      <c r="AX37" s="69" t="s">
        <v>377</v>
      </c>
      <c r="AY37" s="102">
        <v>0</v>
      </c>
      <c r="AZ37" s="102">
        <v>0</v>
      </c>
      <c r="BA37" s="103">
        <v>0</v>
      </c>
      <c r="BB37" s="103">
        <v>0</v>
      </c>
      <c r="BC37" s="103">
        <v>0</v>
      </c>
      <c r="BD37" s="103">
        <v>0</v>
      </c>
      <c r="BE37" s="103">
        <v>0</v>
      </c>
      <c r="BF37" s="103">
        <v>1</v>
      </c>
      <c r="BG37" s="103">
        <v>1</v>
      </c>
      <c r="BH37" s="103">
        <v>1</v>
      </c>
      <c r="BI37" s="102">
        <v>1</v>
      </c>
      <c r="BJ37" s="102">
        <v>1</v>
      </c>
      <c r="BK37" s="77">
        <v>1</v>
      </c>
    </row>
    <row r="38" spans="3:63" x14ac:dyDescent="0.2">
      <c r="C38" s="100" t="s">
        <v>36</v>
      </c>
      <c r="D38" s="5">
        <v>3.0472352456668328</v>
      </c>
      <c r="E38" s="6">
        <v>3.0463118590540916</v>
      </c>
      <c r="F38" s="6">
        <v>3.0375983925349725</v>
      </c>
      <c r="G38" s="6">
        <v>1.0984789662105221</v>
      </c>
      <c r="H38" s="6">
        <v>3.0307123038579862</v>
      </c>
      <c r="I38" s="6">
        <v>3.2151692938828065</v>
      </c>
      <c r="J38" s="6">
        <v>2.6008600316144008</v>
      </c>
      <c r="K38" s="6">
        <v>2.4853326801319708</v>
      </c>
      <c r="L38" s="6">
        <v>3.0959608002398489</v>
      </c>
      <c r="M38" s="5">
        <v>2.5235425659655295</v>
      </c>
      <c r="N38" s="5">
        <v>3.1463694197545649</v>
      </c>
      <c r="O38" s="85">
        <v>3.1327112980190734</v>
      </c>
      <c r="AX38" s="69" t="s">
        <v>1517</v>
      </c>
      <c r="AY38" s="102">
        <v>0</v>
      </c>
      <c r="AZ38" s="102">
        <v>1</v>
      </c>
      <c r="BA38" s="103">
        <v>1</v>
      </c>
      <c r="BB38" s="103">
        <v>1</v>
      </c>
      <c r="BC38" s="103">
        <v>1</v>
      </c>
      <c r="BD38" s="103">
        <v>1</v>
      </c>
      <c r="BE38" s="103">
        <v>1</v>
      </c>
      <c r="BF38" s="103">
        <v>1</v>
      </c>
      <c r="BG38" s="103">
        <v>1</v>
      </c>
      <c r="BH38" s="103">
        <v>1</v>
      </c>
      <c r="BI38" s="102">
        <v>1</v>
      </c>
      <c r="BJ38" s="102">
        <v>1</v>
      </c>
      <c r="BK38" s="77">
        <v>1</v>
      </c>
    </row>
    <row r="39" spans="3:63" ht="13.5" thickBot="1" x14ac:dyDescent="0.25">
      <c r="C39" s="101" t="s">
        <v>48</v>
      </c>
      <c r="D39" s="83">
        <v>0.43125794284436225</v>
      </c>
      <c r="E39" s="86">
        <v>0.43147470916150954</v>
      </c>
      <c r="F39" s="86">
        <v>0.43001243012268614</v>
      </c>
      <c r="G39" s="86">
        <v>0.49108964604261041</v>
      </c>
      <c r="H39" s="86">
        <v>0.44518693841514251</v>
      </c>
      <c r="I39" s="86">
        <v>0.45382568558091896</v>
      </c>
      <c r="J39" s="86">
        <v>0.4557579943421925</v>
      </c>
      <c r="K39" s="86">
        <v>0.46215243544204004</v>
      </c>
      <c r="L39" s="86">
        <v>0.4611323865498384</v>
      </c>
      <c r="M39" s="83">
        <v>0.48285521644088703</v>
      </c>
      <c r="N39" s="83">
        <v>0.61583666144741278</v>
      </c>
      <c r="O39" s="87">
        <v>0.63512053066599994</v>
      </c>
      <c r="AX39" s="69" t="s">
        <v>1863</v>
      </c>
      <c r="AY39" s="102">
        <v>0</v>
      </c>
      <c r="AZ39" s="102">
        <v>0</v>
      </c>
      <c r="BA39" s="103">
        <v>0</v>
      </c>
      <c r="BB39" s="103">
        <v>0</v>
      </c>
      <c r="BC39" s="103">
        <v>0</v>
      </c>
      <c r="BD39" s="103">
        <v>0</v>
      </c>
      <c r="BE39" s="103">
        <v>0</v>
      </c>
      <c r="BF39" s="103">
        <v>1</v>
      </c>
      <c r="BG39" s="103">
        <v>1</v>
      </c>
      <c r="BH39" s="103">
        <v>1</v>
      </c>
      <c r="BI39" s="102">
        <v>1</v>
      </c>
      <c r="BJ39" s="102">
        <v>1</v>
      </c>
      <c r="BK39" s="77">
        <v>1</v>
      </c>
    </row>
    <row r="40" spans="3:63" x14ac:dyDescent="0.2">
      <c r="AX40" s="69" t="s">
        <v>1893</v>
      </c>
      <c r="AY40" s="102">
        <v>0</v>
      </c>
      <c r="AZ40" s="102">
        <v>0</v>
      </c>
      <c r="BA40" s="103">
        <v>0</v>
      </c>
      <c r="BB40" s="103">
        <v>0</v>
      </c>
      <c r="BC40" s="103">
        <v>0</v>
      </c>
      <c r="BD40" s="103">
        <v>0</v>
      </c>
      <c r="BE40" s="103">
        <v>0</v>
      </c>
      <c r="BF40" s="103">
        <v>0</v>
      </c>
      <c r="BG40" s="103">
        <v>0</v>
      </c>
      <c r="BH40" s="103">
        <v>1</v>
      </c>
      <c r="BI40" s="102">
        <v>1</v>
      </c>
      <c r="BJ40" s="102">
        <v>1</v>
      </c>
      <c r="BK40" s="77">
        <v>1</v>
      </c>
    </row>
    <row r="41" spans="3:63" x14ac:dyDescent="0.2">
      <c r="AX41" s="69" t="s">
        <v>1333</v>
      </c>
      <c r="AY41" s="102">
        <v>0</v>
      </c>
      <c r="AZ41" s="102">
        <v>1</v>
      </c>
      <c r="BA41" s="103">
        <v>1</v>
      </c>
      <c r="BB41" s="103">
        <v>1</v>
      </c>
      <c r="BC41" s="103">
        <v>1</v>
      </c>
      <c r="BD41" s="103">
        <v>1</v>
      </c>
      <c r="BE41" s="103">
        <v>1</v>
      </c>
      <c r="BF41" s="103">
        <v>1</v>
      </c>
      <c r="BG41" s="103">
        <v>1</v>
      </c>
      <c r="BH41" s="103">
        <v>1</v>
      </c>
      <c r="BI41" s="102">
        <v>1</v>
      </c>
      <c r="BJ41" s="102">
        <v>1</v>
      </c>
      <c r="BK41" s="77">
        <v>1</v>
      </c>
    </row>
    <row r="42" spans="3:63" x14ac:dyDescent="0.2">
      <c r="AX42" s="69" t="s">
        <v>38</v>
      </c>
      <c r="AY42" s="102">
        <v>0</v>
      </c>
      <c r="AZ42" s="102">
        <v>1</v>
      </c>
      <c r="BA42" s="103">
        <v>1</v>
      </c>
      <c r="BB42" s="103">
        <v>1</v>
      </c>
      <c r="BC42" s="103">
        <v>1</v>
      </c>
      <c r="BD42" s="103">
        <v>1</v>
      </c>
      <c r="BE42" s="103">
        <v>1</v>
      </c>
      <c r="BF42" s="103">
        <v>1</v>
      </c>
      <c r="BG42" s="103">
        <v>1</v>
      </c>
      <c r="BH42" s="103">
        <v>1</v>
      </c>
      <c r="BI42" s="102">
        <v>1</v>
      </c>
      <c r="BJ42" s="102">
        <v>1</v>
      </c>
      <c r="BK42" s="77">
        <v>1</v>
      </c>
    </row>
    <row r="43" spans="3:63" x14ac:dyDescent="0.2">
      <c r="AX43" s="69" t="s">
        <v>61</v>
      </c>
      <c r="AY43" s="102">
        <v>0</v>
      </c>
      <c r="AZ43" s="102">
        <v>1</v>
      </c>
      <c r="BA43" s="103">
        <v>1</v>
      </c>
      <c r="BB43" s="103">
        <v>1</v>
      </c>
      <c r="BC43" s="103">
        <v>1</v>
      </c>
      <c r="BD43" s="103">
        <v>1</v>
      </c>
      <c r="BE43" s="103">
        <v>0</v>
      </c>
      <c r="BF43" s="103">
        <v>0</v>
      </c>
      <c r="BG43" s="103">
        <v>0</v>
      </c>
      <c r="BH43" s="103">
        <v>0</v>
      </c>
      <c r="BI43" s="102">
        <v>0</v>
      </c>
      <c r="BJ43" s="102">
        <v>0</v>
      </c>
      <c r="BK43" s="77">
        <v>0</v>
      </c>
    </row>
    <row r="44" spans="3:63" x14ac:dyDescent="0.2">
      <c r="AX44" s="69" t="s">
        <v>400</v>
      </c>
      <c r="AY44" s="102">
        <v>0</v>
      </c>
      <c r="AZ44" s="102">
        <v>0</v>
      </c>
      <c r="BA44" s="103">
        <v>0</v>
      </c>
      <c r="BB44" s="103">
        <v>0</v>
      </c>
      <c r="BC44" s="103">
        <v>0</v>
      </c>
      <c r="BD44" s="103">
        <v>0</v>
      </c>
      <c r="BE44" s="103">
        <v>0</v>
      </c>
      <c r="BF44" s="103">
        <v>0</v>
      </c>
      <c r="BG44" s="103">
        <v>0</v>
      </c>
      <c r="BH44" s="103">
        <v>0</v>
      </c>
      <c r="BI44" s="102">
        <v>0</v>
      </c>
      <c r="BJ44" s="102">
        <v>0</v>
      </c>
      <c r="BK44" s="77">
        <v>0</v>
      </c>
    </row>
    <row r="45" spans="3:63" x14ac:dyDescent="0.2">
      <c r="AX45" s="69" t="s">
        <v>886</v>
      </c>
      <c r="AY45" s="102">
        <v>0</v>
      </c>
      <c r="AZ45" s="102">
        <v>0</v>
      </c>
      <c r="BA45" s="103">
        <v>0</v>
      </c>
      <c r="BB45" s="103">
        <v>0</v>
      </c>
      <c r="BC45" s="103">
        <v>0</v>
      </c>
      <c r="BD45" s="103">
        <v>0</v>
      </c>
      <c r="BE45" s="103">
        <v>0</v>
      </c>
      <c r="BF45" s="103">
        <v>0</v>
      </c>
      <c r="BG45" s="103">
        <v>0</v>
      </c>
      <c r="BH45" s="103">
        <v>0</v>
      </c>
      <c r="BI45" s="102">
        <v>0</v>
      </c>
      <c r="BJ45" s="102">
        <v>0</v>
      </c>
      <c r="BK45" s="77">
        <v>0</v>
      </c>
    </row>
    <row r="46" spans="3:63" x14ac:dyDescent="0.2">
      <c r="AX46" s="69" t="s">
        <v>525</v>
      </c>
      <c r="AY46" s="102">
        <v>0</v>
      </c>
      <c r="AZ46" s="102">
        <v>0</v>
      </c>
      <c r="BA46" s="103">
        <v>0</v>
      </c>
      <c r="BB46" s="103">
        <v>0</v>
      </c>
      <c r="BC46" s="103">
        <v>0</v>
      </c>
      <c r="BD46" s="103">
        <v>0</v>
      </c>
      <c r="BE46" s="103">
        <v>0</v>
      </c>
      <c r="BF46" s="103">
        <v>0</v>
      </c>
      <c r="BG46" s="103">
        <v>0</v>
      </c>
      <c r="BH46" s="103">
        <v>0</v>
      </c>
      <c r="BI46" s="102">
        <v>0</v>
      </c>
      <c r="BJ46" s="102">
        <v>0</v>
      </c>
      <c r="BK46" s="77">
        <v>0</v>
      </c>
    </row>
    <row r="47" spans="3:63" x14ac:dyDescent="0.2">
      <c r="AX47" s="69" t="s">
        <v>62</v>
      </c>
      <c r="AY47" s="102">
        <v>0</v>
      </c>
      <c r="AZ47" s="102">
        <v>0</v>
      </c>
      <c r="BA47" s="103">
        <v>0</v>
      </c>
      <c r="BB47" s="103">
        <v>0</v>
      </c>
      <c r="BC47" s="103">
        <v>0</v>
      </c>
      <c r="BD47" s="103">
        <v>0</v>
      </c>
      <c r="BE47" s="103">
        <v>0</v>
      </c>
      <c r="BF47" s="103">
        <v>0</v>
      </c>
      <c r="BG47" s="103">
        <v>0</v>
      </c>
      <c r="BH47" s="103">
        <v>0</v>
      </c>
      <c r="BI47" s="102">
        <v>0</v>
      </c>
      <c r="BJ47" s="102">
        <v>0</v>
      </c>
      <c r="BK47" s="77">
        <v>0</v>
      </c>
    </row>
    <row r="48" spans="3:63" x14ac:dyDescent="0.2">
      <c r="AX48" s="69" t="s">
        <v>96</v>
      </c>
      <c r="AY48" s="102">
        <v>0</v>
      </c>
      <c r="AZ48" s="102">
        <v>0</v>
      </c>
      <c r="BA48" s="103">
        <v>0</v>
      </c>
      <c r="BB48" s="103">
        <v>0</v>
      </c>
      <c r="BC48" s="103">
        <v>0</v>
      </c>
      <c r="BD48" s="103">
        <v>0</v>
      </c>
      <c r="BE48" s="103">
        <v>0</v>
      </c>
      <c r="BF48" s="103">
        <v>0</v>
      </c>
      <c r="BG48" s="103">
        <v>0</v>
      </c>
      <c r="BH48" s="103">
        <v>0</v>
      </c>
      <c r="BI48" s="102">
        <v>0</v>
      </c>
      <c r="BJ48" s="102">
        <v>0</v>
      </c>
      <c r="BK48" s="77">
        <v>0</v>
      </c>
    </row>
    <row r="49" spans="50:63" x14ac:dyDescent="0.2">
      <c r="AX49" s="69" t="s">
        <v>98</v>
      </c>
      <c r="AY49" s="102">
        <v>0</v>
      </c>
      <c r="AZ49" s="102">
        <v>0</v>
      </c>
      <c r="BA49" s="103">
        <v>0</v>
      </c>
      <c r="BB49" s="103">
        <v>0</v>
      </c>
      <c r="BC49" s="103">
        <v>0</v>
      </c>
      <c r="BD49" s="103">
        <v>0</v>
      </c>
      <c r="BE49" s="103">
        <v>0</v>
      </c>
      <c r="BF49" s="103">
        <v>0</v>
      </c>
      <c r="BG49" s="103">
        <v>0</v>
      </c>
      <c r="BH49" s="103">
        <v>0</v>
      </c>
      <c r="BI49" s="102">
        <v>0</v>
      </c>
      <c r="BJ49" s="102">
        <v>0</v>
      </c>
      <c r="BK49" s="77">
        <v>0</v>
      </c>
    </row>
    <row r="50" spans="50:63" x14ac:dyDescent="0.2">
      <c r="AX50" s="69" t="s">
        <v>51</v>
      </c>
      <c r="AY50" s="102">
        <v>0</v>
      </c>
      <c r="AZ50" s="102">
        <v>0</v>
      </c>
      <c r="BA50" s="103">
        <v>0</v>
      </c>
      <c r="BB50" s="103">
        <v>0</v>
      </c>
      <c r="BC50" s="103">
        <v>0</v>
      </c>
      <c r="BD50" s="103">
        <v>0</v>
      </c>
      <c r="BE50" s="103">
        <v>0</v>
      </c>
      <c r="BF50" s="103">
        <v>0</v>
      </c>
      <c r="BG50" s="103">
        <v>0</v>
      </c>
      <c r="BH50" s="103">
        <v>0</v>
      </c>
      <c r="BI50" s="102">
        <v>0</v>
      </c>
      <c r="BJ50" s="102">
        <v>0</v>
      </c>
      <c r="BK50" s="77">
        <v>0</v>
      </c>
    </row>
    <row r="51" spans="50:63" x14ac:dyDescent="0.2">
      <c r="AX51" s="69" t="s">
        <v>64</v>
      </c>
      <c r="AY51" s="102">
        <v>0</v>
      </c>
      <c r="AZ51" s="102">
        <v>0</v>
      </c>
      <c r="BA51" s="103">
        <v>0</v>
      </c>
      <c r="BB51" s="103">
        <v>0</v>
      </c>
      <c r="BC51" s="103">
        <v>0</v>
      </c>
      <c r="BD51" s="103">
        <v>0</v>
      </c>
      <c r="BE51" s="103">
        <v>0</v>
      </c>
      <c r="BF51" s="103">
        <v>0</v>
      </c>
      <c r="BG51" s="103">
        <v>0</v>
      </c>
      <c r="BH51" s="103">
        <v>0</v>
      </c>
      <c r="BI51" s="102">
        <v>0</v>
      </c>
      <c r="BJ51" s="102">
        <v>0</v>
      </c>
      <c r="BK51" s="77">
        <v>0</v>
      </c>
    </row>
    <row r="52" spans="50:63" x14ac:dyDescent="0.2">
      <c r="AX52" s="69" t="s">
        <v>97</v>
      </c>
      <c r="AY52" s="102">
        <v>0</v>
      </c>
      <c r="AZ52" s="102">
        <v>0</v>
      </c>
      <c r="BA52" s="103">
        <v>0</v>
      </c>
      <c r="BB52" s="103">
        <v>0</v>
      </c>
      <c r="BC52" s="103">
        <v>0</v>
      </c>
      <c r="BD52" s="103">
        <v>0</v>
      </c>
      <c r="BE52" s="103">
        <v>0</v>
      </c>
      <c r="BF52" s="103">
        <v>0</v>
      </c>
      <c r="BG52" s="103">
        <v>0</v>
      </c>
      <c r="BH52" s="103">
        <v>0</v>
      </c>
      <c r="BI52" s="102">
        <v>0</v>
      </c>
      <c r="BJ52" s="102">
        <v>0</v>
      </c>
      <c r="BK52" s="77">
        <v>0</v>
      </c>
    </row>
    <row r="53" spans="50:63" ht="13.5" thickBot="1" x14ac:dyDescent="0.25">
      <c r="AX53" s="107" t="s">
        <v>607</v>
      </c>
      <c r="AY53" s="104">
        <v>0</v>
      </c>
      <c r="AZ53" s="104">
        <v>0</v>
      </c>
      <c r="BA53" s="105">
        <v>0</v>
      </c>
      <c r="BB53" s="105">
        <v>0</v>
      </c>
      <c r="BC53" s="105">
        <v>0</v>
      </c>
      <c r="BD53" s="105">
        <v>0</v>
      </c>
      <c r="BE53" s="105">
        <v>0</v>
      </c>
      <c r="BF53" s="105">
        <v>0</v>
      </c>
      <c r="BG53" s="105">
        <v>0</v>
      </c>
      <c r="BH53" s="105">
        <v>0</v>
      </c>
      <c r="BI53" s="104">
        <v>0</v>
      </c>
      <c r="BJ53" s="104">
        <v>0</v>
      </c>
      <c r="BK53" s="106">
        <v>0</v>
      </c>
    </row>
    <row r="54" spans="50:63" x14ac:dyDescent="0.2">
      <c r="AX54" s="69"/>
      <c r="AY54" s="102">
        <v>0</v>
      </c>
      <c r="AZ54" s="102">
        <v>0</v>
      </c>
      <c r="BA54" s="103">
        <v>0</v>
      </c>
      <c r="BB54" s="103">
        <v>0</v>
      </c>
      <c r="BC54" s="103">
        <v>0</v>
      </c>
      <c r="BD54" s="103">
        <v>0</v>
      </c>
      <c r="BE54" s="103">
        <v>0</v>
      </c>
      <c r="BF54" s="103">
        <v>0</v>
      </c>
      <c r="BG54" s="103">
        <v>0</v>
      </c>
      <c r="BH54" s="103">
        <v>0</v>
      </c>
      <c r="BI54" s="102">
        <v>0</v>
      </c>
      <c r="BJ54" s="102">
        <v>0</v>
      </c>
      <c r="BK54" s="77">
        <v>0</v>
      </c>
    </row>
    <row r="55" spans="50:63" x14ac:dyDescent="0.2">
      <c r="AX55" s="69"/>
      <c r="AY55" s="102">
        <v>0</v>
      </c>
      <c r="AZ55" s="102">
        <v>0</v>
      </c>
      <c r="BA55" s="103">
        <v>0</v>
      </c>
      <c r="BB55" s="103">
        <v>0</v>
      </c>
      <c r="BC55" s="103">
        <v>0</v>
      </c>
      <c r="BD55" s="103">
        <v>0</v>
      </c>
      <c r="BE55" s="103">
        <v>0</v>
      </c>
      <c r="BF55" s="103">
        <v>0</v>
      </c>
      <c r="BG55" s="103">
        <v>0</v>
      </c>
      <c r="BH55" s="103">
        <v>0</v>
      </c>
      <c r="BI55" s="102">
        <v>0</v>
      </c>
      <c r="BJ55" s="102">
        <v>0</v>
      </c>
      <c r="BK55" s="77">
        <v>0</v>
      </c>
    </row>
    <row r="56" spans="50:63" x14ac:dyDescent="0.2">
      <c r="AX56" s="69"/>
      <c r="AY56" s="102">
        <v>0</v>
      </c>
      <c r="AZ56" s="102">
        <v>0</v>
      </c>
      <c r="BA56" s="103">
        <v>0</v>
      </c>
      <c r="BB56" s="103">
        <v>0</v>
      </c>
      <c r="BC56" s="103">
        <v>0</v>
      </c>
      <c r="BD56" s="103">
        <v>0</v>
      </c>
      <c r="BE56" s="103">
        <v>0</v>
      </c>
      <c r="BF56" s="103">
        <v>0</v>
      </c>
      <c r="BG56" s="103">
        <v>0</v>
      </c>
      <c r="BH56" s="103">
        <v>0</v>
      </c>
      <c r="BI56" s="102">
        <v>0</v>
      </c>
      <c r="BJ56" s="102">
        <v>0</v>
      </c>
      <c r="BK56" s="77">
        <v>0</v>
      </c>
    </row>
    <row r="57" spans="50:63" x14ac:dyDescent="0.2">
      <c r="AX57" s="69"/>
      <c r="AY57" s="102">
        <v>0</v>
      </c>
      <c r="AZ57" s="102">
        <v>0</v>
      </c>
      <c r="BA57" s="103">
        <v>0</v>
      </c>
      <c r="BB57" s="103">
        <v>0</v>
      </c>
      <c r="BC57" s="103">
        <v>0</v>
      </c>
      <c r="BD57" s="103">
        <v>0</v>
      </c>
      <c r="BE57" s="103">
        <v>0</v>
      </c>
      <c r="BF57" s="103">
        <v>0</v>
      </c>
      <c r="BG57" s="103">
        <v>0</v>
      </c>
      <c r="BH57" s="103">
        <v>0</v>
      </c>
      <c r="BI57" s="102">
        <v>0</v>
      </c>
      <c r="BJ57" s="102">
        <v>0</v>
      </c>
      <c r="BK57" s="77">
        <v>0</v>
      </c>
    </row>
    <row r="58" spans="50:63" x14ac:dyDescent="0.2">
      <c r="AX58" s="69"/>
      <c r="AY58" s="102">
        <v>0</v>
      </c>
      <c r="AZ58" s="102">
        <v>0</v>
      </c>
      <c r="BA58" s="103">
        <v>0</v>
      </c>
      <c r="BB58" s="103">
        <v>0</v>
      </c>
      <c r="BC58" s="103">
        <v>0</v>
      </c>
      <c r="BD58" s="103">
        <v>0</v>
      </c>
      <c r="BE58" s="103">
        <v>0</v>
      </c>
      <c r="BF58" s="103">
        <v>0</v>
      </c>
      <c r="BG58" s="103">
        <v>0</v>
      </c>
      <c r="BH58" s="103">
        <v>0</v>
      </c>
      <c r="BI58" s="102">
        <v>0</v>
      </c>
      <c r="BJ58" s="102">
        <v>0</v>
      </c>
      <c r="BK58" s="77">
        <v>0</v>
      </c>
    </row>
    <row r="59" spans="50:63" x14ac:dyDescent="0.2">
      <c r="AX59" s="69"/>
      <c r="AY59" s="102">
        <v>0</v>
      </c>
      <c r="AZ59" s="102">
        <v>0</v>
      </c>
      <c r="BA59" s="103">
        <v>0</v>
      </c>
      <c r="BB59" s="103">
        <v>0</v>
      </c>
      <c r="BC59" s="103">
        <v>0</v>
      </c>
      <c r="BD59" s="103">
        <v>0</v>
      </c>
      <c r="BE59" s="103">
        <v>0</v>
      </c>
      <c r="BF59" s="103">
        <v>0</v>
      </c>
      <c r="BG59" s="103">
        <v>0</v>
      </c>
      <c r="BH59" s="103">
        <v>0</v>
      </c>
      <c r="BI59" s="102">
        <v>0</v>
      </c>
      <c r="BJ59" s="102">
        <v>0</v>
      </c>
      <c r="BK59" s="77">
        <v>0</v>
      </c>
    </row>
    <row r="60" spans="50:63" ht="13.5" thickBot="1" x14ac:dyDescent="0.25">
      <c r="AX60" s="107"/>
      <c r="AY60" s="104">
        <v>0</v>
      </c>
      <c r="AZ60" s="104">
        <v>0</v>
      </c>
      <c r="BA60" s="105">
        <v>0</v>
      </c>
      <c r="BB60" s="105">
        <v>0</v>
      </c>
      <c r="BC60" s="105">
        <v>0</v>
      </c>
      <c r="BD60" s="105">
        <v>0</v>
      </c>
      <c r="BE60" s="105">
        <v>0</v>
      </c>
      <c r="BF60" s="105">
        <v>0</v>
      </c>
      <c r="BG60" s="105">
        <v>0</v>
      </c>
      <c r="BH60" s="105">
        <v>0</v>
      </c>
      <c r="BI60" s="104">
        <v>0</v>
      </c>
      <c r="BJ60" s="104">
        <v>0</v>
      </c>
      <c r="BK60" s="106">
        <v>0</v>
      </c>
    </row>
    <row r="72" spans="3:63" s="15" customFormat="1" ht="24.4" customHeight="1" x14ac:dyDescent="0.2">
      <c r="C72" s="315" t="s">
        <v>2272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</row>
    <row r="73" spans="3:63" ht="13.5" thickBot="1" x14ac:dyDescent="0.25"/>
    <row r="74" spans="3:63" ht="13.5" thickBot="1" x14ac:dyDescent="0.25">
      <c r="C74" s="88" t="s">
        <v>17</v>
      </c>
      <c r="D74" s="79" t="s">
        <v>73</v>
      </c>
      <c r="E74" s="80" t="s">
        <v>74</v>
      </c>
      <c r="F74" s="73" t="s">
        <v>1</v>
      </c>
      <c r="G74" s="74" t="s">
        <v>2</v>
      </c>
      <c r="H74" s="74" t="s">
        <v>3</v>
      </c>
      <c r="I74" s="74" t="s">
        <v>4</v>
      </c>
      <c r="J74" s="74" t="s">
        <v>5</v>
      </c>
      <c r="K74" s="74" t="s">
        <v>6</v>
      </c>
      <c r="L74" s="74" t="s">
        <v>7</v>
      </c>
      <c r="M74" s="74" t="s">
        <v>8</v>
      </c>
      <c r="N74" s="74" t="s">
        <v>9</v>
      </c>
      <c r="O74" s="73" t="s">
        <v>10</v>
      </c>
      <c r="P74" s="73" t="s">
        <v>11</v>
      </c>
      <c r="Q74" s="80" t="s">
        <v>12</v>
      </c>
      <c r="R74" s="73" t="s">
        <v>1</v>
      </c>
      <c r="S74" s="74" t="s">
        <v>2</v>
      </c>
      <c r="T74" s="74" t="s">
        <v>3</v>
      </c>
      <c r="U74" s="74" t="s">
        <v>4</v>
      </c>
      <c r="V74" s="74" t="s">
        <v>5</v>
      </c>
      <c r="W74" s="74" t="s">
        <v>6</v>
      </c>
      <c r="X74" s="74" t="s">
        <v>7</v>
      </c>
      <c r="Y74" s="74" t="s">
        <v>8</v>
      </c>
      <c r="Z74" s="74" t="s">
        <v>9</v>
      </c>
      <c r="AA74" s="73" t="s">
        <v>10</v>
      </c>
      <c r="AB74" s="73" t="s">
        <v>11</v>
      </c>
      <c r="AC74" s="78" t="s">
        <v>12</v>
      </c>
      <c r="AD74" s="121" t="s">
        <v>75</v>
      </c>
      <c r="AE74" s="124" t="s">
        <v>76</v>
      </c>
      <c r="AF74" s="112" t="s">
        <v>77</v>
      </c>
      <c r="AX74" s="72" t="s">
        <v>71</v>
      </c>
      <c r="AY74" s="73" t="s">
        <v>12</v>
      </c>
      <c r="AZ74" s="73" t="s">
        <v>1</v>
      </c>
      <c r="BA74" s="74" t="s">
        <v>2</v>
      </c>
      <c r="BB74" s="74" t="s">
        <v>3</v>
      </c>
      <c r="BC74" s="74" t="s">
        <v>4</v>
      </c>
      <c r="BD74" s="74" t="s">
        <v>5</v>
      </c>
      <c r="BE74" s="74" t="s">
        <v>6</v>
      </c>
      <c r="BF74" s="74" t="s">
        <v>7</v>
      </c>
      <c r="BG74" s="74" t="s">
        <v>8</v>
      </c>
      <c r="BH74" s="74" t="s">
        <v>9</v>
      </c>
      <c r="BI74" s="73" t="s">
        <v>10</v>
      </c>
      <c r="BJ74" s="73" t="s">
        <v>11</v>
      </c>
      <c r="BK74" s="75" t="s">
        <v>12</v>
      </c>
    </row>
    <row r="75" spans="3:63" x14ac:dyDescent="0.2">
      <c r="C75" s="133" t="s">
        <v>26</v>
      </c>
      <c r="D75" s="113">
        <v>51.111111111111107</v>
      </c>
      <c r="E75" s="114">
        <v>73.333333333333329</v>
      </c>
      <c r="F75" s="9">
        <v>0</v>
      </c>
      <c r="G75" s="9">
        <v>0</v>
      </c>
      <c r="H75" s="10">
        <v>0</v>
      </c>
      <c r="I75" s="10">
        <v>4</v>
      </c>
      <c r="J75" s="10">
        <v>2</v>
      </c>
      <c r="K75" s="10">
        <v>2</v>
      </c>
      <c r="L75" s="10">
        <v>3</v>
      </c>
      <c r="M75" s="10">
        <v>6</v>
      </c>
      <c r="N75" s="10">
        <v>0</v>
      </c>
      <c r="O75" s="9">
        <v>0</v>
      </c>
      <c r="P75" s="9">
        <v>6</v>
      </c>
      <c r="Q75" s="117">
        <v>0</v>
      </c>
      <c r="R75" s="9">
        <v>13</v>
      </c>
      <c r="S75" s="9">
        <v>0</v>
      </c>
      <c r="T75" s="10">
        <v>0</v>
      </c>
      <c r="U75" s="10">
        <v>0</v>
      </c>
      <c r="V75" s="10">
        <v>4</v>
      </c>
      <c r="W75" s="10">
        <v>8</v>
      </c>
      <c r="X75" s="10">
        <v>3</v>
      </c>
      <c r="Y75" s="10">
        <v>3</v>
      </c>
      <c r="Z75" s="10">
        <v>0</v>
      </c>
      <c r="AA75" s="9">
        <v>0</v>
      </c>
      <c r="AB75" s="9">
        <v>0</v>
      </c>
      <c r="AC75" s="119">
        <v>2</v>
      </c>
      <c r="AD75" s="122">
        <v>45</v>
      </c>
      <c r="AE75" s="125">
        <v>23</v>
      </c>
      <c r="AF75" s="108">
        <v>33</v>
      </c>
      <c r="AX75" s="69" t="s">
        <v>26</v>
      </c>
      <c r="AY75" s="102">
        <v>0</v>
      </c>
      <c r="AZ75" s="102">
        <v>58</v>
      </c>
      <c r="BA75" s="103">
        <v>58</v>
      </c>
      <c r="BB75" s="103">
        <v>58</v>
      </c>
      <c r="BC75" s="103">
        <v>54</v>
      </c>
      <c r="BD75" s="103">
        <v>56</v>
      </c>
      <c r="BE75" s="103">
        <v>62</v>
      </c>
      <c r="BF75" s="103">
        <v>62</v>
      </c>
      <c r="BG75" s="103">
        <v>59</v>
      </c>
      <c r="BH75" s="103">
        <v>59</v>
      </c>
      <c r="BI75" s="102">
        <v>59</v>
      </c>
      <c r="BJ75" s="102">
        <v>53</v>
      </c>
      <c r="BK75" s="77">
        <v>55</v>
      </c>
    </row>
    <row r="76" spans="3:63" x14ac:dyDescent="0.2">
      <c r="C76" s="134" t="s">
        <v>19</v>
      </c>
      <c r="D76" s="113">
        <v>70.769230769230774</v>
      </c>
      <c r="E76" s="114">
        <v>36.923076923076927</v>
      </c>
      <c r="F76" s="9">
        <v>0</v>
      </c>
      <c r="G76" s="10">
        <v>7</v>
      </c>
      <c r="H76" s="10">
        <v>16</v>
      </c>
      <c r="I76" s="10">
        <v>2</v>
      </c>
      <c r="J76" s="10">
        <v>7</v>
      </c>
      <c r="K76" s="10">
        <v>5</v>
      </c>
      <c r="L76" s="10">
        <v>4</v>
      </c>
      <c r="M76" s="10">
        <v>1</v>
      </c>
      <c r="N76" s="10">
        <v>0</v>
      </c>
      <c r="O76" s="9">
        <v>0</v>
      </c>
      <c r="P76" s="9">
        <v>0</v>
      </c>
      <c r="Q76" s="117">
        <v>4</v>
      </c>
      <c r="R76" s="9">
        <v>5</v>
      </c>
      <c r="S76" s="10">
        <v>0</v>
      </c>
      <c r="T76" s="10">
        <v>7</v>
      </c>
      <c r="U76" s="10">
        <v>9</v>
      </c>
      <c r="V76" s="10">
        <v>3</v>
      </c>
      <c r="W76" s="10">
        <v>0</v>
      </c>
      <c r="X76" s="10">
        <v>0</v>
      </c>
      <c r="Y76" s="10">
        <v>0</v>
      </c>
      <c r="Z76" s="10">
        <v>0</v>
      </c>
      <c r="AA76" s="9">
        <v>0</v>
      </c>
      <c r="AB76" s="9">
        <v>0</v>
      </c>
      <c r="AC76" s="119">
        <v>0</v>
      </c>
      <c r="AD76" s="122">
        <v>65</v>
      </c>
      <c r="AE76" s="125">
        <v>46</v>
      </c>
      <c r="AF76" s="108">
        <v>24</v>
      </c>
      <c r="AX76" s="69" t="s">
        <v>34</v>
      </c>
      <c r="AY76" s="102">
        <v>0</v>
      </c>
      <c r="AZ76" s="102">
        <v>68</v>
      </c>
      <c r="BA76" s="103">
        <v>69</v>
      </c>
      <c r="BB76" s="103">
        <v>66</v>
      </c>
      <c r="BC76" s="103">
        <v>60</v>
      </c>
      <c r="BD76" s="103">
        <v>62</v>
      </c>
      <c r="BE76" s="103">
        <v>60</v>
      </c>
      <c r="BF76" s="103">
        <v>60</v>
      </c>
      <c r="BG76" s="103">
        <v>60</v>
      </c>
      <c r="BH76" s="103">
        <v>58</v>
      </c>
      <c r="BI76" s="102">
        <v>58</v>
      </c>
      <c r="BJ76" s="102">
        <v>58</v>
      </c>
      <c r="BK76" s="77">
        <v>62</v>
      </c>
    </row>
    <row r="77" spans="3:63" x14ac:dyDescent="0.2">
      <c r="C77" s="135" t="s">
        <v>24</v>
      </c>
      <c r="D77" s="113">
        <v>75</v>
      </c>
      <c r="E77" s="114">
        <v>58.333333333333336</v>
      </c>
      <c r="F77" s="9">
        <v>0</v>
      </c>
      <c r="G77" s="10">
        <v>0</v>
      </c>
      <c r="H77" s="10">
        <v>0</v>
      </c>
      <c r="I77" s="10">
        <v>1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9">
        <v>3</v>
      </c>
      <c r="P77" s="9">
        <v>5</v>
      </c>
      <c r="Q77" s="117">
        <v>0</v>
      </c>
      <c r="R77" s="9">
        <v>1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1</v>
      </c>
      <c r="Y77" s="10">
        <v>0</v>
      </c>
      <c r="Z77" s="10">
        <v>0</v>
      </c>
      <c r="AA77" s="9">
        <v>0</v>
      </c>
      <c r="AB77" s="9">
        <v>5</v>
      </c>
      <c r="AC77" s="119">
        <v>0</v>
      </c>
      <c r="AD77" s="122">
        <v>12</v>
      </c>
      <c r="AE77" s="125">
        <v>9</v>
      </c>
      <c r="AF77" s="108">
        <v>7</v>
      </c>
      <c r="AX77" s="69" t="s">
        <v>22</v>
      </c>
      <c r="AY77" s="102">
        <v>0</v>
      </c>
      <c r="AZ77" s="102">
        <v>33</v>
      </c>
      <c r="BA77" s="103">
        <v>33</v>
      </c>
      <c r="BB77" s="103">
        <v>33</v>
      </c>
      <c r="BC77" s="103">
        <v>33</v>
      </c>
      <c r="BD77" s="103">
        <v>33</v>
      </c>
      <c r="BE77" s="103">
        <v>32</v>
      </c>
      <c r="BF77" s="103">
        <v>35</v>
      </c>
      <c r="BG77" s="103">
        <v>35</v>
      </c>
      <c r="BH77" s="103">
        <v>35</v>
      </c>
      <c r="BI77" s="102">
        <v>37</v>
      </c>
      <c r="BJ77" s="102">
        <v>37</v>
      </c>
      <c r="BK77" s="77">
        <v>33</v>
      </c>
    </row>
    <row r="78" spans="3:63" x14ac:dyDescent="0.2">
      <c r="C78" s="214" t="s">
        <v>22</v>
      </c>
      <c r="D78" s="113">
        <v>28.000000000000004</v>
      </c>
      <c r="E78" s="114">
        <v>60</v>
      </c>
      <c r="F78" s="14">
        <v>0</v>
      </c>
      <c r="G78" s="14">
        <v>0</v>
      </c>
      <c r="H78" s="10">
        <v>0</v>
      </c>
      <c r="I78" s="10">
        <v>0</v>
      </c>
      <c r="J78" s="10">
        <v>0</v>
      </c>
      <c r="K78" s="10">
        <v>1</v>
      </c>
      <c r="L78" s="10">
        <v>2</v>
      </c>
      <c r="M78" s="10">
        <v>0</v>
      </c>
      <c r="N78" s="10">
        <v>0</v>
      </c>
      <c r="O78" s="9">
        <v>0</v>
      </c>
      <c r="P78" s="9">
        <v>0</v>
      </c>
      <c r="Q78" s="117">
        <v>4</v>
      </c>
      <c r="R78" s="14">
        <v>8</v>
      </c>
      <c r="S78" s="14">
        <v>0</v>
      </c>
      <c r="T78" s="10">
        <v>0</v>
      </c>
      <c r="U78" s="10">
        <v>0</v>
      </c>
      <c r="V78" s="10">
        <v>0</v>
      </c>
      <c r="W78" s="10">
        <v>0</v>
      </c>
      <c r="X78" s="10">
        <v>5</v>
      </c>
      <c r="Y78" s="10">
        <v>0</v>
      </c>
      <c r="Z78" s="10">
        <v>0</v>
      </c>
      <c r="AA78" s="9">
        <v>2</v>
      </c>
      <c r="AB78" s="9">
        <v>0</v>
      </c>
      <c r="AC78" s="119">
        <v>0</v>
      </c>
      <c r="AD78" s="122">
        <v>25</v>
      </c>
      <c r="AE78" s="125">
        <v>7</v>
      </c>
      <c r="AF78" s="108">
        <v>15</v>
      </c>
      <c r="AX78" s="69" t="s">
        <v>19</v>
      </c>
      <c r="AY78" s="102">
        <v>0</v>
      </c>
      <c r="AZ78" s="102">
        <v>70</v>
      </c>
      <c r="BA78" s="103">
        <v>63</v>
      </c>
      <c r="BB78" s="103">
        <v>54</v>
      </c>
      <c r="BC78" s="103">
        <v>61</v>
      </c>
      <c r="BD78" s="103">
        <v>57</v>
      </c>
      <c r="BE78" s="103">
        <v>52</v>
      </c>
      <c r="BF78" s="103">
        <v>48</v>
      </c>
      <c r="BG78" s="103">
        <v>47</v>
      </c>
      <c r="BH78" s="103">
        <v>47</v>
      </c>
      <c r="BI78" s="102">
        <v>47</v>
      </c>
      <c r="BJ78" s="102">
        <v>47</v>
      </c>
      <c r="BK78" s="77">
        <v>43</v>
      </c>
    </row>
    <row r="79" spans="3:63" x14ac:dyDescent="0.2">
      <c r="C79" s="136" t="s">
        <v>34</v>
      </c>
      <c r="D79" s="113">
        <v>50</v>
      </c>
      <c r="E79" s="114">
        <v>53.333333333333336</v>
      </c>
      <c r="F79" s="14">
        <v>0</v>
      </c>
      <c r="G79" s="14">
        <v>0</v>
      </c>
      <c r="H79" s="10">
        <v>3</v>
      </c>
      <c r="I79" s="10">
        <v>6</v>
      </c>
      <c r="J79" s="10">
        <v>0</v>
      </c>
      <c r="K79" s="10">
        <v>2</v>
      </c>
      <c r="L79" s="10">
        <v>0</v>
      </c>
      <c r="M79" s="10">
        <v>0</v>
      </c>
      <c r="N79" s="10">
        <v>5</v>
      </c>
      <c r="O79" s="9">
        <v>0</v>
      </c>
      <c r="P79" s="9">
        <v>0</v>
      </c>
      <c r="Q79" s="117">
        <v>14</v>
      </c>
      <c r="R79" s="14">
        <v>8</v>
      </c>
      <c r="S79" s="14">
        <v>1</v>
      </c>
      <c r="T79" s="10">
        <v>0</v>
      </c>
      <c r="U79" s="10">
        <v>0</v>
      </c>
      <c r="V79" s="10">
        <v>2</v>
      </c>
      <c r="W79" s="10">
        <v>0</v>
      </c>
      <c r="X79" s="10">
        <v>0</v>
      </c>
      <c r="Y79" s="10">
        <v>0</v>
      </c>
      <c r="Z79" s="10">
        <v>3</v>
      </c>
      <c r="AA79" s="9">
        <v>0</v>
      </c>
      <c r="AB79" s="9">
        <v>0</v>
      </c>
      <c r="AC79" s="119">
        <v>18</v>
      </c>
      <c r="AD79" s="122">
        <v>60</v>
      </c>
      <c r="AE79" s="125">
        <v>30</v>
      </c>
      <c r="AF79" s="108">
        <v>32</v>
      </c>
      <c r="AX79" s="69" t="s">
        <v>39</v>
      </c>
      <c r="AY79" s="102">
        <v>0</v>
      </c>
      <c r="AZ79" s="102">
        <v>49</v>
      </c>
      <c r="BA79" s="103">
        <v>49</v>
      </c>
      <c r="BB79" s="103">
        <v>49</v>
      </c>
      <c r="BC79" s="103">
        <v>58</v>
      </c>
      <c r="BD79" s="103">
        <v>67</v>
      </c>
      <c r="BE79" s="103">
        <v>85</v>
      </c>
      <c r="BF79" s="103">
        <v>85</v>
      </c>
      <c r="BG79" s="103">
        <v>82</v>
      </c>
      <c r="BH79" s="103">
        <v>82</v>
      </c>
      <c r="BI79" s="102">
        <v>82</v>
      </c>
      <c r="BJ79" s="102">
        <v>82</v>
      </c>
      <c r="BK79" s="77">
        <v>82</v>
      </c>
    </row>
    <row r="80" spans="3:63" x14ac:dyDescent="0.2">
      <c r="C80" s="222" t="s">
        <v>93</v>
      </c>
      <c r="D80" s="113">
        <v>55.000000000000007</v>
      </c>
      <c r="E80" s="114">
        <v>65</v>
      </c>
      <c r="F80" s="9">
        <v>0</v>
      </c>
      <c r="G80" s="10">
        <v>0</v>
      </c>
      <c r="H80" s="10">
        <v>0</v>
      </c>
      <c r="I80" s="10">
        <v>3</v>
      </c>
      <c r="J80" s="10">
        <v>0</v>
      </c>
      <c r="K80" s="10">
        <v>0</v>
      </c>
      <c r="L80" s="10">
        <v>0</v>
      </c>
      <c r="M80" s="10">
        <v>1</v>
      </c>
      <c r="N80" s="10">
        <v>1</v>
      </c>
      <c r="O80" s="9">
        <v>0</v>
      </c>
      <c r="P80" s="9">
        <v>1</v>
      </c>
      <c r="Q80" s="117">
        <v>5</v>
      </c>
      <c r="R80" s="9">
        <v>1</v>
      </c>
      <c r="S80" s="10">
        <v>0</v>
      </c>
      <c r="T80" s="10">
        <v>0</v>
      </c>
      <c r="U80" s="10">
        <v>6</v>
      </c>
      <c r="V80" s="10">
        <v>0</v>
      </c>
      <c r="W80" s="10">
        <v>0</v>
      </c>
      <c r="X80" s="10">
        <v>0</v>
      </c>
      <c r="Y80" s="10">
        <v>0</v>
      </c>
      <c r="Z80" s="10">
        <v>6</v>
      </c>
      <c r="AA80" s="9">
        <v>0</v>
      </c>
      <c r="AB80" s="9">
        <v>0</v>
      </c>
      <c r="AC80" s="119">
        <v>0</v>
      </c>
      <c r="AD80" s="122">
        <v>20</v>
      </c>
      <c r="AE80" s="125">
        <v>11</v>
      </c>
      <c r="AF80" s="108">
        <v>13</v>
      </c>
      <c r="AX80" s="69" t="s">
        <v>46</v>
      </c>
      <c r="AY80" s="102">
        <v>0</v>
      </c>
      <c r="AZ80" s="102">
        <v>6</v>
      </c>
      <c r="BA80" s="103">
        <v>6</v>
      </c>
      <c r="BB80" s="103">
        <v>6</v>
      </c>
      <c r="BC80" s="103">
        <v>6</v>
      </c>
      <c r="BD80" s="103">
        <v>6</v>
      </c>
      <c r="BE80" s="103">
        <v>10</v>
      </c>
      <c r="BF80" s="103">
        <v>10</v>
      </c>
      <c r="BG80" s="103">
        <v>10</v>
      </c>
      <c r="BH80" s="103">
        <v>10</v>
      </c>
      <c r="BI80" s="102">
        <v>10</v>
      </c>
      <c r="BJ80" s="102">
        <v>10</v>
      </c>
      <c r="BK80" s="77">
        <v>10</v>
      </c>
    </row>
    <row r="81" spans="3:63" x14ac:dyDescent="0.2">
      <c r="C81" s="137" t="s">
        <v>69</v>
      </c>
      <c r="D81" s="113">
        <v>63.888888888888886</v>
      </c>
      <c r="E81" s="114">
        <v>94.444444444444443</v>
      </c>
      <c r="F81" s="9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9">
        <v>0</v>
      </c>
      <c r="P81" s="9">
        <v>0</v>
      </c>
      <c r="Q81" s="117">
        <v>23</v>
      </c>
      <c r="R81" s="9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9">
        <v>0</v>
      </c>
      <c r="AB81" s="9">
        <v>0</v>
      </c>
      <c r="AC81" s="119">
        <v>34</v>
      </c>
      <c r="AD81" s="122">
        <v>36</v>
      </c>
      <c r="AE81" s="125">
        <v>23</v>
      </c>
      <c r="AF81" s="108">
        <v>34</v>
      </c>
      <c r="AX81" s="69" t="s">
        <v>48</v>
      </c>
      <c r="AY81" s="102">
        <v>0</v>
      </c>
      <c r="AZ81" s="102">
        <v>32</v>
      </c>
      <c r="BA81" s="103">
        <v>32</v>
      </c>
      <c r="BB81" s="103">
        <v>32</v>
      </c>
      <c r="BC81" s="103">
        <v>38</v>
      </c>
      <c r="BD81" s="103">
        <v>51</v>
      </c>
      <c r="BE81" s="103">
        <v>51</v>
      </c>
      <c r="BF81" s="103">
        <v>51</v>
      </c>
      <c r="BG81" s="103">
        <v>44</v>
      </c>
      <c r="BH81" s="103">
        <v>40</v>
      </c>
      <c r="BI81" s="102">
        <v>44</v>
      </c>
      <c r="BJ81" s="102">
        <v>44</v>
      </c>
      <c r="BK81" s="77">
        <v>40</v>
      </c>
    </row>
    <row r="82" spans="3:63" x14ac:dyDescent="0.2">
      <c r="C82" s="138" t="s">
        <v>39</v>
      </c>
      <c r="D82" s="113">
        <v>20</v>
      </c>
      <c r="E82" s="114">
        <v>102.22222222222221</v>
      </c>
      <c r="F82" s="9">
        <v>0</v>
      </c>
      <c r="G82" s="10">
        <v>0</v>
      </c>
      <c r="H82" s="10">
        <v>0</v>
      </c>
      <c r="I82" s="10">
        <v>0</v>
      </c>
      <c r="J82" s="10">
        <v>0</v>
      </c>
      <c r="K82" s="10">
        <v>1</v>
      </c>
      <c r="L82" s="10">
        <v>0</v>
      </c>
      <c r="M82" s="10">
        <v>5</v>
      </c>
      <c r="N82" s="10">
        <v>3</v>
      </c>
      <c r="O82" s="9">
        <v>0</v>
      </c>
      <c r="P82" s="9">
        <v>0</v>
      </c>
      <c r="Q82" s="117">
        <v>0</v>
      </c>
      <c r="R82" s="9">
        <v>4</v>
      </c>
      <c r="S82" s="10">
        <v>0</v>
      </c>
      <c r="T82" s="10">
        <v>0</v>
      </c>
      <c r="U82" s="10">
        <v>9</v>
      </c>
      <c r="V82" s="10">
        <v>9</v>
      </c>
      <c r="W82" s="10">
        <v>19</v>
      </c>
      <c r="X82" s="10">
        <v>0</v>
      </c>
      <c r="Y82" s="10">
        <v>2</v>
      </c>
      <c r="Z82" s="10">
        <v>3</v>
      </c>
      <c r="AA82" s="9">
        <v>0</v>
      </c>
      <c r="AB82" s="9">
        <v>0</v>
      </c>
      <c r="AC82" s="119">
        <v>0</v>
      </c>
      <c r="AD82" s="122">
        <v>45</v>
      </c>
      <c r="AE82" s="125">
        <v>9</v>
      </c>
      <c r="AF82" s="108">
        <v>46</v>
      </c>
      <c r="AX82" s="69" t="s">
        <v>93</v>
      </c>
      <c r="AY82" s="102">
        <v>0</v>
      </c>
      <c r="AZ82" s="102">
        <v>21</v>
      </c>
      <c r="BA82" s="103">
        <v>21</v>
      </c>
      <c r="BB82" s="103">
        <v>21</v>
      </c>
      <c r="BC82" s="103">
        <v>24</v>
      </c>
      <c r="BD82" s="103">
        <v>24</v>
      </c>
      <c r="BE82" s="103">
        <v>24</v>
      </c>
      <c r="BF82" s="103">
        <v>24</v>
      </c>
      <c r="BG82" s="103">
        <v>23</v>
      </c>
      <c r="BH82" s="103">
        <v>28</v>
      </c>
      <c r="BI82" s="102">
        <v>28</v>
      </c>
      <c r="BJ82" s="102">
        <v>27</v>
      </c>
      <c r="BK82" s="77">
        <v>22</v>
      </c>
    </row>
    <row r="83" spans="3:63" x14ac:dyDescent="0.2">
      <c r="C83" s="139" t="s">
        <v>46</v>
      </c>
      <c r="D83" s="113">
        <v>25</v>
      </c>
      <c r="E83" s="114">
        <v>175</v>
      </c>
      <c r="F83" s="9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1</v>
      </c>
      <c r="M83" s="10">
        <v>0</v>
      </c>
      <c r="N83" s="10">
        <v>0</v>
      </c>
      <c r="O83" s="9">
        <v>0</v>
      </c>
      <c r="P83" s="9">
        <v>0</v>
      </c>
      <c r="Q83" s="117">
        <v>0</v>
      </c>
      <c r="R83" s="9">
        <v>2</v>
      </c>
      <c r="S83" s="10">
        <v>0</v>
      </c>
      <c r="T83" s="10">
        <v>0</v>
      </c>
      <c r="U83" s="10">
        <v>0</v>
      </c>
      <c r="V83" s="10">
        <v>0</v>
      </c>
      <c r="W83" s="10">
        <v>4</v>
      </c>
      <c r="X83" s="10">
        <v>1</v>
      </c>
      <c r="Y83" s="10">
        <v>0</v>
      </c>
      <c r="Z83" s="10">
        <v>0</v>
      </c>
      <c r="AA83" s="9">
        <v>0</v>
      </c>
      <c r="AB83" s="9">
        <v>0</v>
      </c>
      <c r="AC83" s="119">
        <v>0</v>
      </c>
      <c r="AD83" s="122">
        <v>4</v>
      </c>
      <c r="AE83" s="125">
        <v>1</v>
      </c>
      <c r="AF83" s="108">
        <v>7</v>
      </c>
      <c r="AX83" s="69" t="s">
        <v>69</v>
      </c>
      <c r="AY83" s="102">
        <v>0</v>
      </c>
      <c r="AZ83" s="102">
        <v>36</v>
      </c>
      <c r="BA83" s="103">
        <v>36</v>
      </c>
      <c r="BB83" s="103">
        <v>36</v>
      </c>
      <c r="BC83" s="103">
        <v>36</v>
      </c>
      <c r="BD83" s="103">
        <v>36</v>
      </c>
      <c r="BE83" s="103">
        <v>36</v>
      </c>
      <c r="BF83" s="103">
        <v>36</v>
      </c>
      <c r="BG83" s="103">
        <v>36</v>
      </c>
      <c r="BH83" s="103">
        <v>36</v>
      </c>
      <c r="BI83" s="102">
        <v>36</v>
      </c>
      <c r="BJ83" s="102">
        <v>36</v>
      </c>
      <c r="BK83" s="77">
        <v>47</v>
      </c>
    </row>
    <row r="84" spans="3:63" ht="13.5" thickBot="1" x14ac:dyDescent="0.25">
      <c r="C84" s="140" t="s">
        <v>48</v>
      </c>
      <c r="D84" s="115">
        <v>68.75</v>
      </c>
      <c r="E84" s="116">
        <v>93.75</v>
      </c>
      <c r="F84" s="109">
        <v>0</v>
      </c>
      <c r="G84" s="110">
        <v>0</v>
      </c>
      <c r="H84" s="110">
        <v>0</v>
      </c>
      <c r="I84" s="110">
        <v>0</v>
      </c>
      <c r="J84" s="110">
        <v>1</v>
      </c>
      <c r="K84" s="110">
        <v>0</v>
      </c>
      <c r="L84" s="110">
        <v>0</v>
      </c>
      <c r="M84" s="110">
        <v>7</v>
      </c>
      <c r="N84" s="110">
        <v>4</v>
      </c>
      <c r="O84" s="109">
        <v>4</v>
      </c>
      <c r="P84" s="109">
        <v>0</v>
      </c>
      <c r="Q84" s="118">
        <v>6</v>
      </c>
      <c r="R84" s="109">
        <v>0</v>
      </c>
      <c r="S84" s="110">
        <v>0</v>
      </c>
      <c r="T84" s="110">
        <v>0</v>
      </c>
      <c r="U84" s="110">
        <v>6</v>
      </c>
      <c r="V84" s="110">
        <v>14</v>
      </c>
      <c r="W84" s="110">
        <v>0</v>
      </c>
      <c r="X84" s="110">
        <v>0</v>
      </c>
      <c r="Y84" s="110">
        <v>0</v>
      </c>
      <c r="Z84" s="110">
        <v>0</v>
      </c>
      <c r="AA84" s="109">
        <v>8</v>
      </c>
      <c r="AB84" s="109">
        <v>0</v>
      </c>
      <c r="AC84" s="120">
        <v>2</v>
      </c>
      <c r="AD84" s="123">
        <v>32</v>
      </c>
      <c r="AE84" s="126">
        <v>22</v>
      </c>
      <c r="AF84" s="111">
        <v>30</v>
      </c>
      <c r="AX84" s="69" t="s">
        <v>24</v>
      </c>
      <c r="AY84" s="102">
        <v>0</v>
      </c>
      <c r="AZ84" s="102">
        <v>13</v>
      </c>
      <c r="BA84" s="103">
        <v>13</v>
      </c>
      <c r="BB84" s="103">
        <v>13</v>
      </c>
      <c r="BC84" s="103">
        <v>12</v>
      </c>
      <c r="BD84" s="103">
        <v>12</v>
      </c>
      <c r="BE84" s="103">
        <v>12</v>
      </c>
      <c r="BF84" s="103">
        <v>13</v>
      </c>
      <c r="BG84" s="103">
        <v>13</v>
      </c>
      <c r="BH84" s="103">
        <v>13</v>
      </c>
      <c r="BI84" s="102">
        <v>10</v>
      </c>
      <c r="BJ84" s="102">
        <v>10</v>
      </c>
      <c r="BK84" s="77">
        <v>10</v>
      </c>
    </row>
    <row r="85" spans="3:63" x14ac:dyDescent="0.2">
      <c r="AX85" s="69" t="s">
        <v>36</v>
      </c>
      <c r="AY85" s="102">
        <v>0</v>
      </c>
      <c r="AZ85" s="102">
        <v>1</v>
      </c>
      <c r="BA85" s="103">
        <v>1</v>
      </c>
      <c r="BB85" s="103">
        <v>1</v>
      </c>
      <c r="BC85" s="103">
        <v>1</v>
      </c>
      <c r="BD85" s="103">
        <v>1</v>
      </c>
      <c r="BE85" s="103">
        <v>1</v>
      </c>
      <c r="BF85" s="103">
        <v>1</v>
      </c>
      <c r="BG85" s="103">
        <v>1</v>
      </c>
      <c r="BH85" s="103">
        <v>1</v>
      </c>
      <c r="BI85" s="102">
        <v>1</v>
      </c>
      <c r="BJ85" s="102">
        <v>2</v>
      </c>
      <c r="BK85" s="77">
        <v>2</v>
      </c>
    </row>
    <row r="86" spans="3:63" ht="13.5" thickBot="1" x14ac:dyDescent="0.25">
      <c r="AX86" s="69" t="s">
        <v>42</v>
      </c>
      <c r="AY86" s="102">
        <v>0</v>
      </c>
      <c r="AZ86" s="102">
        <v>4</v>
      </c>
      <c r="BA86" s="103">
        <v>4</v>
      </c>
      <c r="BB86" s="103">
        <v>4</v>
      </c>
      <c r="BC86" s="103">
        <v>4</v>
      </c>
      <c r="BD86" s="103">
        <v>4</v>
      </c>
      <c r="BE86" s="103">
        <v>7</v>
      </c>
      <c r="BF86" s="103">
        <v>8</v>
      </c>
      <c r="BG86" s="103">
        <v>8</v>
      </c>
      <c r="BH86" s="103">
        <v>9</v>
      </c>
      <c r="BI86" s="102">
        <v>9</v>
      </c>
      <c r="BJ86" s="102">
        <v>8</v>
      </c>
      <c r="BK86" s="77">
        <v>8</v>
      </c>
    </row>
    <row r="87" spans="3:63" ht="13.5" thickBot="1" x14ac:dyDescent="0.25">
      <c r="C87" s="91" t="s">
        <v>17</v>
      </c>
      <c r="D87" s="73" t="s">
        <v>12</v>
      </c>
      <c r="E87" s="73" t="s">
        <v>1</v>
      </c>
      <c r="F87" s="74" t="s">
        <v>2</v>
      </c>
      <c r="G87" s="74" t="s">
        <v>3</v>
      </c>
      <c r="H87" s="74" t="s">
        <v>4</v>
      </c>
      <c r="I87" s="74" t="s">
        <v>5</v>
      </c>
      <c r="J87" s="74" t="s">
        <v>6</v>
      </c>
      <c r="K87" s="74" t="s">
        <v>7</v>
      </c>
      <c r="L87" s="74" t="s">
        <v>8</v>
      </c>
      <c r="M87" s="74" t="s">
        <v>9</v>
      </c>
      <c r="N87" s="73" t="s">
        <v>10</v>
      </c>
      <c r="O87" s="73" t="s">
        <v>11</v>
      </c>
      <c r="P87" s="75" t="s">
        <v>12</v>
      </c>
      <c r="AX87" s="69" t="s">
        <v>30</v>
      </c>
      <c r="AY87" s="102">
        <v>0</v>
      </c>
      <c r="AZ87" s="102">
        <v>9</v>
      </c>
      <c r="BA87" s="103">
        <v>9</v>
      </c>
      <c r="BB87" s="103">
        <v>9</v>
      </c>
      <c r="BC87" s="103">
        <v>7</v>
      </c>
      <c r="BD87" s="103">
        <v>4</v>
      </c>
      <c r="BE87" s="103">
        <v>4</v>
      </c>
      <c r="BF87" s="103">
        <v>4</v>
      </c>
      <c r="BG87" s="103">
        <v>3</v>
      </c>
      <c r="BH87" s="103">
        <v>2</v>
      </c>
      <c r="BI87" s="102">
        <v>2</v>
      </c>
      <c r="BJ87" s="102">
        <v>4</v>
      </c>
      <c r="BK87" s="77">
        <v>4</v>
      </c>
    </row>
    <row r="88" spans="3:63" x14ac:dyDescent="0.2">
      <c r="C88" s="141" t="s">
        <v>26</v>
      </c>
      <c r="D88" s="9">
        <v>0</v>
      </c>
      <c r="E88" s="9">
        <v>58</v>
      </c>
      <c r="F88" s="10">
        <v>58</v>
      </c>
      <c r="G88" s="10">
        <v>58</v>
      </c>
      <c r="H88" s="10">
        <v>54</v>
      </c>
      <c r="I88" s="10">
        <v>56</v>
      </c>
      <c r="J88" s="10">
        <v>62</v>
      </c>
      <c r="K88" s="10">
        <v>62</v>
      </c>
      <c r="L88" s="10">
        <v>59</v>
      </c>
      <c r="M88" s="9">
        <v>59</v>
      </c>
      <c r="N88" s="9">
        <v>59</v>
      </c>
      <c r="O88" s="9">
        <v>53</v>
      </c>
      <c r="P88" s="127">
        <v>55</v>
      </c>
      <c r="AX88" s="69" t="s">
        <v>63</v>
      </c>
      <c r="AY88" s="102">
        <v>0</v>
      </c>
      <c r="AZ88" s="102">
        <v>8</v>
      </c>
      <c r="BA88" s="103">
        <v>8</v>
      </c>
      <c r="BB88" s="103">
        <v>12</v>
      </c>
      <c r="BC88" s="103">
        <v>11</v>
      </c>
      <c r="BD88" s="103">
        <v>11</v>
      </c>
      <c r="BE88" s="103">
        <v>11</v>
      </c>
      <c r="BF88" s="103">
        <v>11</v>
      </c>
      <c r="BG88" s="103">
        <v>9</v>
      </c>
      <c r="BH88" s="103">
        <v>9</v>
      </c>
      <c r="BI88" s="102">
        <v>9</v>
      </c>
      <c r="BJ88" s="102">
        <v>9</v>
      </c>
      <c r="BK88" s="77">
        <v>9</v>
      </c>
    </row>
    <row r="89" spans="3:63" x14ac:dyDescent="0.2">
      <c r="C89" s="93" t="s">
        <v>19</v>
      </c>
      <c r="D89" s="9">
        <v>0</v>
      </c>
      <c r="E89" s="10">
        <v>70</v>
      </c>
      <c r="F89" s="10">
        <v>63</v>
      </c>
      <c r="G89" s="10">
        <v>54</v>
      </c>
      <c r="H89" s="10">
        <v>61</v>
      </c>
      <c r="I89" s="10">
        <v>57</v>
      </c>
      <c r="J89" s="10">
        <v>52</v>
      </c>
      <c r="K89" s="10">
        <v>48</v>
      </c>
      <c r="L89" s="10">
        <v>47</v>
      </c>
      <c r="M89" s="9">
        <v>47</v>
      </c>
      <c r="N89" s="9">
        <v>47</v>
      </c>
      <c r="O89" s="9">
        <v>47</v>
      </c>
      <c r="P89" s="127">
        <v>43</v>
      </c>
      <c r="AX89" s="69" t="s">
        <v>44</v>
      </c>
      <c r="AY89" s="102">
        <v>0</v>
      </c>
      <c r="AZ89" s="102">
        <v>10</v>
      </c>
      <c r="BA89" s="103">
        <v>10</v>
      </c>
      <c r="BB89" s="103">
        <v>10</v>
      </c>
      <c r="BC89" s="103">
        <v>10</v>
      </c>
      <c r="BD89" s="103">
        <v>10</v>
      </c>
      <c r="BE89" s="103">
        <v>9</v>
      </c>
      <c r="BF89" s="103">
        <v>13</v>
      </c>
      <c r="BG89" s="103">
        <v>10</v>
      </c>
      <c r="BH89" s="103">
        <v>13</v>
      </c>
      <c r="BI89" s="102">
        <v>13</v>
      </c>
      <c r="BJ89" s="102">
        <v>13</v>
      </c>
      <c r="BK89" s="77">
        <v>13</v>
      </c>
    </row>
    <row r="90" spans="3:63" x14ac:dyDescent="0.2">
      <c r="C90" s="94" t="s">
        <v>24</v>
      </c>
      <c r="D90" s="9">
        <v>0</v>
      </c>
      <c r="E90" s="10">
        <v>13</v>
      </c>
      <c r="F90" s="10">
        <v>13</v>
      </c>
      <c r="G90" s="10">
        <v>13</v>
      </c>
      <c r="H90" s="10">
        <v>12</v>
      </c>
      <c r="I90" s="10">
        <v>12</v>
      </c>
      <c r="J90" s="10">
        <v>12</v>
      </c>
      <c r="K90" s="10">
        <v>13</v>
      </c>
      <c r="L90" s="10">
        <v>13</v>
      </c>
      <c r="M90" s="9">
        <v>13</v>
      </c>
      <c r="N90" s="9">
        <v>10</v>
      </c>
      <c r="O90" s="9">
        <v>10</v>
      </c>
      <c r="P90" s="127">
        <v>10</v>
      </c>
      <c r="AX90" s="69" t="s">
        <v>67</v>
      </c>
      <c r="AY90" s="102">
        <v>0</v>
      </c>
      <c r="AZ90" s="102">
        <v>5</v>
      </c>
      <c r="BA90" s="103">
        <v>5</v>
      </c>
      <c r="BB90" s="103">
        <v>6</v>
      </c>
      <c r="BC90" s="103">
        <v>6</v>
      </c>
      <c r="BD90" s="103">
        <v>6</v>
      </c>
      <c r="BE90" s="103">
        <v>5</v>
      </c>
      <c r="BF90" s="103">
        <v>5</v>
      </c>
      <c r="BG90" s="103">
        <v>5</v>
      </c>
      <c r="BH90" s="103">
        <v>6</v>
      </c>
      <c r="BI90" s="102">
        <v>6</v>
      </c>
      <c r="BJ90" s="102">
        <v>6</v>
      </c>
      <c r="BK90" s="77">
        <v>6</v>
      </c>
    </row>
    <row r="91" spans="3:63" x14ac:dyDescent="0.2">
      <c r="C91" s="215" t="s">
        <v>22</v>
      </c>
      <c r="D91" s="14">
        <v>0</v>
      </c>
      <c r="E91" s="14">
        <v>33</v>
      </c>
      <c r="F91" s="10">
        <v>33</v>
      </c>
      <c r="G91" s="10">
        <v>33</v>
      </c>
      <c r="H91" s="10">
        <v>33</v>
      </c>
      <c r="I91" s="10">
        <v>33</v>
      </c>
      <c r="J91" s="10">
        <v>32</v>
      </c>
      <c r="K91" s="10">
        <v>35</v>
      </c>
      <c r="L91" s="10">
        <v>35</v>
      </c>
      <c r="M91" s="9">
        <v>35</v>
      </c>
      <c r="N91" s="9">
        <v>37</v>
      </c>
      <c r="O91" s="9">
        <v>37</v>
      </c>
      <c r="P91" s="127">
        <v>33</v>
      </c>
      <c r="AX91" s="69" t="s">
        <v>57</v>
      </c>
      <c r="AY91" s="102">
        <v>0</v>
      </c>
      <c r="AZ91" s="102">
        <v>2</v>
      </c>
      <c r="BA91" s="103">
        <v>2</v>
      </c>
      <c r="BB91" s="103">
        <v>2</v>
      </c>
      <c r="BC91" s="103">
        <v>1</v>
      </c>
      <c r="BD91" s="103">
        <v>13</v>
      </c>
      <c r="BE91" s="103">
        <v>13</v>
      </c>
      <c r="BF91" s="103">
        <v>13</v>
      </c>
      <c r="BG91" s="103">
        <v>13</v>
      </c>
      <c r="BH91" s="103">
        <v>13</v>
      </c>
      <c r="BI91" s="102">
        <v>13</v>
      </c>
      <c r="BJ91" s="102">
        <v>15</v>
      </c>
      <c r="BK91" s="77">
        <v>15</v>
      </c>
    </row>
    <row r="92" spans="3:63" x14ac:dyDescent="0.2">
      <c r="C92" s="96" t="s">
        <v>34</v>
      </c>
      <c r="D92" s="14">
        <v>0</v>
      </c>
      <c r="E92" s="14">
        <v>68</v>
      </c>
      <c r="F92" s="10">
        <v>69</v>
      </c>
      <c r="G92" s="10">
        <v>66</v>
      </c>
      <c r="H92" s="10">
        <v>60</v>
      </c>
      <c r="I92" s="10">
        <v>62</v>
      </c>
      <c r="J92" s="10">
        <v>60</v>
      </c>
      <c r="K92" s="10">
        <v>60</v>
      </c>
      <c r="L92" s="10">
        <v>60</v>
      </c>
      <c r="M92" s="9">
        <v>58</v>
      </c>
      <c r="N92" s="9">
        <v>58</v>
      </c>
      <c r="O92" s="9">
        <v>58</v>
      </c>
      <c r="P92" s="127">
        <v>62</v>
      </c>
      <c r="AX92" s="69" t="s">
        <v>53</v>
      </c>
      <c r="AY92" s="102">
        <v>0</v>
      </c>
      <c r="AZ92" s="102">
        <v>4</v>
      </c>
      <c r="BA92" s="103">
        <v>4</v>
      </c>
      <c r="BB92" s="103">
        <v>4</v>
      </c>
      <c r="BC92" s="103">
        <v>4</v>
      </c>
      <c r="BD92" s="103">
        <v>4</v>
      </c>
      <c r="BE92" s="103">
        <v>4</v>
      </c>
      <c r="BF92" s="103">
        <v>4</v>
      </c>
      <c r="BG92" s="103">
        <v>3</v>
      </c>
      <c r="BH92" s="103">
        <v>2</v>
      </c>
      <c r="BI92" s="102">
        <v>2</v>
      </c>
      <c r="BJ92" s="102">
        <v>2</v>
      </c>
      <c r="BK92" s="77">
        <v>2</v>
      </c>
    </row>
    <row r="93" spans="3:63" x14ac:dyDescent="0.2">
      <c r="C93" s="221" t="s">
        <v>93</v>
      </c>
      <c r="D93" s="9">
        <v>0</v>
      </c>
      <c r="E93" s="10">
        <v>21</v>
      </c>
      <c r="F93" s="10">
        <v>21</v>
      </c>
      <c r="G93" s="10">
        <v>21</v>
      </c>
      <c r="H93" s="10">
        <v>24</v>
      </c>
      <c r="I93" s="10">
        <v>24</v>
      </c>
      <c r="J93" s="10">
        <v>24</v>
      </c>
      <c r="K93" s="10">
        <v>24</v>
      </c>
      <c r="L93" s="10">
        <v>23</v>
      </c>
      <c r="M93" s="9">
        <v>28</v>
      </c>
      <c r="N93" s="9">
        <v>28</v>
      </c>
      <c r="O93" s="9">
        <v>27</v>
      </c>
      <c r="P93" s="127">
        <v>22</v>
      </c>
      <c r="AX93" s="69" t="s">
        <v>56</v>
      </c>
      <c r="AY93" s="102">
        <v>0</v>
      </c>
      <c r="AZ93" s="102">
        <v>0</v>
      </c>
      <c r="BA93" s="103">
        <v>0</v>
      </c>
      <c r="BB93" s="103">
        <v>0</v>
      </c>
      <c r="BC93" s="103">
        <v>0</v>
      </c>
      <c r="BD93" s="103">
        <v>0</v>
      </c>
      <c r="BE93" s="103">
        <v>14</v>
      </c>
      <c r="BF93" s="103">
        <v>14</v>
      </c>
      <c r="BG93" s="103">
        <v>14</v>
      </c>
      <c r="BH93" s="103">
        <v>14</v>
      </c>
      <c r="BI93" s="102">
        <v>14</v>
      </c>
      <c r="BJ93" s="102">
        <v>14</v>
      </c>
      <c r="BK93" s="77">
        <v>14</v>
      </c>
    </row>
    <row r="94" spans="3:63" x14ac:dyDescent="0.2">
      <c r="C94" s="142" t="s">
        <v>69</v>
      </c>
      <c r="D94" s="9">
        <v>0</v>
      </c>
      <c r="E94" s="10">
        <v>36</v>
      </c>
      <c r="F94" s="10">
        <v>36</v>
      </c>
      <c r="G94" s="10">
        <v>36</v>
      </c>
      <c r="H94" s="10">
        <v>36</v>
      </c>
      <c r="I94" s="10">
        <v>36</v>
      </c>
      <c r="J94" s="10">
        <v>36</v>
      </c>
      <c r="K94" s="10">
        <v>36</v>
      </c>
      <c r="L94" s="10">
        <v>36</v>
      </c>
      <c r="M94" s="9">
        <v>36</v>
      </c>
      <c r="N94" s="9">
        <v>36</v>
      </c>
      <c r="O94" s="9">
        <v>36</v>
      </c>
      <c r="P94" s="127">
        <v>47</v>
      </c>
      <c r="AX94" s="69" t="s">
        <v>508</v>
      </c>
      <c r="AY94" s="102">
        <v>0</v>
      </c>
      <c r="AZ94" s="102">
        <v>11</v>
      </c>
      <c r="BA94" s="103">
        <v>11</v>
      </c>
      <c r="BB94" s="103">
        <v>11</v>
      </c>
      <c r="BC94" s="103">
        <v>11</v>
      </c>
      <c r="BD94" s="103">
        <v>11</v>
      </c>
      <c r="BE94" s="103">
        <v>9</v>
      </c>
      <c r="BF94" s="103">
        <v>9</v>
      </c>
      <c r="BG94" s="103">
        <v>9</v>
      </c>
      <c r="BH94" s="103">
        <v>9</v>
      </c>
      <c r="BI94" s="102">
        <v>9</v>
      </c>
      <c r="BJ94" s="102">
        <v>9</v>
      </c>
      <c r="BK94" s="77">
        <v>9</v>
      </c>
    </row>
    <row r="95" spans="3:63" x14ac:dyDescent="0.2">
      <c r="C95" s="99" t="s">
        <v>39</v>
      </c>
      <c r="D95" s="9">
        <v>0</v>
      </c>
      <c r="E95" s="10">
        <v>49</v>
      </c>
      <c r="F95" s="10">
        <v>49</v>
      </c>
      <c r="G95" s="10">
        <v>49</v>
      </c>
      <c r="H95" s="10">
        <v>58</v>
      </c>
      <c r="I95" s="10">
        <v>67</v>
      </c>
      <c r="J95" s="10">
        <v>85</v>
      </c>
      <c r="K95" s="10">
        <v>85</v>
      </c>
      <c r="L95" s="10">
        <v>82</v>
      </c>
      <c r="M95" s="9">
        <v>82</v>
      </c>
      <c r="N95" s="9">
        <v>82</v>
      </c>
      <c r="O95" s="9">
        <v>82</v>
      </c>
      <c r="P95" s="127">
        <v>82</v>
      </c>
      <c r="AX95" s="69" t="s">
        <v>40</v>
      </c>
      <c r="AY95" s="102">
        <v>0</v>
      </c>
      <c r="AZ95" s="102">
        <v>5</v>
      </c>
      <c r="BA95" s="103">
        <v>5</v>
      </c>
      <c r="BB95" s="103">
        <v>5</v>
      </c>
      <c r="BC95" s="103">
        <v>5</v>
      </c>
      <c r="BD95" s="103">
        <v>5</v>
      </c>
      <c r="BE95" s="103">
        <v>5</v>
      </c>
      <c r="BF95" s="103">
        <v>5</v>
      </c>
      <c r="BG95" s="103">
        <v>5</v>
      </c>
      <c r="BH95" s="103">
        <v>5</v>
      </c>
      <c r="BI95" s="102">
        <v>5</v>
      </c>
      <c r="BJ95" s="102">
        <v>5</v>
      </c>
      <c r="BK95" s="77">
        <v>0</v>
      </c>
    </row>
    <row r="96" spans="3:63" x14ac:dyDescent="0.2">
      <c r="C96" s="100" t="s">
        <v>46</v>
      </c>
      <c r="D96" s="9">
        <v>0</v>
      </c>
      <c r="E96" s="10">
        <v>6</v>
      </c>
      <c r="F96" s="10">
        <v>6</v>
      </c>
      <c r="G96" s="10">
        <v>6</v>
      </c>
      <c r="H96" s="10">
        <v>6</v>
      </c>
      <c r="I96" s="10">
        <v>6</v>
      </c>
      <c r="J96" s="10">
        <v>10</v>
      </c>
      <c r="K96" s="10">
        <v>10</v>
      </c>
      <c r="L96" s="10">
        <v>10</v>
      </c>
      <c r="M96" s="9">
        <v>10</v>
      </c>
      <c r="N96" s="9">
        <v>10</v>
      </c>
      <c r="O96" s="9">
        <v>10</v>
      </c>
      <c r="P96" s="127">
        <v>10</v>
      </c>
      <c r="AX96" s="69" t="s">
        <v>32</v>
      </c>
      <c r="AY96" s="102">
        <v>0</v>
      </c>
      <c r="AZ96" s="102">
        <v>7</v>
      </c>
      <c r="BA96" s="103">
        <v>7</v>
      </c>
      <c r="BB96" s="103">
        <v>7</v>
      </c>
      <c r="BC96" s="103">
        <v>8</v>
      </c>
      <c r="BD96" s="103">
        <v>11</v>
      </c>
      <c r="BE96" s="103">
        <v>11</v>
      </c>
      <c r="BF96" s="103">
        <v>9</v>
      </c>
      <c r="BG96" s="103">
        <v>9</v>
      </c>
      <c r="BH96" s="103">
        <v>10</v>
      </c>
      <c r="BI96" s="102">
        <v>10</v>
      </c>
      <c r="BJ96" s="102">
        <v>10</v>
      </c>
      <c r="BK96" s="77">
        <v>9</v>
      </c>
    </row>
    <row r="97" spans="3:63" ht="13.5" thickBot="1" x14ac:dyDescent="0.25">
      <c r="C97" s="101" t="s">
        <v>48</v>
      </c>
      <c r="D97" s="109">
        <v>0</v>
      </c>
      <c r="E97" s="110">
        <v>32</v>
      </c>
      <c r="F97" s="110">
        <v>32</v>
      </c>
      <c r="G97" s="110">
        <v>32</v>
      </c>
      <c r="H97" s="110">
        <v>38</v>
      </c>
      <c r="I97" s="110">
        <v>51</v>
      </c>
      <c r="J97" s="110">
        <v>51</v>
      </c>
      <c r="K97" s="110">
        <v>51</v>
      </c>
      <c r="L97" s="110">
        <v>44</v>
      </c>
      <c r="M97" s="109">
        <v>40</v>
      </c>
      <c r="N97" s="109">
        <v>44</v>
      </c>
      <c r="O97" s="109">
        <v>44</v>
      </c>
      <c r="P97" s="128">
        <v>40</v>
      </c>
      <c r="AX97" s="69" t="s">
        <v>27</v>
      </c>
      <c r="AY97" s="102">
        <v>0</v>
      </c>
      <c r="AZ97" s="102">
        <v>3</v>
      </c>
      <c r="BA97" s="103">
        <v>3</v>
      </c>
      <c r="BB97" s="103">
        <v>3</v>
      </c>
      <c r="BC97" s="103">
        <v>2</v>
      </c>
      <c r="BD97" s="103">
        <v>2</v>
      </c>
      <c r="BE97" s="103">
        <v>2</v>
      </c>
      <c r="BF97" s="103">
        <v>2</v>
      </c>
      <c r="BG97" s="103">
        <v>2</v>
      </c>
      <c r="BH97" s="103">
        <v>2</v>
      </c>
      <c r="BI97" s="102">
        <v>2</v>
      </c>
      <c r="BJ97" s="102">
        <v>0</v>
      </c>
      <c r="BK97" s="77">
        <v>0</v>
      </c>
    </row>
    <row r="98" spans="3:63" x14ac:dyDescent="0.2">
      <c r="AX98" s="70" t="s">
        <v>50</v>
      </c>
      <c r="AY98" s="102">
        <v>0</v>
      </c>
      <c r="AZ98" s="102">
        <v>5</v>
      </c>
      <c r="BA98" s="103">
        <v>5</v>
      </c>
      <c r="BB98" s="103">
        <v>5</v>
      </c>
      <c r="BC98" s="103">
        <v>3</v>
      </c>
      <c r="BD98" s="103">
        <v>3</v>
      </c>
      <c r="BE98" s="103">
        <v>3</v>
      </c>
      <c r="BF98" s="103">
        <v>0</v>
      </c>
      <c r="BG98" s="103">
        <v>0</v>
      </c>
      <c r="BH98" s="103">
        <v>0</v>
      </c>
      <c r="BI98" s="102">
        <v>0</v>
      </c>
      <c r="BJ98" s="102">
        <v>0</v>
      </c>
      <c r="BK98" s="77">
        <v>0</v>
      </c>
    </row>
    <row r="99" spans="3:63" ht="13.5" thickBot="1" x14ac:dyDescent="0.25">
      <c r="AX99" s="69" t="s">
        <v>400</v>
      </c>
      <c r="AY99" s="102">
        <v>0</v>
      </c>
      <c r="AZ99" s="102">
        <v>0</v>
      </c>
      <c r="BA99" s="103">
        <v>0</v>
      </c>
      <c r="BB99" s="103">
        <v>0</v>
      </c>
      <c r="BC99" s="103">
        <v>0</v>
      </c>
      <c r="BD99" s="103">
        <v>0</v>
      </c>
      <c r="BE99" s="103">
        <v>2</v>
      </c>
      <c r="BF99" s="103">
        <v>2</v>
      </c>
      <c r="BG99" s="103">
        <v>2</v>
      </c>
      <c r="BH99" s="103">
        <v>2</v>
      </c>
      <c r="BI99" s="102">
        <v>2</v>
      </c>
      <c r="BJ99" s="102">
        <v>2</v>
      </c>
      <c r="BK99" s="77">
        <v>2</v>
      </c>
    </row>
    <row r="100" spans="3:63" ht="13.5" thickBot="1" x14ac:dyDescent="0.25">
      <c r="C100" s="91" t="s">
        <v>17</v>
      </c>
      <c r="D100" s="73" t="s">
        <v>1</v>
      </c>
      <c r="E100" s="74" t="s">
        <v>2</v>
      </c>
      <c r="F100" s="74" t="s">
        <v>3</v>
      </c>
      <c r="G100" s="74" t="s">
        <v>4</v>
      </c>
      <c r="H100" s="74" t="s">
        <v>5</v>
      </c>
      <c r="I100" s="74" t="s">
        <v>6</v>
      </c>
      <c r="J100" s="74" t="s">
        <v>7</v>
      </c>
      <c r="K100" s="74" t="s">
        <v>8</v>
      </c>
      <c r="L100" s="74" t="s">
        <v>9</v>
      </c>
      <c r="M100" s="73" t="s">
        <v>10</v>
      </c>
      <c r="N100" s="73" t="s">
        <v>11</v>
      </c>
      <c r="O100" s="75" t="s">
        <v>12</v>
      </c>
      <c r="AX100" s="69" t="s">
        <v>52</v>
      </c>
      <c r="AY100" s="102">
        <v>0</v>
      </c>
      <c r="AZ100" s="102">
        <v>2</v>
      </c>
      <c r="BA100" s="103">
        <v>2</v>
      </c>
      <c r="BB100" s="103">
        <v>2</v>
      </c>
      <c r="BC100" s="103">
        <v>2</v>
      </c>
      <c r="BD100" s="103">
        <v>0</v>
      </c>
      <c r="BE100" s="103">
        <v>0</v>
      </c>
      <c r="BF100" s="103">
        <v>0</v>
      </c>
      <c r="BG100" s="103">
        <v>0</v>
      </c>
      <c r="BH100" s="103">
        <v>0</v>
      </c>
      <c r="BI100" s="102">
        <v>0</v>
      </c>
      <c r="BJ100" s="102">
        <v>0</v>
      </c>
      <c r="BK100" s="77">
        <v>0</v>
      </c>
    </row>
    <row r="101" spans="3:63" x14ac:dyDescent="0.2">
      <c r="C101" s="141" t="s">
        <v>26</v>
      </c>
      <c r="D101" s="5">
        <v>1.9514186821518664</v>
      </c>
      <c r="E101" s="5">
        <v>1.9507839587879889</v>
      </c>
      <c r="F101" s="6">
        <v>1.9504442589684665</v>
      </c>
      <c r="G101" s="6">
        <v>2.0574404065587033</v>
      </c>
      <c r="H101" s="6">
        <v>1.9470211859008053</v>
      </c>
      <c r="I101" s="6">
        <v>1.9478805576937734</v>
      </c>
      <c r="J101" s="6">
        <v>1.8517151284766422</v>
      </c>
      <c r="K101" s="6">
        <v>1.9157119454575524</v>
      </c>
      <c r="L101" s="6">
        <v>2.0827568330961999</v>
      </c>
      <c r="M101" s="5">
        <v>2.0507031105334699</v>
      </c>
      <c r="N101" s="5">
        <v>2.1854987751689179</v>
      </c>
      <c r="O101" s="85">
        <v>2.3034103081970789</v>
      </c>
      <c r="AX101" s="69" t="s">
        <v>59</v>
      </c>
      <c r="AY101" s="102">
        <v>0</v>
      </c>
      <c r="AZ101" s="102">
        <v>1</v>
      </c>
      <c r="BA101" s="103">
        <v>1</v>
      </c>
      <c r="BB101" s="103">
        <v>1</v>
      </c>
      <c r="BC101" s="103">
        <v>1</v>
      </c>
      <c r="BD101" s="103">
        <v>1</v>
      </c>
      <c r="BE101" s="103">
        <v>1</v>
      </c>
      <c r="BF101" s="103">
        <v>1</v>
      </c>
      <c r="BG101" s="103">
        <v>1</v>
      </c>
      <c r="BH101" s="103">
        <v>1</v>
      </c>
      <c r="BI101" s="102">
        <v>1</v>
      </c>
      <c r="BJ101" s="102">
        <v>8</v>
      </c>
      <c r="BK101" s="77">
        <v>8</v>
      </c>
    </row>
    <row r="102" spans="3:63" x14ac:dyDescent="0.2">
      <c r="C102" s="93" t="s">
        <v>19</v>
      </c>
      <c r="D102" s="5">
        <v>0.73471185037678033</v>
      </c>
      <c r="E102" s="6">
        <v>0.79039192190708751</v>
      </c>
      <c r="F102" s="6">
        <v>0.87955339172453784</v>
      </c>
      <c r="G102" s="6">
        <v>0.81932748533750999</v>
      </c>
      <c r="H102" s="6">
        <v>0.83020850581564587</v>
      </c>
      <c r="I102" s="6">
        <v>0.93716351398700404</v>
      </c>
      <c r="J102" s="6">
        <v>0.88633459136653936</v>
      </c>
      <c r="K102" s="6">
        <v>0.98106231916234343</v>
      </c>
      <c r="L102" s="6">
        <v>1.0716708154400216</v>
      </c>
      <c r="M102" s="5">
        <v>0.99406492465274876</v>
      </c>
      <c r="N102" s="5">
        <v>0.97766989487305278</v>
      </c>
      <c r="O102" s="85">
        <v>1.0528647464501995</v>
      </c>
      <c r="AX102" s="69" t="s">
        <v>41</v>
      </c>
      <c r="AY102" s="102">
        <v>0</v>
      </c>
      <c r="AZ102" s="102">
        <v>2</v>
      </c>
      <c r="BA102" s="103">
        <v>2</v>
      </c>
      <c r="BB102" s="103">
        <v>2</v>
      </c>
      <c r="BC102" s="103">
        <v>0</v>
      </c>
      <c r="BD102" s="103">
        <v>0</v>
      </c>
      <c r="BE102" s="103">
        <v>0</v>
      </c>
      <c r="BF102" s="103">
        <v>0</v>
      </c>
      <c r="BG102" s="103">
        <v>0</v>
      </c>
      <c r="BH102" s="103">
        <v>1</v>
      </c>
      <c r="BI102" s="102">
        <v>1</v>
      </c>
      <c r="BJ102" s="102">
        <v>1</v>
      </c>
      <c r="BK102" s="77">
        <v>1</v>
      </c>
    </row>
    <row r="103" spans="3:63" x14ac:dyDescent="0.2">
      <c r="C103" s="94" t="s">
        <v>24</v>
      </c>
      <c r="D103" s="5">
        <v>0.95997761735025067</v>
      </c>
      <c r="E103" s="6">
        <v>0.95595713432480878</v>
      </c>
      <c r="F103" s="6">
        <v>0.95129977575227909</v>
      </c>
      <c r="G103" s="6">
        <v>0.72703924054373026</v>
      </c>
      <c r="H103" s="6">
        <v>0.67626701540105394</v>
      </c>
      <c r="I103" s="6">
        <v>0.70201863732112801</v>
      </c>
      <c r="J103" s="6">
        <v>0.65056147184624835</v>
      </c>
      <c r="K103" s="6">
        <v>0.69079750689359054</v>
      </c>
      <c r="L103" s="6">
        <v>0.72940970902104851</v>
      </c>
      <c r="M103" s="5">
        <v>0.58107936945505345</v>
      </c>
      <c r="N103" s="5">
        <v>0.61229800520423872</v>
      </c>
      <c r="O103" s="85">
        <v>0.60273035892993343</v>
      </c>
      <c r="AX103" s="69" t="s">
        <v>65</v>
      </c>
      <c r="AY103" s="102">
        <v>0</v>
      </c>
      <c r="AZ103" s="102">
        <v>2</v>
      </c>
      <c r="BA103" s="103">
        <v>2</v>
      </c>
      <c r="BB103" s="103">
        <v>2</v>
      </c>
      <c r="BC103" s="103">
        <v>2</v>
      </c>
      <c r="BD103" s="103">
        <v>2</v>
      </c>
      <c r="BE103" s="103">
        <v>2</v>
      </c>
      <c r="BF103" s="103">
        <v>1</v>
      </c>
      <c r="BG103" s="103">
        <v>1</v>
      </c>
      <c r="BH103" s="103">
        <v>1</v>
      </c>
      <c r="BI103" s="102">
        <v>1</v>
      </c>
      <c r="BJ103" s="102">
        <v>1</v>
      </c>
      <c r="BK103" s="77">
        <v>1</v>
      </c>
    </row>
    <row r="104" spans="3:63" x14ac:dyDescent="0.2">
      <c r="C104" s="215" t="s">
        <v>22</v>
      </c>
      <c r="D104" s="7">
        <v>1.5674783068783087</v>
      </c>
      <c r="E104" s="7">
        <v>1.5689150145523045</v>
      </c>
      <c r="F104" s="6">
        <v>1.566514313562609</v>
      </c>
      <c r="G104" s="6">
        <v>1.7975631327772259</v>
      </c>
      <c r="H104" s="6">
        <v>1.7039417278488529</v>
      </c>
      <c r="I104" s="6">
        <v>1.3128633249240294</v>
      </c>
      <c r="J104" s="6">
        <v>1.3240643750530727</v>
      </c>
      <c r="K104" s="6">
        <v>1.2980999061698657</v>
      </c>
      <c r="L104" s="6">
        <v>1.4245200995601424</v>
      </c>
      <c r="M104" s="5">
        <v>1.8106726250368035</v>
      </c>
      <c r="N104" s="5">
        <v>1.7840785673215758</v>
      </c>
      <c r="O104" s="85">
        <v>1.3605016487201578</v>
      </c>
      <c r="AX104" s="69" t="s">
        <v>68</v>
      </c>
      <c r="AY104" s="102">
        <v>0</v>
      </c>
      <c r="AZ104" s="102">
        <v>0</v>
      </c>
      <c r="BA104" s="103">
        <v>0</v>
      </c>
      <c r="BB104" s="103">
        <v>1</v>
      </c>
      <c r="BC104" s="103">
        <v>1</v>
      </c>
      <c r="BD104" s="103">
        <v>1</v>
      </c>
      <c r="BE104" s="103">
        <v>1</v>
      </c>
      <c r="BF104" s="103">
        <v>1</v>
      </c>
      <c r="BG104" s="103">
        <v>1</v>
      </c>
      <c r="BH104" s="103">
        <v>1</v>
      </c>
      <c r="BI104" s="102">
        <v>1</v>
      </c>
      <c r="BJ104" s="102">
        <v>1</v>
      </c>
      <c r="BK104" s="77">
        <v>13</v>
      </c>
    </row>
    <row r="105" spans="3:63" x14ac:dyDescent="0.2">
      <c r="C105" s="96" t="s">
        <v>34</v>
      </c>
      <c r="D105" s="7">
        <v>1.2000169201059812</v>
      </c>
      <c r="E105" s="7">
        <v>1.1852810605139432</v>
      </c>
      <c r="F105" s="6">
        <v>1.2206930355095233</v>
      </c>
      <c r="G105" s="6">
        <v>1.4120683321921139</v>
      </c>
      <c r="H105" s="6">
        <v>1.4426320116078153</v>
      </c>
      <c r="I105" s="6">
        <v>1.4527424505453235</v>
      </c>
      <c r="J105" s="6">
        <v>1.5005404631305672</v>
      </c>
      <c r="K105" s="6">
        <v>1.5356488434159108</v>
      </c>
      <c r="L105" s="6">
        <v>1.2828920292251069</v>
      </c>
      <c r="M105" s="5">
        <v>1.2035998931921943</v>
      </c>
      <c r="N105" s="5">
        <v>1.2269099356696245</v>
      </c>
      <c r="O105" s="85">
        <v>1.2075528915014999</v>
      </c>
      <c r="AX105" s="69" t="s">
        <v>60</v>
      </c>
      <c r="AY105" s="102">
        <v>0</v>
      </c>
      <c r="AZ105" s="102">
        <v>1</v>
      </c>
      <c r="BA105" s="103">
        <v>1</v>
      </c>
      <c r="BB105" s="103">
        <v>1</v>
      </c>
      <c r="BC105" s="103">
        <v>1</v>
      </c>
      <c r="BD105" s="103">
        <v>0</v>
      </c>
      <c r="BE105" s="103">
        <v>0</v>
      </c>
      <c r="BF105" s="103">
        <v>0</v>
      </c>
      <c r="BG105" s="103">
        <v>0</v>
      </c>
      <c r="BH105" s="103">
        <v>0</v>
      </c>
      <c r="BI105" s="102">
        <v>0</v>
      </c>
      <c r="BJ105" s="102">
        <v>0</v>
      </c>
      <c r="BK105" s="77">
        <v>0</v>
      </c>
    </row>
    <row r="106" spans="3:63" x14ac:dyDescent="0.2">
      <c r="C106" s="221" t="s">
        <v>93</v>
      </c>
      <c r="D106" s="5">
        <v>0.63624133265522587</v>
      </c>
      <c r="E106" s="6">
        <v>0.63791967789269799</v>
      </c>
      <c r="F106" s="6">
        <v>0.63623952608062251</v>
      </c>
      <c r="G106" s="6">
        <v>0.66254853720697338</v>
      </c>
      <c r="H106" s="6">
        <v>0.62600445216158396</v>
      </c>
      <c r="I106" s="6">
        <v>0.6405226775165257</v>
      </c>
      <c r="J106" s="6">
        <v>0.61187870816510648</v>
      </c>
      <c r="K106" s="6">
        <v>0.55430405464191557</v>
      </c>
      <c r="L106" s="6">
        <v>0.82764118865509495</v>
      </c>
      <c r="M106" s="5">
        <v>0.74232552952650155</v>
      </c>
      <c r="N106" s="5">
        <v>0.7620822570316157</v>
      </c>
      <c r="O106" s="85">
        <v>0.60271748405326497</v>
      </c>
      <c r="AX106" s="69" t="s">
        <v>525</v>
      </c>
      <c r="AY106" s="102">
        <v>0</v>
      </c>
      <c r="AZ106" s="102">
        <v>1</v>
      </c>
      <c r="BA106" s="103">
        <v>1</v>
      </c>
      <c r="BB106" s="103">
        <v>1</v>
      </c>
      <c r="BC106" s="103">
        <v>1</v>
      </c>
      <c r="BD106" s="103">
        <v>1</v>
      </c>
      <c r="BE106" s="103">
        <v>1</v>
      </c>
      <c r="BF106" s="103">
        <v>1</v>
      </c>
      <c r="BG106" s="103">
        <v>1</v>
      </c>
      <c r="BH106" s="103">
        <v>1</v>
      </c>
      <c r="BI106" s="102">
        <v>1</v>
      </c>
      <c r="BJ106" s="102">
        <v>1</v>
      </c>
      <c r="BK106" s="77">
        <v>0</v>
      </c>
    </row>
    <row r="107" spans="3:63" x14ac:dyDescent="0.2">
      <c r="C107" s="142" t="s">
        <v>69</v>
      </c>
      <c r="D107" s="5">
        <v>0.40540247713578187</v>
      </c>
      <c r="E107" s="6">
        <v>0.40733830984492247</v>
      </c>
      <c r="F107" s="6">
        <v>0.40772695918136787</v>
      </c>
      <c r="G107" s="6">
        <v>0.41434577640606401</v>
      </c>
      <c r="H107" s="6">
        <v>0.39478322597020771</v>
      </c>
      <c r="I107" s="6">
        <v>0.39469858113965561</v>
      </c>
      <c r="J107" s="6">
        <v>0.38597976391770072</v>
      </c>
      <c r="K107" s="6">
        <v>0.40135914351345314</v>
      </c>
      <c r="L107" s="6">
        <v>0.39459554354397519</v>
      </c>
      <c r="M107" s="5">
        <v>0.39059776846802269</v>
      </c>
      <c r="N107" s="5">
        <v>0.39907355099372521</v>
      </c>
      <c r="O107" s="85">
        <v>0.52579994115380524</v>
      </c>
      <c r="AX107" s="69" t="s">
        <v>1094</v>
      </c>
      <c r="AY107" s="102">
        <v>0</v>
      </c>
      <c r="AZ107" s="102">
        <v>0</v>
      </c>
      <c r="BA107" s="103">
        <v>0</v>
      </c>
      <c r="BB107" s="103">
        <v>1</v>
      </c>
      <c r="BC107" s="103">
        <v>1</v>
      </c>
      <c r="BD107" s="103">
        <v>1</v>
      </c>
      <c r="BE107" s="103">
        <v>1</v>
      </c>
      <c r="BF107" s="103">
        <v>1</v>
      </c>
      <c r="BG107" s="103">
        <v>1</v>
      </c>
      <c r="BH107" s="103">
        <v>1</v>
      </c>
      <c r="BI107" s="102">
        <v>1</v>
      </c>
      <c r="BJ107" s="102">
        <v>1</v>
      </c>
      <c r="BK107" s="77">
        <v>1</v>
      </c>
    </row>
    <row r="108" spans="3:63" x14ac:dyDescent="0.2">
      <c r="C108" s="99" t="s">
        <v>39</v>
      </c>
      <c r="D108" s="5">
        <v>0.721836967260719</v>
      </c>
      <c r="E108" s="6">
        <v>0.7218677595733376</v>
      </c>
      <c r="F108" s="6">
        <v>0.71805619884711824</v>
      </c>
      <c r="G108" s="6">
        <v>0.66453570732318179</v>
      </c>
      <c r="H108" s="6">
        <v>0.62468892771324613</v>
      </c>
      <c r="I108" s="6">
        <v>0.51454699060814901</v>
      </c>
      <c r="J108" s="6">
        <v>0.58263884163273094</v>
      </c>
      <c r="K108" s="6">
        <v>0.64039099248056131</v>
      </c>
      <c r="L108" s="6">
        <v>0.52624046705280048</v>
      </c>
      <c r="M108" s="5">
        <v>0.50315546186203541</v>
      </c>
      <c r="N108" s="5">
        <v>0.61164351514690118</v>
      </c>
      <c r="O108" s="85">
        <v>0.65096540081839838</v>
      </c>
      <c r="AX108" s="69" t="s">
        <v>43</v>
      </c>
      <c r="AY108" s="102">
        <v>0</v>
      </c>
      <c r="AZ108" s="102">
        <v>0</v>
      </c>
      <c r="BA108" s="103">
        <v>0</v>
      </c>
      <c r="BB108" s="103">
        <v>0</v>
      </c>
      <c r="BC108" s="103">
        <v>0</v>
      </c>
      <c r="BD108" s="103">
        <v>0</v>
      </c>
      <c r="BE108" s="103">
        <v>0</v>
      </c>
      <c r="BF108" s="103">
        <v>0</v>
      </c>
      <c r="BG108" s="103">
        <v>0</v>
      </c>
      <c r="BH108" s="103">
        <v>0</v>
      </c>
      <c r="BI108" s="102">
        <v>0</v>
      </c>
      <c r="BJ108" s="102">
        <v>0</v>
      </c>
      <c r="BK108" s="77">
        <v>0</v>
      </c>
    </row>
    <row r="109" spans="3:63" x14ac:dyDescent="0.2">
      <c r="C109" s="100" t="s">
        <v>46</v>
      </c>
      <c r="D109" s="5">
        <v>3.5837161921018645</v>
      </c>
      <c r="E109" s="6">
        <v>3.5856129139149417</v>
      </c>
      <c r="F109" s="6">
        <v>3.5859316095585956</v>
      </c>
      <c r="G109" s="6">
        <v>3.5880552941341488</v>
      </c>
      <c r="H109" s="6">
        <v>3.6869020049676799</v>
      </c>
      <c r="I109" s="6">
        <v>2.4746616940184341</v>
      </c>
      <c r="J109" s="6">
        <v>2.344554632792597</v>
      </c>
      <c r="K109" s="6">
        <v>2.3568337878028665</v>
      </c>
      <c r="L109" s="6">
        <v>2.3697987449654678</v>
      </c>
      <c r="M109" s="5">
        <v>2.1974603743458436</v>
      </c>
      <c r="N109" s="5">
        <v>1.6147725486454931</v>
      </c>
      <c r="O109" s="85">
        <v>1.6827267595963753</v>
      </c>
      <c r="AX109" s="69" t="s">
        <v>45</v>
      </c>
      <c r="AY109" s="102">
        <v>0</v>
      </c>
      <c r="AZ109" s="102">
        <v>0</v>
      </c>
      <c r="BA109" s="103">
        <v>0</v>
      </c>
      <c r="BB109" s="103">
        <v>0</v>
      </c>
      <c r="BC109" s="103">
        <v>0</v>
      </c>
      <c r="BD109" s="103">
        <v>0</v>
      </c>
      <c r="BE109" s="103">
        <v>0</v>
      </c>
      <c r="BF109" s="103">
        <v>0</v>
      </c>
      <c r="BG109" s="103">
        <v>0</v>
      </c>
      <c r="BH109" s="103">
        <v>0</v>
      </c>
      <c r="BI109" s="102">
        <v>0</v>
      </c>
      <c r="BJ109" s="102">
        <v>0</v>
      </c>
      <c r="BK109" s="77">
        <v>0</v>
      </c>
    </row>
    <row r="110" spans="3:63" ht="13.5" thickBot="1" x14ac:dyDescent="0.25">
      <c r="C110" s="101" t="s">
        <v>48</v>
      </c>
      <c r="D110" s="83">
        <v>0.42981615974228904</v>
      </c>
      <c r="E110" s="86">
        <v>0.43051712305303869</v>
      </c>
      <c r="F110" s="86">
        <v>0.42590485857091342</v>
      </c>
      <c r="G110" s="86">
        <v>0.45844127456361328</v>
      </c>
      <c r="H110" s="86">
        <v>0.38084205021516837</v>
      </c>
      <c r="I110" s="86">
        <v>0.37959117142827481</v>
      </c>
      <c r="J110" s="86">
        <v>0.37279573086980933</v>
      </c>
      <c r="K110" s="86">
        <v>0.37695729082508433</v>
      </c>
      <c r="L110" s="86">
        <v>0.38463205183326471</v>
      </c>
      <c r="M110" s="83">
        <v>0.3828029461170237</v>
      </c>
      <c r="N110" s="83">
        <v>0.40540679065739216</v>
      </c>
      <c r="O110" s="87">
        <v>0.43285115028037485</v>
      </c>
      <c r="AX110" s="69" t="s">
        <v>54</v>
      </c>
      <c r="AY110" s="102">
        <v>0</v>
      </c>
      <c r="AZ110" s="102">
        <v>0</v>
      </c>
      <c r="BA110" s="103">
        <v>0</v>
      </c>
      <c r="BB110" s="103">
        <v>0</v>
      </c>
      <c r="BC110" s="103">
        <v>0</v>
      </c>
      <c r="BD110" s="103">
        <v>0</v>
      </c>
      <c r="BE110" s="103">
        <v>0</v>
      </c>
      <c r="BF110" s="103">
        <v>0</v>
      </c>
      <c r="BG110" s="103">
        <v>0</v>
      </c>
      <c r="BH110" s="103">
        <v>0</v>
      </c>
      <c r="BI110" s="102">
        <v>0</v>
      </c>
      <c r="BJ110" s="102">
        <v>0</v>
      </c>
      <c r="BK110" s="77">
        <v>0</v>
      </c>
    </row>
    <row r="111" spans="3:63" x14ac:dyDescent="0.2">
      <c r="AX111" s="69" t="s">
        <v>70</v>
      </c>
      <c r="AY111" s="102">
        <v>0</v>
      </c>
      <c r="AZ111" s="102">
        <v>0</v>
      </c>
      <c r="BA111" s="103">
        <v>0</v>
      </c>
      <c r="BB111" s="103">
        <v>0</v>
      </c>
      <c r="BC111" s="103">
        <v>0</v>
      </c>
      <c r="BD111" s="103">
        <v>0</v>
      </c>
      <c r="BE111" s="103">
        <v>0</v>
      </c>
      <c r="BF111" s="103">
        <v>0</v>
      </c>
      <c r="BG111" s="103">
        <v>0</v>
      </c>
      <c r="BH111" s="103">
        <v>0</v>
      </c>
      <c r="BI111" s="102">
        <v>0</v>
      </c>
      <c r="BJ111" s="102">
        <v>0</v>
      </c>
      <c r="BK111" s="77">
        <v>0</v>
      </c>
    </row>
    <row r="112" spans="3:63" x14ac:dyDescent="0.2">
      <c r="AX112" s="69" t="s">
        <v>47</v>
      </c>
      <c r="AY112" s="102">
        <v>0</v>
      </c>
      <c r="AZ112" s="102">
        <v>0</v>
      </c>
      <c r="BA112" s="103">
        <v>0</v>
      </c>
      <c r="BB112" s="103">
        <v>0</v>
      </c>
      <c r="BC112" s="103">
        <v>0</v>
      </c>
      <c r="BD112" s="103">
        <v>0</v>
      </c>
      <c r="BE112" s="103">
        <v>0</v>
      </c>
      <c r="BF112" s="103">
        <v>0</v>
      </c>
      <c r="BG112" s="103">
        <v>0</v>
      </c>
      <c r="BH112" s="103">
        <v>0</v>
      </c>
      <c r="BI112" s="102">
        <v>0</v>
      </c>
      <c r="BJ112" s="102">
        <v>0</v>
      </c>
      <c r="BK112" s="77">
        <v>0</v>
      </c>
    </row>
    <row r="113" spans="50:63" x14ac:dyDescent="0.2">
      <c r="AX113" s="69" t="s">
        <v>58</v>
      </c>
      <c r="AY113" s="102">
        <v>0</v>
      </c>
      <c r="AZ113" s="102">
        <v>0</v>
      </c>
      <c r="BA113" s="103">
        <v>0</v>
      </c>
      <c r="BB113" s="103">
        <v>0</v>
      </c>
      <c r="BC113" s="103">
        <v>0</v>
      </c>
      <c r="BD113" s="103">
        <v>0</v>
      </c>
      <c r="BE113" s="103">
        <v>0</v>
      </c>
      <c r="BF113" s="103">
        <v>0</v>
      </c>
      <c r="BG113" s="103">
        <v>0</v>
      </c>
      <c r="BH113" s="103">
        <v>0</v>
      </c>
      <c r="BI113" s="102">
        <v>0</v>
      </c>
      <c r="BJ113" s="102">
        <v>0</v>
      </c>
      <c r="BK113" s="77">
        <v>0</v>
      </c>
    </row>
    <row r="114" spans="50:63" x14ac:dyDescent="0.2">
      <c r="AX114" s="69" t="s">
        <v>62</v>
      </c>
      <c r="AY114" s="102">
        <v>0</v>
      </c>
      <c r="AZ114" s="102">
        <v>0</v>
      </c>
      <c r="BA114" s="103">
        <v>0</v>
      </c>
      <c r="BB114" s="103">
        <v>0</v>
      </c>
      <c r="BC114" s="103">
        <v>0</v>
      </c>
      <c r="BD114" s="103">
        <v>0</v>
      </c>
      <c r="BE114" s="103">
        <v>0</v>
      </c>
      <c r="BF114" s="103">
        <v>0</v>
      </c>
      <c r="BG114" s="103">
        <v>0</v>
      </c>
      <c r="BH114" s="103">
        <v>0</v>
      </c>
      <c r="BI114" s="102">
        <v>0</v>
      </c>
      <c r="BJ114" s="102">
        <v>0</v>
      </c>
      <c r="BK114" s="77">
        <v>0</v>
      </c>
    </row>
    <row r="115" spans="50:63" x14ac:dyDescent="0.2">
      <c r="AX115" s="69" t="s">
        <v>886</v>
      </c>
      <c r="AY115" s="102">
        <v>0</v>
      </c>
      <c r="AZ115" s="102">
        <v>0</v>
      </c>
      <c r="BA115" s="103">
        <v>0</v>
      </c>
      <c r="BB115" s="103">
        <v>0</v>
      </c>
      <c r="BC115" s="103">
        <v>0</v>
      </c>
      <c r="BD115" s="103">
        <v>0</v>
      </c>
      <c r="BE115" s="103">
        <v>0</v>
      </c>
      <c r="BF115" s="103">
        <v>0</v>
      </c>
      <c r="BG115" s="103">
        <v>0</v>
      </c>
      <c r="BH115" s="103">
        <v>0</v>
      </c>
      <c r="BI115" s="102">
        <v>0</v>
      </c>
      <c r="BJ115" s="102">
        <v>0</v>
      </c>
      <c r="BK115" s="77">
        <v>0</v>
      </c>
    </row>
    <row r="116" spans="50:63" x14ac:dyDescent="0.2">
      <c r="AX116" s="69" t="s">
        <v>55</v>
      </c>
      <c r="AY116" s="102">
        <v>0</v>
      </c>
      <c r="AZ116" s="102">
        <v>0</v>
      </c>
      <c r="BA116" s="103">
        <v>0</v>
      </c>
      <c r="BB116" s="103">
        <v>0</v>
      </c>
      <c r="BC116" s="103">
        <v>0</v>
      </c>
      <c r="BD116" s="103">
        <v>0</v>
      </c>
      <c r="BE116" s="103">
        <v>0</v>
      </c>
      <c r="BF116" s="103">
        <v>0</v>
      </c>
      <c r="BG116" s="103">
        <v>0</v>
      </c>
      <c r="BH116" s="103">
        <v>0</v>
      </c>
      <c r="BI116" s="102">
        <v>0</v>
      </c>
      <c r="BJ116" s="102">
        <v>0</v>
      </c>
      <c r="BK116" s="77">
        <v>0</v>
      </c>
    </row>
    <row r="117" spans="50:63" x14ac:dyDescent="0.2">
      <c r="AX117" s="69" t="s">
        <v>881</v>
      </c>
      <c r="AY117" s="102">
        <v>0</v>
      </c>
      <c r="AZ117" s="102">
        <v>0</v>
      </c>
      <c r="BA117" s="103">
        <v>0</v>
      </c>
      <c r="BB117" s="103">
        <v>0</v>
      </c>
      <c r="BC117" s="103">
        <v>0</v>
      </c>
      <c r="BD117" s="103">
        <v>0</v>
      </c>
      <c r="BE117" s="103">
        <v>0</v>
      </c>
      <c r="BF117" s="103">
        <v>0</v>
      </c>
      <c r="BG117" s="103">
        <v>0</v>
      </c>
      <c r="BH117" s="103">
        <v>0</v>
      </c>
      <c r="BI117" s="102">
        <v>0</v>
      </c>
      <c r="BJ117" s="102">
        <v>0</v>
      </c>
      <c r="BK117" s="77">
        <v>0</v>
      </c>
    </row>
    <row r="118" spans="50:63" x14ac:dyDescent="0.2">
      <c r="AX118" s="69" t="s">
        <v>607</v>
      </c>
      <c r="AY118" s="102">
        <v>0</v>
      </c>
      <c r="AZ118" s="102">
        <v>0</v>
      </c>
      <c r="BA118" s="103">
        <v>0</v>
      </c>
      <c r="BB118" s="103">
        <v>0</v>
      </c>
      <c r="BC118" s="103">
        <v>0</v>
      </c>
      <c r="BD118" s="103">
        <v>0</v>
      </c>
      <c r="BE118" s="103">
        <v>0</v>
      </c>
      <c r="BF118" s="103">
        <v>0</v>
      </c>
      <c r="BG118" s="103">
        <v>0</v>
      </c>
      <c r="BH118" s="103">
        <v>0</v>
      </c>
      <c r="BI118" s="102">
        <v>0</v>
      </c>
      <c r="BJ118" s="102">
        <v>0</v>
      </c>
      <c r="BK118" s="77">
        <v>0</v>
      </c>
    </row>
    <row r="119" spans="50:63" ht="13.5" thickBot="1" x14ac:dyDescent="0.25">
      <c r="AX119" s="107" t="s">
        <v>607</v>
      </c>
      <c r="AY119" s="104">
        <v>0</v>
      </c>
      <c r="AZ119" s="104">
        <v>0</v>
      </c>
      <c r="BA119" s="105">
        <v>0</v>
      </c>
      <c r="BB119" s="105">
        <v>0</v>
      </c>
      <c r="BC119" s="105">
        <v>0</v>
      </c>
      <c r="BD119" s="105">
        <v>0</v>
      </c>
      <c r="BE119" s="105">
        <v>0</v>
      </c>
      <c r="BF119" s="105">
        <v>0</v>
      </c>
      <c r="BG119" s="105">
        <v>0</v>
      </c>
      <c r="BH119" s="105">
        <v>0</v>
      </c>
      <c r="BI119" s="104">
        <v>0</v>
      </c>
      <c r="BJ119" s="104">
        <v>0</v>
      </c>
      <c r="BK119" s="106">
        <v>0</v>
      </c>
    </row>
    <row r="143" spans="3:17" s="8" customFormat="1" ht="24.4" customHeight="1" x14ac:dyDescent="0.2">
      <c r="C143" s="314" t="s">
        <v>2277</v>
      </c>
      <c r="D143" s="314"/>
      <c r="E143" s="314"/>
      <c r="F143" s="314"/>
      <c r="G143" s="314"/>
      <c r="H143" s="314"/>
      <c r="I143" s="314"/>
      <c r="J143" s="314"/>
      <c r="K143" s="314"/>
      <c r="L143" s="314"/>
      <c r="M143" s="314"/>
      <c r="N143" s="314"/>
      <c r="O143" s="314"/>
      <c r="P143" s="314"/>
      <c r="Q143" s="314"/>
    </row>
    <row r="144" spans="3:17" ht="13.5" thickBot="1" x14ac:dyDescent="0.25"/>
    <row r="145" spans="3:63" ht="13.5" thickBot="1" x14ac:dyDescent="0.25">
      <c r="C145" s="88" t="s">
        <v>17</v>
      </c>
      <c r="D145" s="79" t="s">
        <v>73</v>
      </c>
      <c r="E145" s="80" t="s">
        <v>74</v>
      </c>
      <c r="F145" s="73" t="s">
        <v>1</v>
      </c>
      <c r="G145" s="74" t="s">
        <v>2</v>
      </c>
      <c r="H145" s="74" t="s">
        <v>3</v>
      </c>
      <c r="I145" s="74" t="s">
        <v>4</v>
      </c>
      <c r="J145" s="74" t="s">
        <v>5</v>
      </c>
      <c r="K145" s="74" t="s">
        <v>6</v>
      </c>
      <c r="L145" s="74" t="s">
        <v>7</v>
      </c>
      <c r="M145" s="74" t="s">
        <v>8</v>
      </c>
      <c r="N145" s="74" t="s">
        <v>9</v>
      </c>
      <c r="O145" s="73" t="s">
        <v>10</v>
      </c>
      <c r="P145" s="73" t="s">
        <v>11</v>
      </c>
      <c r="Q145" s="80" t="s">
        <v>12</v>
      </c>
      <c r="R145" s="73" t="s">
        <v>1</v>
      </c>
      <c r="S145" s="74" t="s">
        <v>2</v>
      </c>
      <c r="T145" s="74" t="s">
        <v>3</v>
      </c>
      <c r="U145" s="74" t="s">
        <v>4</v>
      </c>
      <c r="V145" s="74" t="s">
        <v>5</v>
      </c>
      <c r="W145" s="74" t="s">
        <v>6</v>
      </c>
      <c r="X145" s="74" t="s">
        <v>7</v>
      </c>
      <c r="Y145" s="74" t="s">
        <v>8</v>
      </c>
      <c r="Z145" s="74" t="s">
        <v>9</v>
      </c>
      <c r="AA145" s="73" t="s">
        <v>10</v>
      </c>
      <c r="AB145" s="73" t="s">
        <v>11</v>
      </c>
      <c r="AC145" s="78" t="s">
        <v>12</v>
      </c>
      <c r="AD145" s="121" t="s">
        <v>75</v>
      </c>
      <c r="AE145" s="124" t="s">
        <v>76</v>
      </c>
      <c r="AF145" s="112" t="s">
        <v>77</v>
      </c>
      <c r="AX145" s="72" t="s">
        <v>18</v>
      </c>
      <c r="AY145" s="73" t="s">
        <v>12</v>
      </c>
      <c r="AZ145" s="73" t="s">
        <v>1</v>
      </c>
      <c r="BA145" s="74" t="s">
        <v>2</v>
      </c>
      <c r="BB145" s="74" t="s">
        <v>3</v>
      </c>
      <c r="BC145" s="74" t="s">
        <v>4</v>
      </c>
      <c r="BD145" s="74" t="s">
        <v>5</v>
      </c>
      <c r="BE145" s="74" t="s">
        <v>6</v>
      </c>
      <c r="BF145" s="74" t="s">
        <v>7</v>
      </c>
      <c r="BG145" s="74" t="s">
        <v>8</v>
      </c>
      <c r="BH145" s="74" t="s">
        <v>9</v>
      </c>
      <c r="BI145" s="73" t="s">
        <v>10</v>
      </c>
      <c r="BJ145" s="73" t="s">
        <v>11</v>
      </c>
      <c r="BK145" s="75" t="s">
        <v>12</v>
      </c>
    </row>
    <row r="146" spans="3:63" x14ac:dyDescent="0.2">
      <c r="C146" s="133" t="s">
        <v>26</v>
      </c>
      <c r="D146" s="113">
        <v>63.414634146341463</v>
      </c>
      <c r="E146" s="114">
        <v>31.707317073170731</v>
      </c>
      <c r="F146" s="9">
        <v>0</v>
      </c>
      <c r="G146" s="9">
        <v>1</v>
      </c>
      <c r="H146" s="10">
        <v>0</v>
      </c>
      <c r="I146" s="10">
        <v>9</v>
      </c>
      <c r="J146" s="10">
        <v>1</v>
      </c>
      <c r="K146" s="10">
        <v>6</v>
      </c>
      <c r="L146" s="10">
        <v>1</v>
      </c>
      <c r="M146" s="10">
        <v>1</v>
      </c>
      <c r="N146" s="10">
        <v>0</v>
      </c>
      <c r="O146" s="9">
        <v>0</v>
      </c>
      <c r="P146" s="9">
        <v>7</v>
      </c>
      <c r="Q146" s="117">
        <v>0</v>
      </c>
      <c r="R146" s="9">
        <v>0</v>
      </c>
      <c r="S146" s="9">
        <v>0</v>
      </c>
      <c r="T146" s="10">
        <v>0</v>
      </c>
      <c r="U146" s="10">
        <v>0</v>
      </c>
      <c r="V146" s="10">
        <v>5</v>
      </c>
      <c r="W146" s="10">
        <v>0</v>
      </c>
      <c r="X146" s="10">
        <v>4</v>
      </c>
      <c r="Y146" s="10">
        <v>3</v>
      </c>
      <c r="Z146" s="10">
        <v>0</v>
      </c>
      <c r="AA146" s="9">
        <v>0</v>
      </c>
      <c r="AB146" s="9">
        <v>1</v>
      </c>
      <c r="AC146" s="119">
        <v>0</v>
      </c>
      <c r="AD146" s="122">
        <v>41</v>
      </c>
      <c r="AE146" s="125">
        <v>26</v>
      </c>
      <c r="AF146" s="108">
        <v>13</v>
      </c>
      <c r="AX146" s="69" t="s">
        <v>39</v>
      </c>
      <c r="AY146" s="291">
        <v>35</v>
      </c>
      <c r="AZ146" s="102">
        <v>37</v>
      </c>
      <c r="BA146" s="103">
        <v>37</v>
      </c>
      <c r="BB146" s="103">
        <v>37</v>
      </c>
      <c r="BC146" s="103">
        <v>37</v>
      </c>
      <c r="BD146" s="103">
        <v>41</v>
      </c>
      <c r="BE146" s="103">
        <v>41</v>
      </c>
      <c r="BF146" s="103">
        <v>41</v>
      </c>
      <c r="BG146" s="103">
        <v>48</v>
      </c>
      <c r="BH146" s="103">
        <v>38</v>
      </c>
      <c r="BI146" s="102">
        <v>38</v>
      </c>
      <c r="BJ146" s="102">
        <v>38</v>
      </c>
      <c r="BK146" s="77">
        <v>36</v>
      </c>
    </row>
    <row r="147" spans="3:63" x14ac:dyDescent="0.2">
      <c r="C147" s="134" t="s">
        <v>19</v>
      </c>
      <c r="D147" s="113">
        <v>96.15384615384616</v>
      </c>
      <c r="E147" s="114">
        <v>23.076923076923077</v>
      </c>
      <c r="F147" s="9">
        <v>12</v>
      </c>
      <c r="G147" s="10">
        <v>0</v>
      </c>
      <c r="H147" s="10">
        <v>12</v>
      </c>
      <c r="I147" s="10">
        <v>0</v>
      </c>
      <c r="J147" s="10">
        <v>0</v>
      </c>
      <c r="K147" s="10">
        <v>0</v>
      </c>
      <c r="L147" s="10">
        <v>0</v>
      </c>
      <c r="M147" s="10">
        <v>1</v>
      </c>
      <c r="N147" s="10">
        <v>0</v>
      </c>
      <c r="O147" s="9">
        <v>0</v>
      </c>
      <c r="P147" s="9">
        <v>0</v>
      </c>
      <c r="Q147" s="117">
        <v>0</v>
      </c>
      <c r="R147" s="9">
        <v>0</v>
      </c>
      <c r="S147" s="10">
        <v>0</v>
      </c>
      <c r="T147" s="10">
        <v>0</v>
      </c>
      <c r="U147" s="10">
        <v>6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9">
        <v>0</v>
      </c>
      <c r="AB147" s="9">
        <v>0</v>
      </c>
      <c r="AC147" s="119">
        <v>0</v>
      </c>
      <c r="AD147" s="122">
        <v>26</v>
      </c>
      <c r="AE147" s="125">
        <v>25</v>
      </c>
      <c r="AF147" s="108">
        <v>6</v>
      </c>
      <c r="AX147" s="69" t="s">
        <v>26</v>
      </c>
      <c r="AY147" s="102">
        <v>41</v>
      </c>
      <c r="AZ147" s="102">
        <v>41</v>
      </c>
      <c r="BA147" s="103">
        <v>40</v>
      </c>
      <c r="BB147" s="103">
        <v>40</v>
      </c>
      <c r="BC147" s="103">
        <v>31</v>
      </c>
      <c r="BD147" s="103">
        <v>35</v>
      </c>
      <c r="BE147" s="103">
        <v>29</v>
      </c>
      <c r="BF147" s="103">
        <v>32</v>
      </c>
      <c r="BG147" s="103">
        <v>34</v>
      </c>
      <c r="BH147" s="103">
        <v>34</v>
      </c>
      <c r="BI147" s="102">
        <v>34</v>
      </c>
      <c r="BJ147" s="102">
        <v>28</v>
      </c>
      <c r="BK147" s="77">
        <v>28</v>
      </c>
    </row>
    <row r="148" spans="3:63" x14ac:dyDescent="0.2">
      <c r="C148" s="135" t="s">
        <v>24</v>
      </c>
      <c r="D148" s="113">
        <v>81.25</v>
      </c>
      <c r="E148" s="114">
        <v>175</v>
      </c>
      <c r="F148" s="9">
        <v>0</v>
      </c>
      <c r="G148" s="10">
        <v>0</v>
      </c>
      <c r="H148" s="10">
        <v>0</v>
      </c>
      <c r="I148" s="10">
        <v>3</v>
      </c>
      <c r="J148" s="10">
        <v>0</v>
      </c>
      <c r="K148" s="10">
        <v>0</v>
      </c>
      <c r="L148" s="10">
        <v>0</v>
      </c>
      <c r="M148" s="10">
        <v>0</v>
      </c>
      <c r="N148" s="10">
        <v>6</v>
      </c>
      <c r="O148" s="9">
        <v>13</v>
      </c>
      <c r="P148" s="9">
        <v>17</v>
      </c>
      <c r="Q148" s="117">
        <v>0</v>
      </c>
      <c r="R148" s="9">
        <v>1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9">
        <v>0</v>
      </c>
      <c r="AB148" s="9">
        <v>53</v>
      </c>
      <c r="AC148" s="119">
        <v>30</v>
      </c>
      <c r="AD148" s="122">
        <v>48</v>
      </c>
      <c r="AE148" s="125">
        <v>39</v>
      </c>
      <c r="AF148" s="108">
        <v>84</v>
      </c>
      <c r="AX148" s="69" t="s">
        <v>48</v>
      </c>
      <c r="AY148" s="102">
        <v>25</v>
      </c>
      <c r="AZ148" s="102">
        <v>31</v>
      </c>
      <c r="BA148" s="103">
        <v>31</v>
      </c>
      <c r="BB148" s="103">
        <v>31</v>
      </c>
      <c r="BC148" s="103">
        <v>32</v>
      </c>
      <c r="BD148" s="103">
        <v>33</v>
      </c>
      <c r="BE148" s="103">
        <v>33</v>
      </c>
      <c r="BF148" s="103">
        <v>33</v>
      </c>
      <c r="BG148" s="103">
        <v>30</v>
      </c>
      <c r="BH148" s="103">
        <v>21</v>
      </c>
      <c r="BI148" s="102">
        <v>22</v>
      </c>
      <c r="BJ148" s="102">
        <v>22</v>
      </c>
      <c r="BK148" s="77">
        <v>22</v>
      </c>
    </row>
    <row r="149" spans="3:63" x14ac:dyDescent="0.2">
      <c r="C149" s="214" t="s">
        <v>22</v>
      </c>
      <c r="D149" s="113">
        <v>42.105263157894733</v>
      </c>
      <c r="E149" s="114">
        <v>78.94736842105263</v>
      </c>
      <c r="F149" s="14">
        <v>0</v>
      </c>
      <c r="G149" s="14">
        <v>0</v>
      </c>
      <c r="H149" s="10">
        <v>0</v>
      </c>
      <c r="I149" s="10">
        <v>1</v>
      </c>
      <c r="J149" s="10">
        <v>0</v>
      </c>
      <c r="K149" s="10">
        <v>1</v>
      </c>
      <c r="L149" s="10">
        <v>0</v>
      </c>
      <c r="M149" s="10">
        <v>0</v>
      </c>
      <c r="N149" s="10">
        <v>0</v>
      </c>
      <c r="O149" s="9">
        <v>3</v>
      </c>
      <c r="P149" s="9">
        <v>0</v>
      </c>
      <c r="Q149" s="117">
        <v>3</v>
      </c>
      <c r="R149" s="14">
        <v>0</v>
      </c>
      <c r="S149" s="14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9">
        <v>8</v>
      </c>
      <c r="AB149" s="9">
        <v>7</v>
      </c>
      <c r="AC149" s="119">
        <v>0</v>
      </c>
      <c r="AD149" s="122">
        <v>19</v>
      </c>
      <c r="AE149" s="125">
        <v>8</v>
      </c>
      <c r="AF149" s="108">
        <v>15</v>
      </c>
      <c r="AX149" s="69" t="s">
        <v>24</v>
      </c>
      <c r="AY149" s="102">
        <v>48</v>
      </c>
      <c r="AZ149" s="102">
        <v>49</v>
      </c>
      <c r="BA149" s="103">
        <v>49</v>
      </c>
      <c r="BB149" s="103">
        <v>49</v>
      </c>
      <c r="BC149" s="103">
        <v>46</v>
      </c>
      <c r="BD149" s="103">
        <v>46</v>
      </c>
      <c r="BE149" s="103">
        <v>46</v>
      </c>
      <c r="BF149" s="103">
        <v>46</v>
      </c>
      <c r="BG149" s="103">
        <v>46</v>
      </c>
      <c r="BH149" s="103">
        <v>40</v>
      </c>
      <c r="BI149" s="102">
        <v>27</v>
      </c>
      <c r="BJ149" s="102">
        <v>63</v>
      </c>
      <c r="BK149" s="77">
        <v>93</v>
      </c>
    </row>
    <row r="150" spans="3:63" x14ac:dyDescent="0.2">
      <c r="C150" s="136" t="s">
        <v>34</v>
      </c>
      <c r="D150" s="113">
        <v>50</v>
      </c>
      <c r="E150" s="114">
        <v>33.333333333333329</v>
      </c>
      <c r="F150" s="14">
        <v>0</v>
      </c>
      <c r="G150" s="14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1</v>
      </c>
      <c r="M150" s="10">
        <v>1</v>
      </c>
      <c r="N150" s="10">
        <v>3</v>
      </c>
      <c r="O150" s="9">
        <v>0</v>
      </c>
      <c r="P150" s="9">
        <v>0</v>
      </c>
      <c r="Q150" s="117">
        <v>1</v>
      </c>
      <c r="R150" s="14">
        <v>0</v>
      </c>
      <c r="S150" s="14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2</v>
      </c>
      <c r="AA150" s="9">
        <v>0</v>
      </c>
      <c r="AB150" s="9">
        <v>0</v>
      </c>
      <c r="AC150" s="119">
        <v>2</v>
      </c>
      <c r="AD150" s="122">
        <v>12</v>
      </c>
      <c r="AE150" s="125">
        <v>6</v>
      </c>
      <c r="AF150" s="108">
        <v>4</v>
      </c>
      <c r="AX150" s="69" t="s">
        <v>93</v>
      </c>
      <c r="AY150" s="102">
        <v>33</v>
      </c>
      <c r="AZ150" s="102">
        <v>33</v>
      </c>
      <c r="BA150" s="103">
        <v>33</v>
      </c>
      <c r="BB150" s="103">
        <v>33</v>
      </c>
      <c r="BC150" s="103">
        <v>29</v>
      </c>
      <c r="BD150" s="103">
        <v>29</v>
      </c>
      <c r="BE150" s="103">
        <v>29</v>
      </c>
      <c r="BF150" s="103">
        <v>29</v>
      </c>
      <c r="BG150" s="103">
        <v>24</v>
      </c>
      <c r="BH150" s="103">
        <v>34</v>
      </c>
      <c r="BI150" s="102">
        <v>34</v>
      </c>
      <c r="BJ150" s="102">
        <v>31</v>
      </c>
      <c r="BK150" s="77">
        <v>29</v>
      </c>
    </row>
    <row r="151" spans="3:63" x14ac:dyDescent="0.2">
      <c r="C151" s="222" t="s">
        <v>93</v>
      </c>
      <c r="D151" s="113">
        <v>60.606060606060609</v>
      </c>
      <c r="E151" s="114">
        <v>48.484848484848484</v>
      </c>
      <c r="F151" s="9">
        <v>0</v>
      </c>
      <c r="G151" s="10">
        <v>0</v>
      </c>
      <c r="H151" s="10">
        <v>0</v>
      </c>
      <c r="I151" s="10">
        <v>8</v>
      </c>
      <c r="J151" s="10">
        <v>0</v>
      </c>
      <c r="K151" s="10">
        <v>0</v>
      </c>
      <c r="L151" s="10">
        <v>0</v>
      </c>
      <c r="M151" s="10">
        <v>5</v>
      </c>
      <c r="N151" s="10">
        <v>0</v>
      </c>
      <c r="O151" s="9">
        <v>0</v>
      </c>
      <c r="P151" s="9">
        <v>3</v>
      </c>
      <c r="Q151" s="117">
        <v>4</v>
      </c>
      <c r="R151" s="9">
        <v>0</v>
      </c>
      <c r="S151" s="10">
        <v>0</v>
      </c>
      <c r="T151" s="10">
        <v>0</v>
      </c>
      <c r="U151" s="10">
        <v>4</v>
      </c>
      <c r="V151" s="10">
        <v>0</v>
      </c>
      <c r="W151" s="10">
        <v>0</v>
      </c>
      <c r="X151" s="10">
        <v>0</v>
      </c>
      <c r="Y151" s="10">
        <v>0</v>
      </c>
      <c r="Z151" s="10">
        <v>10</v>
      </c>
      <c r="AA151" s="9">
        <v>0</v>
      </c>
      <c r="AB151" s="9">
        <v>0</v>
      </c>
      <c r="AC151" s="119">
        <v>2</v>
      </c>
      <c r="AD151" s="122">
        <v>33</v>
      </c>
      <c r="AE151" s="125">
        <v>20</v>
      </c>
      <c r="AF151" s="108">
        <v>16</v>
      </c>
      <c r="AX151" s="69" t="s">
        <v>22</v>
      </c>
      <c r="AY151" s="102">
        <v>19</v>
      </c>
      <c r="AZ151" s="102">
        <v>19</v>
      </c>
      <c r="BA151" s="103">
        <v>19</v>
      </c>
      <c r="BB151" s="103">
        <v>19</v>
      </c>
      <c r="BC151" s="103">
        <v>18</v>
      </c>
      <c r="BD151" s="103">
        <v>18</v>
      </c>
      <c r="BE151" s="103">
        <v>17</v>
      </c>
      <c r="BF151" s="103">
        <v>17</v>
      </c>
      <c r="BG151" s="103">
        <v>17</v>
      </c>
      <c r="BH151" s="103">
        <v>17</v>
      </c>
      <c r="BI151" s="102">
        <v>22</v>
      </c>
      <c r="BJ151" s="102">
        <v>29</v>
      </c>
      <c r="BK151" s="77">
        <v>26</v>
      </c>
    </row>
    <row r="152" spans="3:63" x14ac:dyDescent="0.2">
      <c r="C152" s="137" t="s">
        <v>42</v>
      </c>
      <c r="D152" s="113">
        <v>25</v>
      </c>
      <c r="E152" s="114">
        <v>75</v>
      </c>
      <c r="F152" s="9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9">
        <v>0</v>
      </c>
      <c r="P152" s="9">
        <v>1</v>
      </c>
      <c r="Q152" s="117">
        <v>0</v>
      </c>
      <c r="R152" s="9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2</v>
      </c>
      <c r="X152" s="10">
        <v>1</v>
      </c>
      <c r="Y152" s="10">
        <v>0</v>
      </c>
      <c r="Z152" s="10">
        <v>0</v>
      </c>
      <c r="AA152" s="9">
        <v>0</v>
      </c>
      <c r="AB152" s="9">
        <v>0</v>
      </c>
      <c r="AC152" s="119">
        <v>0</v>
      </c>
      <c r="AD152" s="122">
        <v>4</v>
      </c>
      <c r="AE152" s="125">
        <v>1</v>
      </c>
      <c r="AF152" s="108">
        <v>3</v>
      </c>
      <c r="AX152" s="69" t="s">
        <v>34</v>
      </c>
      <c r="AY152" s="102">
        <v>12</v>
      </c>
      <c r="AZ152" s="102">
        <v>12</v>
      </c>
      <c r="BA152" s="103">
        <v>12</v>
      </c>
      <c r="BB152" s="103">
        <v>12</v>
      </c>
      <c r="BC152" s="103">
        <v>12</v>
      </c>
      <c r="BD152" s="103">
        <v>12</v>
      </c>
      <c r="BE152" s="103">
        <v>12</v>
      </c>
      <c r="BF152" s="103">
        <v>11</v>
      </c>
      <c r="BG152" s="103">
        <v>10</v>
      </c>
      <c r="BH152" s="103">
        <v>9</v>
      </c>
      <c r="BI152" s="102">
        <v>9</v>
      </c>
      <c r="BJ152" s="102">
        <v>9</v>
      </c>
      <c r="BK152" s="77">
        <v>10</v>
      </c>
    </row>
    <row r="153" spans="3:63" x14ac:dyDescent="0.2">
      <c r="C153" s="138" t="s">
        <v>39</v>
      </c>
      <c r="D153" s="113">
        <v>48.571428571428569</v>
      </c>
      <c r="E153" s="114">
        <v>51.428571428571423</v>
      </c>
      <c r="F153" s="9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1</v>
      </c>
      <c r="L153" s="10">
        <v>0</v>
      </c>
      <c r="M153" s="10">
        <v>4</v>
      </c>
      <c r="N153" s="10">
        <v>10</v>
      </c>
      <c r="O153" s="9">
        <v>0</v>
      </c>
      <c r="P153" s="9">
        <v>0</v>
      </c>
      <c r="Q153" s="117">
        <v>2</v>
      </c>
      <c r="R153" s="9">
        <v>2</v>
      </c>
      <c r="S153" s="10">
        <v>0</v>
      </c>
      <c r="T153" s="10">
        <v>0</v>
      </c>
      <c r="U153" s="10">
        <v>0</v>
      </c>
      <c r="V153" s="10">
        <v>4</v>
      </c>
      <c r="W153" s="10">
        <v>1</v>
      </c>
      <c r="X153" s="10">
        <v>0</v>
      </c>
      <c r="Y153" s="10">
        <v>11</v>
      </c>
      <c r="Z153" s="10">
        <v>0</v>
      </c>
      <c r="AA153" s="9">
        <v>0</v>
      </c>
      <c r="AB153" s="9">
        <v>0</v>
      </c>
      <c r="AC153" s="119">
        <v>0</v>
      </c>
      <c r="AD153" s="122">
        <v>35</v>
      </c>
      <c r="AE153" s="125">
        <v>17</v>
      </c>
      <c r="AF153" s="108">
        <v>18</v>
      </c>
      <c r="AX153" s="69" t="s">
        <v>46</v>
      </c>
      <c r="AY153" s="102">
        <v>3</v>
      </c>
      <c r="AZ153" s="102">
        <v>3</v>
      </c>
      <c r="BA153" s="103">
        <v>3</v>
      </c>
      <c r="BB153" s="103">
        <v>3</v>
      </c>
      <c r="BC153" s="103">
        <v>3</v>
      </c>
      <c r="BD153" s="103">
        <v>3</v>
      </c>
      <c r="BE153" s="103">
        <v>3</v>
      </c>
      <c r="BF153" s="103">
        <v>3</v>
      </c>
      <c r="BG153" s="103">
        <v>2</v>
      </c>
      <c r="BH153" s="103">
        <v>2</v>
      </c>
      <c r="BI153" s="102">
        <v>2</v>
      </c>
      <c r="BJ153" s="102">
        <v>2</v>
      </c>
      <c r="BK153" s="77">
        <v>2</v>
      </c>
    </row>
    <row r="154" spans="3:63" x14ac:dyDescent="0.2">
      <c r="C154" s="139" t="s">
        <v>46</v>
      </c>
      <c r="D154" s="113">
        <v>33.333333333333329</v>
      </c>
      <c r="E154" s="114">
        <v>0</v>
      </c>
      <c r="F154" s="9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1</v>
      </c>
      <c r="N154" s="10">
        <v>0</v>
      </c>
      <c r="O154" s="9">
        <v>0</v>
      </c>
      <c r="P154" s="9">
        <v>0</v>
      </c>
      <c r="Q154" s="117">
        <v>0</v>
      </c>
      <c r="R154" s="9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9">
        <v>0</v>
      </c>
      <c r="AB154" s="9">
        <v>0</v>
      </c>
      <c r="AC154" s="119">
        <v>0</v>
      </c>
      <c r="AD154" s="122">
        <v>3</v>
      </c>
      <c r="AE154" s="125">
        <v>1</v>
      </c>
      <c r="AF154" s="108">
        <v>0</v>
      </c>
      <c r="AX154" s="69" t="s">
        <v>19</v>
      </c>
      <c r="AY154" s="102">
        <v>26</v>
      </c>
      <c r="AZ154" s="102">
        <v>14</v>
      </c>
      <c r="BA154" s="103">
        <v>14</v>
      </c>
      <c r="BB154" s="103">
        <v>2</v>
      </c>
      <c r="BC154" s="103">
        <v>8</v>
      </c>
      <c r="BD154" s="103">
        <v>8</v>
      </c>
      <c r="BE154" s="103">
        <v>8</v>
      </c>
      <c r="BF154" s="103">
        <v>8</v>
      </c>
      <c r="BG154" s="103">
        <v>7</v>
      </c>
      <c r="BH154" s="103">
        <v>7</v>
      </c>
      <c r="BI154" s="102">
        <v>7</v>
      </c>
      <c r="BJ154" s="102">
        <v>7</v>
      </c>
      <c r="BK154" s="77">
        <v>7</v>
      </c>
    </row>
    <row r="155" spans="3:63" ht="13.5" thickBot="1" x14ac:dyDescent="0.25">
      <c r="C155" s="140" t="s">
        <v>48</v>
      </c>
      <c r="D155" s="115">
        <v>88</v>
      </c>
      <c r="E155" s="116">
        <v>76</v>
      </c>
      <c r="F155" s="109">
        <v>1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  <c r="L155" s="110">
        <v>0</v>
      </c>
      <c r="M155" s="110">
        <v>3</v>
      </c>
      <c r="N155" s="110">
        <v>9</v>
      </c>
      <c r="O155" s="109">
        <v>2</v>
      </c>
      <c r="P155" s="109">
        <v>0</v>
      </c>
      <c r="Q155" s="118">
        <v>7</v>
      </c>
      <c r="R155" s="109">
        <v>7</v>
      </c>
      <c r="S155" s="110">
        <v>0</v>
      </c>
      <c r="T155" s="110">
        <v>0</v>
      </c>
      <c r="U155" s="110">
        <v>1</v>
      </c>
      <c r="V155" s="110">
        <v>1</v>
      </c>
      <c r="W155" s="110">
        <v>0</v>
      </c>
      <c r="X155" s="110">
        <v>0</v>
      </c>
      <c r="Y155" s="110">
        <v>0</v>
      </c>
      <c r="Z155" s="110">
        <v>0</v>
      </c>
      <c r="AA155" s="109">
        <v>3</v>
      </c>
      <c r="AB155" s="109">
        <v>0</v>
      </c>
      <c r="AC155" s="120">
        <v>7</v>
      </c>
      <c r="AD155" s="123">
        <v>25</v>
      </c>
      <c r="AE155" s="126">
        <v>22</v>
      </c>
      <c r="AF155" s="111">
        <v>19</v>
      </c>
      <c r="AX155" s="69" t="s">
        <v>42</v>
      </c>
      <c r="AY155" s="102">
        <v>4</v>
      </c>
      <c r="AZ155" s="102">
        <v>4</v>
      </c>
      <c r="BA155" s="103">
        <v>4</v>
      </c>
      <c r="BB155" s="103">
        <v>4</v>
      </c>
      <c r="BC155" s="103">
        <v>4</v>
      </c>
      <c r="BD155" s="103">
        <v>4</v>
      </c>
      <c r="BE155" s="103">
        <v>6</v>
      </c>
      <c r="BF155" s="103">
        <v>7</v>
      </c>
      <c r="BG155" s="103">
        <v>7</v>
      </c>
      <c r="BH155" s="103">
        <v>7</v>
      </c>
      <c r="BI155" s="102">
        <v>7</v>
      </c>
      <c r="BJ155" s="102">
        <v>6</v>
      </c>
      <c r="BK155" s="77">
        <v>6</v>
      </c>
    </row>
    <row r="156" spans="3:63" x14ac:dyDescent="0.2">
      <c r="AX156" s="69" t="s">
        <v>58</v>
      </c>
      <c r="AY156" s="102">
        <v>7</v>
      </c>
      <c r="AZ156" s="102">
        <v>7</v>
      </c>
      <c r="BA156" s="103">
        <v>7</v>
      </c>
      <c r="BB156" s="103">
        <v>7</v>
      </c>
      <c r="BC156" s="103">
        <v>7</v>
      </c>
      <c r="BD156" s="103">
        <v>7</v>
      </c>
      <c r="BE156" s="103">
        <v>7</v>
      </c>
      <c r="BF156" s="103">
        <v>7</v>
      </c>
      <c r="BG156" s="103">
        <v>7</v>
      </c>
      <c r="BH156" s="103">
        <v>7</v>
      </c>
      <c r="BI156" s="102">
        <v>6</v>
      </c>
      <c r="BJ156" s="102">
        <v>0</v>
      </c>
      <c r="BK156" s="77">
        <v>2</v>
      </c>
    </row>
    <row r="157" spans="3:63" ht="13.5" thickBot="1" x14ac:dyDescent="0.25">
      <c r="AX157" s="69" t="s">
        <v>958</v>
      </c>
      <c r="AY157" s="102">
        <v>3</v>
      </c>
      <c r="AZ157" s="102">
        <v>3</v>
      </c>
      <c r="BA157" s="103">
        <v>3</v>
      </c>
      <c r="BB157" s="103">
        <v>3</v>
      </c>
      <c r="BC157" s="103">
        <v>3</v>
      </c>
      <c r="BD157" s="103">
        <v>3</v>
      </c>
      <c r="BE157" s="103">
        <v>3</v>
      </c>
      <c r="BF157" s="103">
        <v>3</v>
      </c>
      <c r="BG157" s="103">
        <v>3</v>
      </c>
      <c r="BH157" s="103">
        <v>3</v>
      </c>
      <c r="BI157" s="102">
        <v>1</v>
      </c>
      <c r="BJ157" s="102">
        <v>1</v>
      </c>
      <c r="BK157" s="77">
        <v>1</v>
      </c>
    </row>
    <row r="158" spans="3:63" ht="13.5" thickBot="1" x14ac:dyDescent="0.25">
      <c r="C158" s="91" t="s">
        <v>17</v>
      </c>
      <c r="D158" s="73" t="s">
        <v>12</v>
      </c>
      <c r="E158" s="73" t="s">
        <v>1</v>
      </c>
      <c r="F158" s="74" t="s">
        <v>2</v>
      </c>
      <c r="G158" s="74" t="s">
        <v>3</v>
      </c>
      <c r="H158" s="74" t="s">
        <v>4</v>
      </c>
      <c r="I158" s="74" t="s">
        <v>5</v>
      </c>
      <c r="J158" s="74" t="s">
        <v>6</v>
      </c>
      <c r="K158" s="74" t="s">
        <v>7</v>
      </c>
      <c r="L158" s="74" t="s">
        <v>8</v>
      </c>
      <c r="M158" s="74" t="s">
        <v>9</v>
      </c>
      <c r="N158" s="73" t="s">
        <v>10</v>
      </c>
      <c r="O158" s="73" t="s">
        <v>11</v>
      </c>
      <c r="P158" s="75" t="s">
        <v>12</v>
      </c>
      <c r="AX158" s="69" t="s">
        <v>38</v>
      </c>
      <c r="AY158" s="102">
        <v>4</v>
      </c>
      <c r="AZ158" s="102">
        <v>4</v>
      </c>
      <c r="BA158" s="103">
        <v>4</v>
      </c>
      <c r="BB158" s="103">
        <v>4</v>
      </c>
      <c r="BC158" s="103">
        <v>4</v>
      </c>
      <c r="BD158" s="103">
        <v>4</v>
      </c>
      <c r="BE158" s="103">
        <v>4</v>
      </c>
      <c r="BF158" s="103">
        <v>4</v>
      </c>
      <c r="BG158" s="103">
        <v>4</v>
      </c>
      <c r="BH158" s="103">
        <v>4</v>
      </c>
      <c r="BI158" s="102">
        <v>4</v>
      </c>
      <c r="BJ158" s="102">
        <v>0</v>
      </c>
      <c r="BK158" s="77">
        <v>0</v>
      </c>
    </row>
    <row r="159" spans="3:63" x14ac:dyDescent="0.2">
      <c r="C159" s="141" t="s">
        <v>26</v>
      </c>
      <c r="D159" s="9">
        <v>41</v>
      </c>
      <c r="E159" s="9">
        <v>41</v>
      </c>
      <c r="F159" s="10">
        <v>40</v>
      </c>
      <c r="G159" s="10">
        <v>40</v>
      </c>
      <c r="H159" s="10">
        <v>31</v>
      </c>
      <c r="I159" s="10">
        <v>35</v>
      </c>
      <c r="J159" s="10">
        <v>29</v>
      </c>
      <c r="K159" s="10">
        <v>32</v>
      </c>
      <c r="L159" s="10">
        <v>34</v>
      </c>
      <c r="M159" s="9">
        <v>34</v>
      </c>
      <c r="N159" s="9">
        <v>34</v>
      </c>
      <c r="O159" s="9">
        <v>28</v>
      </c>
      <c r="P159" s="127">
        <v>28</v>
      </c>
      <c r="AX159" s="69" t="s">
        <v>30</v>
      </c>
      <c r="AY159" s="102">
        <v>14</v>
      </c>
      <c r="AZ159" s="102">
        <v>14</v>
      </c>
      <c r="BA159" s="103">
        <v>14</v>
      </c>
      <c r="BB159" s="103">
        <v>14</v>
      </c>
      <c r="BC159" s="103">
        <v>5</v>
      </c>
      <c r="BD159" s="103">
        <v>4</v>
      </c>
      <c r="BE159" s="103">
        <v>4</v>
      </c>
      <c r="BF159" s="103">
        <v>4</v>
      </c>
      <c r="BG159" s="103">
        <v>3</v>
      </c>
      <c r="BH159" s="103">
        <v>3</v>
      </c>
      <c r="BI159" s="102">
        <v>2</v>
      </c>
      <c r="BJ159" s="102">
        <v>9</v>
      </c>
      <c r="BK159" s="77">
        <v>9</v>
      </c>
    </row>
    <row r="160" spans="3:63" x14ac:dyDescent="0.2">
      <c r="C160" s="93" t="s">
        <v>19</v>
      </c>
      <c r="D160" s="9">
        <v>26</v>
      </c>
      <c r="E160" s="10">
        <v>14</v>
      </c>
      <c r="F160" s="10">
        <v>14</v>
      </c>
      <c r="G160" s="10">
        <v>2</v>
      </c>
      <c r="H160" s="10">
        <v>8</v>
      </c>
      <c r="I160" s="10">
        <v>8</v>
      </c>
      <c r="J160" s="10">
        <v>8</v>
      </c>
      <c r="K160" s="10">
        <v>8</v>
      </c>
      <c r="L160" s="10">
        <v>7</v>
      </c>
      <c r="M160" s="9">
        <v>7</v>
      </c>
      <c r="N160" s="9">
        <v>7</v>
      </c>
      <c r="O160" s="9">
        <v>7</v>
      </c>
      <c r="P160" s="127">
        <v>7</v>
      </c>
      <c r="AX160" s="69" t="s">
        <v>960</v>
      </c>
      <c r="AY160" s="102">
        <v>1</v>
      </c>
      <c r="AZ160" s="102">
        <v>1</v>
      </c>
      <c r="BA160" s="103">
        <v>1</v>
      </c>
      <c r="BB160" s="103">
        <v>1</v>
      </c>
      <c r="BC160" s="103">
        <v>1</v>
      </c>
      <c r="BD160" s="103">
        <v>1</v>
      </c>
      <c r="BE160" s="103">
        <v>1</v>
      </c>
      <c r="BF160" s="103">
        <v>1</v>
      </c>
      <c r="BG160" s="103">
        <v>1</v>
      </c>
      <c r="BH160" s="103">
        <v>1</v>
      </c>
      <c r="BI160" s="102">
        <v>1</v>
      </c>
      <c r="BJ160" s="102">
        <v>1</v>
      </c>
      <c r="BK160" s="77">
        <v>1</v>
      </c>
    </row>
    <row r="161" spans="3:63" x14ac:dyDescent="0.2">
      <c r="C161" s="94" t="s">
        <v>24</v>
      </c>
      <c r="D161" s="9">
        <v>48</v>
      </c>
      <c r="E161" s="10">
        <v>49</v>
      </c>
      <c r="F161" s="10">
        <v>49</v>
      </c>
      <c r="G161" s="10">
        <v>49</v>
      </c>
      <c r="H161" s="10">
        <v>46</v>
      </c>
      <c r="I161" s="10">
        <v>46</v>
      </c>
      <c r="J161" s="10">
        <v>46</v>
      </c>
      <c r="K161" s="10">
        <v>46</v>
      </c>
      <c r="L161" s="10">
        <v>46</v>
      </c>
      <c r="M161" s="9">
        <v>40</v>
      </c>
      <c r="N161" s="9">
        <v>27</v>
      </c>
      <c r="O161" s="9">
        <v>63</v>
      </c>
      <c r="P161" s="127">
        <v>93</v>
      </c>
      <c r="AX161" s="69" t="s">
        <v>69</v>
      </c>
      <c r="AY161" s="102">
        <v>7</v>
      </c>
      <c r="AZ161" s="102">
        <v>7</v>
      </c>
      <c r="BA161" s="103">
        <v>7</v>
      </c>
      <c r="BB161" s="103">
        <v>7</v>
      </c>
      <c r="BC161" s="103">
        <v>7</v>
      </c>
      <c r="BD161" s="103">
        <v>7</v>
      </c>
      <c r="BE161" s="103">
        <v>7</v>
      </c>
      <c r="BF161" s="103">
        <v>6</v>
      </c>
      <c r="BG161" s="103">
        <v>6</v>
      </c>
      <c r="BH161" s="103">
        <v>6</v>
      </c>
      <c r="BI161" s="102">
        <v>6</v>
      </c>
      <c r="BJ161" s="102">
        <v>6</v>
      </c>
      <c r="BK161" s="77">
        <v>10</v>
      </c>
    </row>
    <row r="162" spans="3:63" x14ac:dyDescent="0.2">
      <c r="C162" s="215" t="s">
        <v>22</v>
      </c>
      <c r="D162" s="14">
        <v>19</v>
      </c>
      <c r="E162" s="14">
        <v>19</v>
      </c>
      <c r="F162" s="10">
        <v>19</v>
      </c>
      <c r="G162" s="10">
        <v>19</v>
      </c>
      <c r="H162" s="10">
        <v>18</v>
      </c>
      <c r="I162" s="10">
        <v>18</v>
      </c>
      <c r="J162" s="10">
        <v>17</v>
      </c>
      <c r="K162" s="10">
        <v>17</v>
      </c>
      <c r="L162" s="10">
        <v>17</v>
      </c>
      <c r="M162" s="9">
        <v>17</v>
      </c>
      <c r="N162" s="9">
        <v>22</v>
      </c>
      <c r="O162" s="9">
        <v>29</v>
      </c>
      <c r="P162" s="127">
        <v>26</v>
      </c>
      <c r="AX162" s="69" t="s">
        <v>52</v>
      </c>
      <c r="AY162" s="102">
        <v>20</v>
      </c>
      <c r="AZ162" s="102">
        <v>20</v>
      </c>
      <c r="BA162" s="103">
        <v>20</v>
      </c>
      <c r="BB162" s="103">
        <v>2</v>
      </c>
      <c r="BC162" s="103">
        <v>2</v>
      </c>
      <c r="BD162" s="103">
        <v>2</v>
      </c>
      <c r="BE162" s="103">
        <v>2</v>
      </c>
      <c r="BF162" s="103">
        <v>2</v>
      </c>
      <c r="BG162" s="103">
        <v>2</v>
      </c>
      <c r="BH162" s="103">
        <v>2</v>
      </c>
      <c r="BI162" s="102">
        <v>2</v>
      </c>
      <c r="BJ162" s="102">
        <v>0</v>
      </c>
      <c r="BK162" s="77">
        <v>0</v>
      </c>
    </row>
    <row r="163" spans="3:63" x14ac:dyDescent="0.2">
      <c r="C163" s="96" t="s">
        <v>34</v>
      </c>
      <c r="D163" s="14">
        <v>12</v>
      </c>
      <c r="E163" s="14">
        <v>12</v>
      </c>
      <c r="F163" s="10">
        <v>12</v>
      </c>
      <c r="G163" s="10">
        <v>12</v>
      </c>
      <c r="H163" s="10">
        <v>12</v>
      </c>
      <c r="I163" s="10">
        <v>12</v>
      </c>
      <c r="J163" s="10">
        <v>12</v>
      </c>
      <c r="K163" s="10">
        <v>11</v>
      </c>
      <c r="L163" s="10">
        <v>10</v>
      </c>
      <c r="M163" s="9">
        <v>9</v>
      </c>
      <c r="N163" s="9">
        <v>9</v>
      </c>
      <c r="O163" s="9">
        <v>9</v>
      </c>
      <c r="P163" s="127">
        <v>10</v>
      </c>
      <c r="AX163" s="69" t="s">
        <v>1094</v>
      </c>
      <c r="AY163" s="102">
        <v>8</v>
      </c>
      <c r="AZ163" s="102">
        <v>0</v>
      </c>
      <c r="BA163" s="103">
        <v>0</v>
      </c>
      <c r="BB163" s="103">
        <v>8</v>
      </c>
      <c r="BC163" s="103">
        <v>8</v>
      </c>
      <c r="BD163" s="103">
        <v>8</v>
      </c>
      <c r="BE163" s="103">
        <v>8</v>
      </c>
      <c r="BF163" s="103">
        <v>8</v>
      </c>
      <c r="BG163" s="103">
        <v>8</v>
      </c>
      <c r="BH163" s="103">
        <v>8</v>
      </c>
      <c r="BI163" s="102">
        <v>8</v>
      </c>
      <c r="BJ163" s="102">
        <v>8</v>
      </c>
      <c r="BK163" s="77">
        <v>8</v>
      </c>
    </row>
    <row r="164" spans="3:63" x14ac:dyDescent="0.2">
      <c r="C164" s="221" t="s">
        <v>93</v>
      </c>
      <c r="D164" s="9">
        <v>33</v>
      </c>
      <c r="E164" s="10">
        <v>33</v>
      </c>
      <c r="F164" s="10">
        <v>33</v>
      </c>
      <c r="G164" s="10">
        <v>33</v>
      </c>
      <c r="H164" s="10">
        <v>29</v>
      </c>
      <c r="I164" s="10">
        <v>29</v>
      </c>
      <c r="J164" s="10">
        <v>29</v>
      </c>
      <c r="K164" s="10">
        <v>29</v>
      </c>
      <c r="L164" s="10">
        <v>24</v>
      </c>
      <c r="M164" s="9">
        <v>34</v>
      </c>
      <c r="N164" s="9">
        <v>34</v>
      </c>
      <c r="O164" s="9">
        <v>31</v>
      </c>
      <c r="P164" s="127">
        <v>29</v>
      </c>
      <c r="AX164" s="69" t="s">
        <v>63</v>
      </c>
      <c r="AY164" s="102">
        <v>1</v>
      </c>
      <c r="AZ164" s="102">
        <v>1</v>
      </c>
      <c r="BA164" s="103">
        <v>1</v>
      </c>
      <c r="BB164" s="103">
        <v>1</v>
      </c>
      <c r="BC164" s="103">
        <v>1</v>
      </c>
      <c r="BD164" s="103">
        <v>1</v>
      </c>
      <c r="BE164" s="103">
        <v>1</v>
      </c>
      <c r="BF164" s="103">
        <v>1</v>
      </c>
      <c r="BG164" s="103">
        <v>0</v>
      </c>
      <c r="BH164" s="103">
        <v>0</v>
      </c>
      <c r="BI164" s="102">
        <v>0</v>
      </c>
      <c r="BJ164" s="102">
        <v>0</v>
      </c>
      <c r="BK164" s="77">
        <v>0</v>
      </c>
    </row>
    <row r="165" spans="3:63" x14ac:dyDescent="0.2">
      <c r="C165" s="142" t="s">
        <v>42</v>
      </c>
      <c r="D165" s="9">
        <v>4</v>
      </c>
      <c r="E165" s="10">
        <v>4</v>
      </c>
      <c r="F165" s="10">
        <v>4</v>
      </c>
      <c r="G165" s="10">
        <v>4</v>
      </c>
      <c r="H165" s="10">
        <v>4</v>
      </c>
      <c r="I165" s="10">
        <v>4</v>
      </c>
      <c r="J165" s="10">
        <v>6</v>
      </c>
      <c r="K165" s="10">
        <v>7</v>
      </c>
      <c r="L165" s="10">
        <v>7</v>
      </c>
      <c r="M165" s="9">
        <v>7</v>
      </c>
      <c r="N165" s="9">
        <v>7</v>
      </c>
      <c r="O165" s="9">
        <v>6</v>
      </c>
      <c r="P165" s="127">
        <v>6</v>
      </c>
      <c r="AX165" s="69" t="s">
        <v>45</v>
      </c>
      <c r="AY165" s="102">
        <v>4</v>
      </c>
      <c r="AZ165" s="102">
        <v>4</v>
      </c>
      <c r="BA165" s="103">
        <v>4</v>
      </c>
      <c r="BB165" s="103">
        <v>4</v>
      </c>
      <c r="BC165" s="103">
        <v>4</v>
      </c>
      <c r="BD165" s="103">
        <v>0</v>
      </c>
      <c r="BE165" s="103">
        <v>0</v>
      </c>
      <c r="BF165" s="103">
        <v>0</v>
      </c>
      <c r="BG165" s="103">
        <v>0</v>
      </c>
      <c r="BH165" s="103">
        <v>0</v>
      </c>
      <c r="BI165" s="102">
        <v>0</v>
      </c>
      <c r="BJ165" s="102">
        <v>2</v>
      </c>
      <c r="BK165" s="77">
        <v>2</v>
      </c>
    </row>
    <row r="166" spans="3:63" x14ac:dyDescent="0.2">
      <c r="C166" s="99" t="s">
        <v>39</v>
      </c>
      <c r="D166" s="9">
        <v>35</v>
      </c>
      <c r="E166" s="10">
        <v>37</v>
      </c>
      <c r="F166" s="10">
        <v>37</v>
      </c>
      <c r="G166" s="10">
        <v>37</v>
      </c>
      <c r="H166" s="10">
        <v>37</v>
      </c>
      <c r="I166" s="10">
        <v>41</v>
      </c>
      <c r="J166" s="10">
        <v>41</v>
      </c>
      <c r="K166" s="10">
        <v>41</v>
      </c>
      <c r="L166" s="10">
        <v>48</v>
      </c>
      <c r="M166" s="9">
        <v>38</v>
      </c>
      <c r="N166" s="9">
        <v>38</v>
      </c>
      <c r="O166" s="9">
        <v>38</v>
      </c>
      <c r="P166" s="127">
        <v>36</v>
      </c>
      <c r="AX166" s="69" t="s">
        <v>59</v>
      </c>
      <c r="AY166" s="102">
        <v>2</v>
      </c>
      <c r="AZ166" s="102">
        <v>3</v>
      </c>
      <c r="BA166" s="103">
        <v>3</v>
      </c>
      <c r="BB166" s="103">
        <v>3</v>
      </c>
      <c r="BC166" s="103">
        <v>3</v>
      </c>
      <c r="BD166" s="103">
        <v>3</v>
      </c>
      <c r="BE166" s="103">
        <v>3</v>
      </c>
      <c r="BF166" s="103">
        <v>3</v>
      </c>
      <c r="BG166" s="103">
        <v>3</v>
      </c>
      <c r="BH166" s="103">
        <v>3</v>
      </c>
      <c r="BI166" s="102">
        <v>3</v>
      </c>
      <c r="BJ166" s="102">
        <v>10</v>
      </c>
      <c r="BK166" s="77">
        <v>9</v>
      </c>
    </row>
    <row r="167" spans="3:63" x14ac:dyDescent="0.2">
      <c r="C167" s="100" t="s">
        <v>46</v>
      </c>
      <c r="D167" s="9">
        <v>3</v>
      </c>
      <c r="E167" s="10">
        <v>3</v>
      </c>
      <c r="F167" s="10">
        <v>3</v>
      </c>
      <c r="G167" s="10">
        <v>3</v>
      </c>
      <c r="H167" s="10">
        <v>3</v>
      </c>
      <c r="I167" s="10">
        <v>3</v>
      </c>
      <c r="J167" s="10">
        <v>3</v>
      </c>
      <c r="K167" s="10">
        <v>3</v>
      </c>
      <c r="L167" s="10">
        <v>2</v>
      </c>
      <c r="M167" s="9">
        <v>2</v>
      </c>
      <c r="N167" s="9">
        <v>2</v>
      </c>
      <c r="O167" s="9">
        <v>2</v>
      </c>
      <c r="P167" s="127">
        <v>2</v>
      </c>
      <c r="AX167" s="69" t="s">
        <v>95</v>
      </c>
      <c r="AY167" s="102">
        <v>1</v>
      </c>
      <c r="AZ167" s="102">
        <v>1</v>
      </c>
      <c r="BA167" s="103">
        <v>1</v>
      </c>
      <c r="BB167" s="103">
        <v>1</v>
      </c>
      <c r="BC167" s="103">
        <v>1</v>
      </c>
      <c r="BD167" s="103">
        <v>2</v>
      </c>
      <c r="BE167" s="103">
        <v>2</v>
      </c>
      <c r="BF167" s="103">
        <v>2</v>
      </c>
      <c r="BG167" s="103">
        <v>2</v>
      </c>
      <c r="BH167" s="103">
        <v>2</v>
      </c>
      <c r="BI167" s="102">
        <v>2</v>
      </c>
      <c r="BJ167" s="102">
        <v>2</v>
      </c>
      <c r="BK167" s="77">
        <v>2</v>
      </c>
    </row>
    <row r="168" spans="3:63" ht="13.5" thickBot="1" x14ac:dyDescent="0.25">
      <c r="C168" s="101" t="s">
        <v>48</v>
      </c>
      <c r="D168" s="109">
        <v>25</v>
      </c>
      <c r="E168" s="110">
        <v>31</v>
      </c>
      <c r="F168" s="110">
        <v>31</v>
      </c>
      <c r="G168" s="110">
        <v>31</v>
      </c>
      <c r="H168" s="110">
        <v>32</v>
      </c>
      <c r="I168" s="110">
        <v>33</v>
      </c>
      <c r="J168" s="110">
        <v>33</v>
      </c>
      <c r="K168" s="110">
        <v>33</v>
      </c>
      <c r="L168" s="110">
        <v>30</v>
      </c>
      <c r="M168" s="109">
        <v>21</v>
      </c>
      <c r="N168" s="109">
        <v>22</v>
      </c>
      <c r="O168" s="109">
        <v>22</v>
      </c>
      <c r="P168" s="128">
        <v>22</v>
      </c>
      <c r="AX168" s="69" t="s">
        <v>50</v>
      </c>
      <c r="AY168" s="102">
        <v>2</v>
      </c>
      <c r="AZ168" s="102">
        <v>2</v>
      </c>
      <c r="BA168" s="103">
        <v>2</v>
      </c>
      <c r="BB168" s="103">
        <v>2</v>
      </c>
      <c r="BC168" s="103">
        <v>2</v>
      </c>
      <c r="BD168" s="103">
        <v>2</v>
      </c>
      <c r="BE168" s="103">
        <v>2</v>
      </c>
      <c r="BF168" s="103">
        <v>0</v>
      </c>
      <c r="BG168" s="103">
        <v>0</v>
      </c>
      <c r="BH168" s="103">
        <v>0</v>
      </c>
      <c r="BI168" s="102">
        <v>0</v>
      </c>
      <c r="BJ168" s="102">
        <v>0</v>
      </c>
      <c r="BK168" s="77">
        <v>0</v>
      </c>
    </row>
    <row r="169" spans="3:63" x14ac:dyDescent="0.2">
      <c r="AX169" s="70" t="s">
        <v>68</v>
      </c>
      <c r="AY169" s="102">
        <v>2</v>
      </c>
      <c r="AZ169" s="102">
        <v>2</v>
      </c>
      <c r="BA169" s="103">
        <v>2</v>
      </c>
      <c r="BB169" s="103">
        <v>3</v>
      </c>
      <c r="BC169" s="103">
        <v>3</v>
      </c>
      <c r="BD169" s="103">
        <v>3</v>
      </c>
      <c r="BE169" s="103">
        <v>3</v>
      </c>
      <c r="BF169" s="103">
        <v>3</v>
      </c>
      <c r="BG169" s="103">
        <v>3</v>
      </c>
      <c r="BH169" s="103">
        <v>3</v>
      </c>
      <c r="BI169" s="102">
        <v>3</v>
      </c>
      <c r="BJ169" s="102">
        <v>3</v>
      </c>
      <c r="BK169" s="77">
        <v>12</v>
      </c>
    </row>
    <row r="170" spans="3:63" ht="13.5" thickBot="1" x14ac:dyDescent="0.25">
      <c r="AX170" s="69" t="s">
        <v>36</v>
      </c>
      <c r="AY170" s="102">
        <v>1</v>
      </c>
      <c r="AZ170" s="102">
        <v>1</v>
      </c>
      <c r="BA170" s="103">
        <v>1</v>
      </c>
      <c r="BB170" s="103">
        <v>1</v>
      </c>
      <c r="BC170" s="103">
        <v>1</v>
      </c>
      <c r="BD170" s="103">
        <v>1</v>
      </c>
      <c r="BE170" s="103">
        <v>1</v>
      </c>
      <c r="BF170" s="103">
        <v>1</v>
      </c>
      <c r="BG170" s="103">
        <v>1</v>
      </c>
      <c r="BH170" s="103">
        <v>1</v>
      </c>
      <c r="BI170" s="102">
        <v>1</v>
      </c>
      <c r="BJ170" s="102">
        <v>2</v>
      </c>
      <c r="BK170" s="77">
        <v>2</v>
      </c>
    </row>
    <row r="171" spans="3:63" ht="13.5" thickBot="1" x14ac:dyDescent="0.25">
      <c r="C171" s="91" t="s">
        <v>17</v>
      </c>
      <c r="D171" s="73" t="s">
        <v>1</v>
      </c>
      <c r="E171" s="74" t="s">
        <v>2</v>
      </c>
      <c r="F171" s="74" t="s">
        <v>3</v>
      </c>
      <c r="G171" s="74" t="s">
        <v>4</v>
      </c>
      <c r="H171" s="74" t="s">
        <v>5</v>
      </c>
      <c r="I171" s="74" t="s">
        <v>6</v>
      </c>
      <c r="J171" s="74" t="s">
        <v>7</v>
      </c>
      <c r="K171" s="74" t="s">
        <v>8</v>
      </c>
      <c r="L171" s="74" t="s">
        <v>9</v>
      </c>
      <c r="M171" s="73" t="s">
        <v>10</v>
      </c>
      <c r="N171" s="73" t="s">
        <v>11</v>
      </c>
      <c r="O171" s="75" t="s">
        <v>12</v>
      </c>
      <c r="AX171" s="69" t="s">
        <v>1293</v>
      </c>
      <c r="AY171" s="102">
        <v>1</v>
      </c>
      <c r="AZ171" s="102">
        <v>1</v>
      </c>
      <c r="BA171" s="103">
        <v>1</v>
      </c>
      <c r="BB171" s="103">
        <v>1</v>
      </c>
      <c r="BC171" s="103">
        <v>1</v>
      </c>
      <c r="BD171" s="103">
        <v>1</v>
      </c>
      <c r="BE171" s="103">
        <v>1</v>
      </c>
      <c r="BF171" s="103">
        <v>1</v>
      </c>
      <c r="BG171" s="103">
        <v>1</v>
      </c>
      <c r="BH171" s="103">
        <v>1</v>
      </c>
      <c r="BI171" s="102">
        <v>1</v>
      </c>
      <c r="BJ171" s="102">
        <v>1</v>
      </c>
      <c r="BK171" s="77">
        <v>1</v>
      </c>
    </row>
    <row r="172" spans="3:63" x14ac:dyDescent="0.2">
      <c r="C172" s="141" t="s">
        <v>26</v>
      </c>
      <c r="D172" s="5">
        <v>1.9930334518020598</v>
      </c>
      <c r="E172" s="5">
        <v>1.9982882308804477</v>
      </c>
      <c r="F172" s="6">
        <v>2.0023908134016151</v>
      </c>
      <c r="G172" s="6">
        <v>2.0744630098422285</v>
      </c>
      <c r="H172" s="6">
        <v>1.9755210352625459</v>
      </c>
      <c r="I172" s="6">
        <v>2.2763929212922127</v>
      </c>
      <c r="J172" s="6">
        <v>2.1980608623455478</v>
      </c>
      <c r="K172" s="6">
        <v>2.3879495749303263</v>
      </c>
      <c r="L172" s="6">
        <v>2.3870860545466606</v>
      </c>
      <c r="M172" s="5">
        <v>2.263030734926899</v>
      </c>
      <c r="N172" s="5">
        <v>2.5053744295439273</v>
      </c>
      <c r="O172" s="85">
        <v>2.5650889504129482</v>
      </c>
      <c r="AX172" s="69" t="s">
        <v>43</v>
      </c>
      <c r="AY172" s="102">
        <v>4</v>
      </c>
      <c r="AZ172" s="102">
        <v>4</v>
      </c>
      <c r="BA172" s="103">
        <v>4</v>
      </c>
      <c r="BB172" s="103">
        <v>4</v>
      </c>
      <c r="BC172" s="103">
        <v>4</v>
      </c>
      <c r="BD172" s="103">
        <v>1</v>
      </c>
      <c r="BE172" s="103">
        <v>1</v>
      </c>
      <c r="BF172" s="103">
        <v>1</v>
      </c>
      <c r="BG172" s="103">
        <v>1</v>
      </c>
      <c r="BH172" s="103">
        <v>1</v>
      </c>
      <c r="BI172" s="102">
        <v>0</v>
      </c>
      <c r="BJ172" s="102">
        <v>0</v>
      </c>
      <c r="BK172" s="77">
        <v>0</v>
      </c>
    </row>
    <row r="173" spans="3:63" x14ac:dyDescent="0.2">
      <c r="C173" s="93" t="s">
        <v>19</v>
      </c>
      <c r="D173" s="5">
        <v>0.78346856958774513</v>
      </c>
      <c r="E173" s="6">
        <v>0.78647395805858089</v>
      </c>
      <c r="F173" s="6">
        <v>2.4487756121939031</v>
      </c>
      <c r="G173" s="6">
        <v>1.8355159215235406</v>
      </c>
      <c r="H173" s="6">
        <v>1.8478781358720731</v>
      </c>
      <c r="I173" s="6">
        <v>1.856001513210326</v>
      </c>
      <c r="J173" s="6">
        <v>1.9932691979302188</v>
      </c>
      <c r="K173" s="6">
        <v>2.0908976895718436</v>
      </c>
      <c r="L173" s="6">
        <v>2.1000796195228868</v>
      </c>
      <c r="M173" s="5">
        <v>2.0581724124659333</v>
      </c>
      <c r="N173" s="5">
        <v>1.6529483395168609</v>
      </c>
      <c r="O173" s="85">
        <v>1.7812570735143591</v>
      </c>
      <c r="AX173" s="69" t="s">
        <v>56</v>
      </c>
      <c r="AY173" s="102">
        <v>1</v>
      </c>
      <c r="AZ173" s="102">
        <v>1</v>
      </c>
      <c r="BA173" s="103">
        <v>1</v>
      </c>
      <c r="BB173" s="103">
        <v>1</v>
      </c>
      <c r="BC173" s="103">
        <v>1</v>
      </c>
      <c r="BD173" s="103">
        <v>1</v>
      </c>
      <c r="BE173" s="103">
        <v>1</v>
      </c>
      <c r="BF173" s="103">
        <v>0</v>
      </c>
      <c r="BG173" s="103">
        <v>0</v>
      </c>
      <c r="BH173" s="103">
        <v>0</v>
      </c>
      <c r="BI173" s="102">
        <v>0</v>
      </c>
      <c r="BJ173" s="102">
        <v>0</v>
      </c>
      <c r="BK173" s="77">
        <v>0</v>
      </c>
    </row>
    <row r="174" spans="3:63" x14ac:dyDescent="0.2">
      <c r="C174" s="94" t="s">
        <v>24</v>
      </c>
      <c r="D174" s="5">
        <v>0.73862883313369532</v>
      </c>
      <c r="E174" s="6">
        <v>0.745478004795322</v>
      </c>
      <c r="F174" s="6">
        <v>0.75994568756885095</v>
      </c>
      <c r="G174" s="6">
        <v>0.73915161702404208</v>
      </c>
      <c r="H174" s="6">
        <v>0.7376638212655473</v>
      </c>
      <c r="I174" s="6">
        <v>0.76564404282607479</v>
      </c>
      <c r="J174" s="6">
        <v>0.78768144816796759</v>
      </c>
      <c r="K174" s="6">
        <v>0.81844630517850248</v>
      </c>
      <c r="L174" s="6">
        <v>0.76241218672282363</v>
      </c>
      <c r="M174" s="5">
        <v>0.65848387497428285</v>
      </c>
      <c r="N174" s="5">
        <v>0.95453839663736506</v>
      </c>
      <c r="O174" s="85">
        <v>0.81440193331141841</v>
      </c>
      <c r="AX174" s="69" t="s">
        <v>1333</v>
      </c>
      <c r="AY174" s="102">
        <v>0</v>
      </c>
      <c r="AZ174" s="102">
        <v>0</v>
      </c>
      <c r="BA174" s="103">
        <v>0</v>
      </c>
      <c r="BB174" s="103">
        <v>0</v>
      </c>
      <c r="BC174" s="103">
        <v>1</v>
      </c>
      <c r="BD174" s="103">
        <v>1</v>
      </c>
      <c r="BE174" s="103">
        <v>1</v>
      </c>
      <c r="BF174" s="103">
        <v>1</v>
      </c>
      <c r="BG174" s="103">
        <v>1</v>
      </c>
      <c r="BH174" s="103">
        <v>1</v>
      </c>
      <c r="BI174" s="102">
        <v>1</v>
      </c>
      <c r="BJ174" s="102">
        <v>1</v>
      </c>
      <c r="BK174" s="77">
        <v>1</v>
      </c>
    </row>
    <row r="175" spans="3:63" x14ac:dyDescent="0.2">
      <c r="C175" s="215" t="s">
        <v>22</v>
      </c>
      <c r="D175" s="7">
        <v>1.1859173039705702</v>
      </c>
      <c r="E175" s="7">
        <v>1.1933323925041956</v>
      </c>
      <c r="F175" s="6">
        <v>1.194474518588422</v>
      </c>
      <c r="G175" s="6">
        <v>1.2653985505888121</v>
      </c>
      <c r="H175" s="6">
        <v>1.2767208917032515</v>
      </c>
      <c r="I175" s="6">
        <v>1.2836256705218054</v>
      </c>
      <c r="J175" s="6">
        <v>1.2642849994525129</v>
      </c>
      <c r="K175" s="6">
        <v>1.3790140571765401</v>
      </c>
      <c r="L175" s="6">
        <v>1.3743440728635135</v>
      </c>
      <c r="M175" s="5">
        <v>1.7406543906707741</v>
      </c>
      <c r="N175" s="5">
        <v>1.8216114254551459</v>
      </c>
      <c r="O175" s="85">
        <v>1.8823071613921754</v>
      </c>
      <c r="AX175" s="69" t="s">
        <v>65</v>
      </c>
      <c r="AY175" s="102">
        <v>1</v>
      </c>
      <c r="AZ175" s="102">
        <v>1</v>
      </c>
      <c r="BA175" s="103">
        <v>1</v>
      </c>
      <c r="BB175" s="103">
        <v>1</v>
      </c>
      <c r="BC175" s="103">
        <v>1</v>
      </c>
      <c r="BD175" s="103">
        <v>1</v>
      </c>
      <c r="BE175" s="103">
        <v>1</v>
      </c>
      <c r="BF175" s="103">
        <v>0</v>
      </c>
      <c r="BG175" s="103">
        <v>0</v>
      </c>
      <c r="BH175" s="103">
        <v>0</v>
      </c>
      <c r="BI175" s="102">
        <v>0</v>
      </c>
      <c r="BJ175" s="102">
        <v>0</v>
      </c>
      <c r="BK175" s="77">
        <v>0</v>
      </c>
    </row>
    <row r="176" spans="3:63" x14ac:dyDescent="0.2">
      <c r="C176" s="96" t="s">
        <v>34</v>
      </c>
      <c r="D176" s="7">
        <v>1.4495974619013594</v>
      </c>
      <c r="E176" s="7">
        <v>1.4598995087749156</v>
      </c>
      <c r="F176" s="6">
        <v>1.4926417813156174</v>
      </c>
      <c r="G176" s="6">
        <v>1.5611289401125592</v>
      </c>
      <c r="H176" s="6">
        <v>1.5509033121511413</v>
      </c>
      <c r="I176" s="6">
        <v>1.0525679237926802</v>
      </c>
      <c r="J176" s="6">
        <v>1.8671887733324453</v>
      </c>
      <c r="K176" s="6">
        <v>2.090895591370451</v>
      </c>
      <c r="L176" s="6">
        <v>2.3151134491953638</v>
      </c>
      <c r="M176" s="5">
        <v>2.0497166769519013</v>
      </c>
      <c r="N176" s="5">
        <v>1.8058375268949121</v>
      </c>
      <c r="O176" s="85">
        <v>1.6711652608572571</v>
      </c>
      <c r="AX176" s="69" t="s">
        <v>41</v>
      </c>
      <c r="AY176" s="102">
        <v>1</v>
      </c>
      <c r="AZ176" s="102">
        <v>1</v>
      </c>
      <c r="BA176" s="103">
        <v>1</v>
      </c>
      <c r="BB176" s="103">
        <v>1</v>
      </c>
      <c r="BC176" s="103">
        <v>0</v>
      </c>
      <c r="BD176" s="103">
        <v>0</v>
      </c>
      <c r="BE176" s="103">
        <v>0</v>
      </c>
      <c r="BF176" s="103">
        <v>0</v>
      </c>
      <c r="BG176" s="103">
        <v>0</v>
      </c>
      <c r="BH176" s="103">
        <v>1</v>
      </c>
      <c r="BI176" s="102">
        <v>1</v>
      </c>
      <c r="BJ176" s="102">
        <v>1</v>
      </c>
      <c r="BK176" s="77">
        <v>2</v>
      </c>
    </row>
    <row r="177" spans="3:63" x14ac:dyDescent="0.2">
      <c r="C177" s="221" t="s">
        <v>93</v>
      </c>
      <c r="D177" s="5">
        <v>1.0460365128986291</v>
      </c>
      <c r="E177" s="6">
        <v>1.0512108133017906</v>
      </c>
      <c r="F177" s="6">
        <v>1.0625002412161895</v>
      </c>
      <c r="G177" s="6">
        <v>1.1827981481674616</v>
      </c>
      <c r="H177" s="6">
        <v>1.1905015576677058</v>
      </c>
      <c r="I177" s="6">
        <v>1.2465353665762635</v>
      </c>
      <c r="J177" s="6">
        <v>1.2685038364470085</v>
      </c>
      <c r="K177" s="6">
        <v>1.1425316708678324</v>
      </c>
      <c r="L177" s="6">
        <v>1.3901430719796923</v>
      </c>
      <c r="M177" s="5">
        <v>1.2765559257160675</v>
      </c>
      <c r="N177" s="5">
        <v>1.2228693532480992</v>
      </c>
      <c r="O177" s="85">
        <v>1.2037254063950387</v>
      </c>
      <c r="AX177" s="69" t="s">
        <v>49</v>
      </c>
      <c r="AY177" s="102">
        <v>1</v>
      </c>
      <c r="AZ177" s="102">
        <v>1</v>
      </c>
      <c r="BA177" s="103">
        <v>1</v>
      </c>
      <c r="BB177" s="103">
        <v>1</v>
      </c>
      <c r="BC177" s="103">
        <v>1</v>
      </c>
      <c r="BD177" s="103">
        <v>1</v>
      </c>
      <c r="BE177" s="103">
        <v>1</v>
      </c>
      <c r="BF177" s="103">
        <v>1</v>
      </c>
      <c r="BG177" s="103">
        <v>1</v>
      </c>
      <c r="BH177" s="103">
        <v>0</v>
      </c>
      <c r="BI177" s="102">
        <v>0</v>
      </c>
      <c r="BJ177" s="102">
        <v>0</v>
      </c>
      <c r="BK177" s="77">
        <v>0</v>
      </c>
    </row>
    <row r="178" spans="3:63" x14ac:dyDescent="0.2">
      <c r="C178" s="142" t="s">
        <v>42</v>
      </c>
      <c r="D178" s="5">
        <v>1.7371610963901163</v>
      </c>
      <c r="E178" s="6">
        <v>1.7450484618626212</v>
      </c>
      <c r="F178" s="6">
        <v>1.7910575048732944</v>
      </c>
      <c r="G178" s="6">
        <v>1.8610348549372939</v>
      </c>
      <c r="H178" s="6">
        <v>1.824736694807358</v>
      </c>
      <c r="I178" s="6">
        <v>2.6484156492582245</v>
      </c>
      <c r="J178" s="6">
        <v>2.3564436064436065</v>
      </c>
      <c r="K178" s="6">
        <v>2.4427810412096278</v>
      </c>
      <c r="L178" s="6">
        <v>2.4515488709033719</v>
      </c>
      <c r="M178" s="5">
        <v>2.4051861930969607</v>
      </c>
      <c r="N178" s="5">
        <v>2.5742655884358823</v>
      </c>
      <c r="O178" s="85">
        <v>2.5853906003617388</v>
      </c>
      <c r="AX178" s="69" t="s">
        <v>508</v>
      </c>
      <c r="AY178" s="102">
        <v>1</v>
      </c>
      <c r="AZ178" s="102">
        <v>1</v>
      </c>
      <c r="BA178" s="103">
        <v>1</v>
      </c>
      <c r="BB178" s="103">
        <v>1</v>
      </c>
      <c r="BC178" s="103">
        <v>1</v>
      </c>
      <c r="BD178" s="103">
        <v>1</v>
      </c>
      <c r="BE178" s="103">
        <v>0</v>
      </c>
      <c r="BF178" s="103">
        <v>0</v>
      </c>
      <c r="BG178" s="103">
        <v>0</v>
      </c>
      <c r="BH178" s="103">
        <v>0</v>
      </c>
      <c r="BI178" s="102">
        <v>0</v>
      </c>
      <c r="BJ178" s="102">
        <v>0</v>
      </c>
      <c r="BK178" s="77">
        <v>0</v>
      </c>
    </row>
    <row r="179" spans="3:63" x14ac:dyDescent="0.2">
      <c r="C179" s="99" t="s">
        <v>39</v>
      </c>
      <c r="D179" s="5">
        <v>2.4198899918595056</v>
      </c>
      <c r="E179" s="6">
        <v>2.4262446613774484</v>
      </c>
      <c r="F179" s="6">
        <v>2.431809319202578</v>
      </c>
      <c r="G179" s="6">
        <v>2.4417724426718697</v>
      </c>
      <c r="H179" s="6">
        <v>2.3337038562896613</v>
      </c>
      <c r="I179" s="6">
        <v>2.1987008535641497</v>
      </c>
      <c r="J179" s="6">
        <v>1.9404829695103205</v>
      </c>
      <c r="K179" s="6">
        <v>2.1315268454567988</v>
      </c>
      <c r="L179" s="6">
        <v>2.5019858999231999</v>
      </c>
      <c r="M179" s="5">
        <v>2.579138315169319</v>
      </c>
      <c r="N179" s="5">
        <v>2.4474133493850343</v>
      </c>
      <c r="O179" s="85">
        <v>2.5271131821429247</v>
      </c>
      <c r="AX179" s="69" t="s">
        <v>66</v>
      </c>
      <c r="AY179" s="102">
        <v>0</v>
      </c>
      <c r="AZ179" s="102">
        <v>0</v>
      </c>
      <c r="BA179" s="103">
        <v>0</v>
      </c>
      <c r="BB179" s="103">
        <v>0</v>
      </c>
      <c r="BC179" s="103">
        <v>0</v>
      </c>
      <c r="BD179" s="103">
        <v>0</v>
      </c>
      <c r="BE179" s="103">
        <v>0</v>
      </c>
      <c r="BF179" s="103">
        <v>0</v>
      </c>
      <c r="BG179" s="103">
        <v>0</v>
      </c>
      <c r="BH179" s="103">
        <v>0</v>
      </c>
      <c r="BI179" s="102">
        <v>0</v>
      </c>
      <c r="BJ179" s="102">
        <v>0</v>
      </c>
      <c r="BK179" s="77">
        <v>0</v>
      </c>
    </row>
    <row r="180" spans="3:63" x14ac:dyDescent="0.2">
      <c r="C180" s="100" t="s">
        <v>46</v>
      </c>
      <c r="D180" s="5">
        <v>6.6627816627816641</v>
      </c>
      <c r="E180" s="6">
        <v>6.6627816627816641</v>
      </c>
      <c r="F180" s="6">
        <v>6.6852737905369493</v>
      </c>
      <c r="G180" s="6">
        <v>6.9658119658119668</v>
      </c>
      <c r="H180" s="6">
        <v>7.0370370370370381</v>
      </c>
      <c r="I180" s="6">
        <v>7.7777777777777786</v>
      </c>
      <c r="J180" s="6">
        <v>6.2200435729847499</v>
      </c>
      <c r="K180" s="6">
        <v>3.2088122605363982</v>
      </c>
      <c r="L180" s="6">
        <v>3.2015065913370995</v>
      </c>
      <c r="M180" s="5">
        <v>3.0252797347699962</v>
      </c>
      <c r="N180" s="5">
        <v>0.56984219754529519</v>
      </c>
      <c r="O180" s="85">
        <v>0.58321431000476087</v>
      </c>
      <c r="AX180" s="69" t="s">
        <v>27</v>
      </c>
      <c r="AY180" s="102">
        <v>0</v>
      </c>
      <c r="AZ180" s="102">
        <v>0</v>
      </c>
      <c r="BA180" s="103">
        <v>0</v>
      </c>
      <c r="BB180" s="103">
        <v>0</v>
      </c>
      <c r="BC180" s="103">
        <v>0</v>
      </c>
      <c r="BD180" s="103">
        <v>0</v>
      </c>
      <c r="BE180" s="103">
        <v>0</v>
      </c>
      <c r="BF180" s="103">
        <v>0</v>
      </c>
      <c r="BG180" s="103">
        <v>0</v>
      </c>
      <c r="BH180" s="103">
        <v>0</v>
      </c>
      <c r="BI180" s="102">
        <v>0</v>
      </c>
      <c r="BJ180" s="102">
        <v>0</v>
      </c>
      <c r="BK180" s="77">
        <v>0</v>
      </c>
    </row>
    <row r="181" spans="3:63" ht="13.5" thickBot="1" x14ac:dyDescent="0.25">
      <c r="C181" s="101" t="s">
        <v>48</v>
      </c>
      <c r="D181" s="83">
        <v>1.1946055113855112</v>
      </c>
      <c r="E181" s="86">
        <v>1.1973175644016889</v>
      </c>
      <c r="F181" s="86">
        <v>1.2155359523855749</v>
      </c>
      <c r="G181" s="86">
        <v>1.4537311373325195</v>
      </c>
      <c r="H181" s="86">
        <v>1.4054447407303465</v>
      </c>
      <c r="I181" s="86">
        <v>1.4036116084431356</v>
      </c>
      <c r="J181" s="86">
        <v>1.4716871671020639</v>
      </c>
      <c r="K181" s="86">
        <v>1.2899413967448596</v>
      </c>
      <c r="L181" s="86">
        <v>1.4596230845365696</v>
      </c>
      <c r="M181" s="83">
        <v>1.6521364757885211</v>
      </c>
      <c r="N181" s="83">
        <v>1.5291353980191702</v>
      </c>
      <c r="O181" s="87">
        <v>1.4717211725368031</v>
      </c>
      <c r="AX181" s="69" t="s">
        <v>57</v>
      </c>
      <c r="AY181" s="102">
        <v>0</v>
      </c>
      <c r="AZ181" s="102">
        <v>0</v>
      </c>
      <c r="BA181" s="103">
        <v>0</v>
      </c>
      <c r="BB181" s="103">
        <v>0</v>
      </c>
      <c r="BC181" s="103">
        <v>0</v>
      </c>
      <c r="BD181" s="103">
        <v>0</v>
      </c>
      <c r="BE181" s="103">
        <v>0</v>
      </c>
      <c r="BF181" s="103">
        <v>0</v>
      </c>
      <c r="BG181" s="103">
        <v>0</v>
      </c>
      <c r="BH181" s="103">
        <v>0</v>
      </c>
      <c r="BI181" s="102">
        <v>0</v>
      </c>
      <c r="BJ181" s="102">
        <v>0</v>
      </c>
      <c r="BK181" s="77">
        <v>0</v>
      </c>
    </row>
    <row r="182" spans="3:63" x14ac:dyDescent="0.2">
      <c r="AX182" s="69" t="s">
        <v>40</v>
      </c>
      <c r="AY182" s="102">
        <v>0</v>
      </c>
      <c r="AZ182" s="102">
        <v>0</v>
      </c>
      <c r="BA182" s="103">
        <v>0</v>
      </c>
      <c r="BB182" s="103">
        <v>0</v>
      </c>
      <c r="BC182" s="103">
        <v>0</v>
      </c>
      <c r="BD182" s="103">
        <v>0</v>
      </c>
      <c r="BE182" s="103">
        <v>0</v>
      </c>
      <c r="BF182" s="103">
        <v>0</v>
      </c>
      <c r="BG182" s="103">
        <v>0</v>
      </c>
      <c r="BH182" s="103">
        <v>0</v>
      </c>
      <c r="BI182" s="102">
        <v>0</v>
      </c>
      <c r="BJ182" s="102">
        <v>0</v>
      </c>
      <c r="BK182" s="77">
        <v>0</v>
      </c>
    </row>
    <row r="183" spans="3:63" x14ac:dyDescent="0.2">
      <c r="AX183" s="69" t="s">
        <v>32</v>
      </c>
      <c r="AY183" s="102">
        <v>0</v>
      </c>
      <c r="AZ183" s="102">
        <v>0</v>
      </c>
      <c r="BA183" s="103">
        <v>0</v>
      </c>
      <c r="BB183" s="103">
        <v>0</v>
      </c>
      <c r="BC183" s="103">
        <v>0</v>
      </c>
      <c r="BD183" s="103">
        <v>0</v>
      </c>
      <c r="BE183" s="103">
        <v>0</v>
      </c>
      <c r="BF183" s="103">
        <v>0</v>
      </c>
      <c r="BG183" s="103">
        <v>0</v>
      </c>
      <c r="BH183" s="103">
        <v>0</v>
      </c>
      <c r="BI183" s="102">
        <v>0</v>
      </c>
      <c r="BJ183" s="102">
        <v>0</v>
      </c>
      <c r="BK183" s="77">
        <v>0</v>
      </c>
    </row>
    <row r="184" spans="3:63" x14ac:dyDescent="0.2">
      <c r="AX184" s="69" t="s">
        <v>44</v>
      </c>
      <c r="AY184" s="102">
        <v>0</v>
      </c>
      <c r="AZ184" s="102">
        <v>0</v>
      </c>
      <c r="BA184" s="103">
        <v>0</v>
      </c>
      <c r="BB184" s="103">
        <v>0</v>
      </c>
      <c r="BC184" s="103">
        <v>0</v>
      </c>
      <c r="BD184" s="103">
        <v>0</v>
      </c>
      <c r="BE184" s="103">
        <v>0</v>
      </c>
      <c r="BF184" s="103">
        <v>0</v>
      </c>
      <c r="BG184" s="103">
        <v>0</v>
      </c>
      <c r="BH184" s="103">
        <v>0</v>
      </c>
      <c r="BI184" s="102">
        <v>0</v>
      </c>
      <c r="BJ184" s="102">
        <v>0</v>
      </c>
      <c r="BK184" s="77">
        <v>0</v>
      </c>
    </row>
    <row r="185" spans="3:63" x14ac:dyDescent="0.2">
      <c r="AX185" s="69" t="s">
        <v>55</v>
      </c>
      <c r="AY185" s="102">
        <v>0</v>
      </c>
      <c r="AZ185" s="102">
        <v>0</v>
      </c>
      <c r="BA185" s="103">
        <v>0</v>
      </c>
      <c r="BB185" s="103">
        <v>0</v>
      </c>
      <c r="BC185" s="103">
        <v>0</v>
      </c>
      <c r="BD185" s="103">
        <v>0</v>
      </c>
      <c r="BE185" s="103">
        <v>0</v>
      </c>
      <c r="BF185" s="103">
        <v>0</v>
      </c>
      <c r="BG185" s="103">
        <v>0</v>
      </c>
      <c r="BH185" s="103">
        <v>0</v>
      </c>
      <c r="BI185" s="102">
        <v>0</v>
      </c>
      <c r="BJ185" s="102">
        <v>0</v>
      </c>
      <c r="BK185" s="77">
        <v>0</v>
      </c>
    </row>
    <row r="186" spans="3:63" x14ac:dyDescent="0.2">
      <c r="AX186" s="69" t="s">
        <v>60</v>
      </c>
      <c r="AY186" s="102">
        <v>0</v>
      </c>
      <c r="AZ186" s="102">
        <v>0</v>
      </c>
      <c r="BA186" s="103">
        <v>0</v>
      </c>
      <c r="BB186" s="103">
        <v>0</v>
      </c>
      <c r="BC186" s="103">
        <v>0</v>
      </c>
      <c r="BD186" s="103">
        <v>0</v>
      </c>
      <c r="BE186" s="103">
        <v>0</v>
      </c>
      <c r="BF186" s="103">
        <v>0</v>
      </c>
      <c r="BG186" s="103">
        <v>0</v>
      </c>
      <c r="BH186" s="103">
        <v>0</v>
      </c>
      <c r="BI186" s="102">
        <v>0</v>
      </c>
      <c r="BJ186" s="102">
        <v>0</v>
      </c>
      <c r="BK186" s="77">
        <v>0</v>
      </c>
    </row>
    <row r="187" spans="3:63" x14ac:dyDescent="0.2">
      <c r="AX187" s="69" t="s">
        <v>1490</v>
      </c>
      <c r="AY187" s="102">
        <v>0</v>
      </c>
      <c r="AZ187" s="102">
        <v>0</v>
      </c>
      <c r="BA187" s="103">
        <v>0</v>
      </c>
      <c r="BB187" s="103">
        <v>0</v>
      </c>
      <c r="BC187" s="103">
        <v>0</v>
      </c>
      <c r="BD187" s="103">
        <v>0</v>
      </c>
      <c r="BE187" s="103">
        <v>0</v>
      </c>
      <c r="BF187" s="103">
        <v>0</v>
      </c>
      <c r="BG187" s="103">
        <v>0</v>
      </c>
      <c r="BH187" s="103">
        <v>0</v>
      </c>
      <c r="BI187" s="102">
        <v>0</v>
      </c>
      <c r="BJ187" s="102">
        <v>0</v>
      </c>
      <c r="BK187" s="77">
        <v>0</v>
      </c>
    </row>
    <row r="188" spans="3:63" x14ac:dyDescent="0.2">
      <c r="AX188" s="69" t="s">
        <v>61</v>
      </c>
      <c r="AY188" s="102">
        <v>0</v>
      </c>
      <c r="AZ188" s="102">
        <v>0</v>
      </c>
      <c r="BA188" s="103">
        <v>0</v>
      </c>
      <c r="BB188" s="103">
        <v>0</v>
      </c>
      <c r="BC188" s="103">
        <v>0</v>
      </c>
      <c r="BD188" s="103">
        <v>0</v>
      </c>
      <c r="BE188" s="103">
        <v>0</v>
      </c>
      <c r="BF188" s="103">
        <v>0</v>
      </c>
      <c r="BG188" s="103">
        <v>0</v>
      </c>
      <c r="BH188" s="103">
        <v>0</v>
      </c>
      <c r="BI188" s="102">
        <v>0</v>
      </c>
      <c r="BJ188" s="102">
        <v>0</v>
      </c>
      <c r="BK188" s="77">
        <v>0</v>
      </c>
    </row>
    <row r="189" spans="3:63" x14ac:dyDescent="0.2">
      <c r="AX189" s="69" t="s">
        <v>729</v>
      </c>
      <c r="AY189" s="102">
        <v>0</v>
      </c>
      <c r="AZ189" s="102">
        <v>0</v>
      </c>
      <c r="BA189" s="103">
        <v>0</v>
      </c>
      <c r="BB189" s="103">
        <v>0</v>
      </c>
      <c r="BC189" s="103">
        <v>0</v>
      </c>
      <c r="BD189" s="103">
        <v>0</v>
      </c>
      <c r="BE189" s="103">
        <v>0</v>
      </c>
      <c r="BF189" s="103">
        <v>0</v>
      </c>
      <c r="BG189" s="103">
        <v>0</v>
      </c>
      <c r="BH189" s="103">
        <v>0</v>
      </c>
      <c r="BI189" s="102">
        <v>0</v>
      </c>
      <c r="BJ189" s="102">
        <v>0</v>
      </c>
      <c r="BK189" s="77">
        <v>0</v>
      </c>
    </row>
    <row r="190" spans="3:63" x14ac:dyDescent="0.2">
      <c r="AX190" s="69" t="s">
        <v>886</v>
      </c>
      <c r="AY190" s="102">
        <v>0</v>
      </c>
      <c r="AZ190" s="102">
        <v>0</v>
      </c>
      <c r="BA190" s="103">
        <v>0</v>
      </c>
      <c r="BB190" s="103">
        <v>0</v>
      </c>
      <c r="BC190" s="103">
        <v>0</v>
      </c>
      <c r="BD190" s="103">
        <v>0</v>
      </c>
      <c r="BE190" s="103">
        <v>0</v>
      </c>
      <c r="BF190" s="103">
        <v>0</v>
      </c>
      <c r="BG190" s="103">
        <v>0</v>
      </c>
      <c r="BH190" s="103">
        <v>0</v>
      </c>
      <c r="BI190" s="102">
        <v>0</v>
      </c>
      <c r="BJ190" s="102">
        <v>0</v>
      </c>
      <c r="BK190" s="77">
        <v>0</v>
      </c>
    </row>
    <row r="191" spans="3:63" x14ac:dyDescent="0.2">
      <c r="AX191" s="69" t="s">
        <v>607</v>
      </c>
      <c r="AY191" s="102">
        <v>0</v>
      </c>
      <c r="AZ191" s="102">
        <v>0</v>
      </c>
      <c r="BA191" s="103">
        <v>0</v>
      </c>
      <c r="BB191" s="103">
        <v>0</v>
      </c>
      <c r="BC191" s="103">
        <v>0</v>
      </c>
      <c r="BD191" s="103">
        <v>0</v>
      </c>
      <c r="BE191" s="103">
        <v>0</v>
      </c>
      <c r="BF191" s="103">
        <v>0</v>
      </c>
      <c r="BG191" s="103">
        <v>0</v>
      </c>
      <c r="BH191" s="103">
        <v>0</v>
      </c>
      <c r="BI191" s="102">
        <v>0</v>
      </c>
      <c r="BJ191" s="102">
        <v>0</v>
      </c>
      <c r="BK191" s="77">
        <v>0</v>
      </c>
    </row>
    <row r="192" spans="3:63" x14ac:dyDescent="0.2">
      <c r="AX192" s="69" t="s">
        <v>607</v>
      </c>
      <c r="AY192" s="102">
        <v>0</v>
      </c>
      <c r="AZ192" s="102">
        <v>0</v>
      </c>
      <c r="BA192" s="103">
        <v>0</v>
      </c>
      <c r="BB192" s="103">
        <v>0</v>
      </c>
      <c r="BC192" s="103">
        <v>0</v>
      </c>
      <c r="BD192" s="103">
        <v>0</v>
      </c>
      <c r="BE192" s="103">
        <v>0</v>
      </c>
      <c r="BF192" s="103">
        <v>0</v>
      </c>
      <c r="BG192" s="103">
        <v>0</v>
      </c>
      <c r="BH192" s="103">
        <v>0</v>
      </c>
      <c r="BI192" s="102">
        <v>0</v>
      </c>
      <c r="BJ192" s="102">
        <v>0</v>
      </c>
      <c r="BK192" s="77">
        <v>0</v>
      </c>
    </row>
    <row r="193" spans="50:63" x14ac:dyDescent="0.2">
      <c r="AX193" s="69" t="s">
        <v>607</v>
      </c>
      <c r="AY193" s="102">
        <v>0</v>
      </c>
      <c r="AZ193" s="102">
        <v>0</v>
      </c>
      <c r="BA193" s="103">
        <v>0</v>
      </c>
      <c r="BB193" s="103">
        <v>0</v>
      </c>
      <c r="BC193" s="103">
        <v>0</v>
      </c>
      <c r="BD193" s="103">
        <v>0</v>
      </c>
      <c r="BE193" s="103">
        <v>0</v>
      </c>
      <c r="BF193" s="103">
        <v>0</v>
      </c>
      <c r="BG193" s="103">
        <v>0</v>
      </c>
      <c r="BH193" s="103">
        <v>0</v>
      </c>
      <c r="BI193" s="102">
        <v>0</v>
      </c>
      <c r="BJ193" s="102">
        <v>0</v>
      </c>
      <c r="BK193" s="77">
        <v>0</v>
      </c>
    </row>
    <row r="194" spans="50:63" x14ac:dyDescent="0.2">
      <c r="AX194" s="69" t="s">
        <v>607</v>
      </c>
      <c r="AY194" s="102">
        <v>0</v>
      </c>
      <c r="AZ194" s="102">
        <v>0</v>
      </c>
      <c r="BA194" s="103">
        <v>0</v>
      </c>
      <c r="BB194" s="103">
        <v>0</v>
      </c>
      <c r="BC194" s="103">
        <v>0</v>
      </c>
      <c r="BD194" s="103">
        <v>0</v>
      </c>
      <c r="BE194" s="103">
        <v>0</v>
      </c>
      <c r="BF194" s="103">
        <v>0</v>
      </c>
      <c r="BG194" s="103">
        <v>0</v>
      </c>
      <c r="BH194" s="103">
        <v>0</v>
      </c>
      <c r="BI194" s="102">
        <v>0</v>
      </c>
      <c r="BJ194" s="102">
        <v>0</v>
      </c>
      <c r="BK194" s="77">
        <v>0</v>
      </c>
    </row>
    <row r="195" spans="50:63" ht="13.5" thickBot="1" x14ac:dyDescent="0.25">
      <c r="AX195" s="107" t="s">
        <v>607</v>
      </c>
      <c r="AY195" s="104">
        <v>0</v>
      </c>
      <c r="AZ195" s="104">
        <v>0</v>
      </c>
      <c r="BA195" s="105">
        <v>0</v>
      </c>
      <c r="BB195" s="105">
        <v>0</v>
      </c>
      <c r="BC195" s="105">
        <v>0</v>
      </c>
      <c r="BD195" s="105">
        <v>0</v>
      </c>
      <c r="BE195" s="105">
        <v>0</v>
      </c>
      <c r="BF195" s="105">
        <v>0</v>
      </c>
      <c r="BG195" s="105">
        <v>0</v>
      </c>
      <c r="BH195" s="105">
        <v>0</v>
      </c>
      <c r="BI195" s="104">
        <v>0</v>
      </c>
      <c r="BJ195" s="104">
        <v>0</v>
      </c>
      <c r="BK195" s="106">
        <v>0</v>
      </c>
    </row>
    <row r="214" spans="3:63" s="15" customFormat="1" ht="24.4" customHeight="1" x14ac:dyDescent="0.2">
      <c r="C214" s="315" t="s">
        <v>2278</v>
      </c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</row>
    <row r="215" spans="3:63" ht="13.5" thickBot="1" x14ac:dyDescent="0.25"/>
    <row r="216" spans="3:63" ht="13.5" thickBot="1" x14ac:dyDescent="0.25">
      <c r="C216" s="88" t="s">
        <v>17</v>
      </c>
      <c r="D216" s="79" t="s">
        <v>73</v>
      </c>
      <c r="E216" s="80" t="s">
        <v>74</v>
      </c>
      <c r="F216" s="73" t="s">
        <v>1</v>
      </c>
      <c r="G216" s="74" t="s">
        <v>2</v>
      </c>
      <c r="H216" s="74" t="s">
        <v>3</v>
      </c>
      <c r="I216" s="74" t="s">
        <v>4</v>
      </c>
      <c r="J216" s="74" t="s">
        <v>5</v>
      </c>
      <c r="K216" s="74" t="s">
        <v>6</v>
      </c>
      <c r="L216" s="74" t="s">
        <v>7</v>
      </c>
      <c r="M216" s="74" t="s">
        <v>8</v>
      </c>
      <c r="N216" s="74" t="s">
        <v>9</v>
      </c>
      <c r="O216" s="73" t="s">
        <v>10</v>
      </c>
      <c r="P216" s="73" t="s">
        <v>11</v>
      </c>
      <c r="Q216" s="80" t="s">
        <v>12</v>
      </c>
      <c r="R216" s="73" t="s">
        <v>1</v>
      </c>
      <c r="S216" s="74" t="s">
        <v>2</v>
      </c>
      <c r="T216" s="74" t="s">
        <v>3</v>
      </c>
      <c r="U216" s="74" t="s">
        <v>4</v>
      </c>
      <c r="V216" s="74" t="s">
        <v>5</v>
      </c>
      <c r="W216" s="74" t="s">
        <v>6</v>
      </c>
      <c r="X216" s="74" t="s">
        <v>7</v>
      </c>
      <c r="Y216" s="74" t="s">
        <v>8</v>
      </c>
      <c r="Z216" s="74" t="s">
        <v>9</v>
      </c>
      <c r="AA216" s="73" t="s">
        <v>10</v>
      </c>
      <c r="AB216" s="73" t="s">
        <v>11</v>
      </c>
      <c r="AC216" s="78" t="s">
        <v>12</v>
      </c>
      <c r="AD216" s="121" t="s">
        <v>75</v>
      </c>
      <c r="AE216" s="124" t="s">
        <v>76</v>
      </c>
      <c r="AF216" s="112" t="s">
        <v>77</v>
      </c>
      <c r="AX216" s="72" t="s">
        <v>72</v>
      </c>
      <c r="AY216" s="74" t="s">
        <v>12</v>
      </c>
      <c r="AZ216" s="73" t="s">
        <v>1</v>
      </c>
      <c r="BA216" s="74" t="s">
        <v>2</v>
      </c>
      <c r="BB216" s="74" t="s">
        <v>3</v>
      </c>
      <c r="BC216" s="74" t="s">
        <v>4</v>
      </c>
      <c r="BD216" s="74" t="s">
        <v>5</v>
      </c>
      <c r="BE216" s="74" t="s">
        <v>6</v>
      </c>
      <c r="BF216" s="74" t="s">
        <v>7</v>
      </c>
      <c r="BG216" s="74" t="s">
        <v>8</v>
      </c>
      <c r="BH216" s="74" t="s">
        <v>9</v>
      </c>
      <c r="BI216" s="73" t="s">
        <v>10</v>
      </c>
      <c r="BJ216" s="73" t="s">
        <v>11</v>
      </c>
      <c r="BK216" s="75" t="s">
        <v>12</v>
      </c>
    </row>
    <row r="217" spans="3:63" x14ac:dyDescent="0.2">
      <c r="C217" s="133" t="s">
        <v>26</v>
      </c>
      <c r="D217" s="113">
        <v>61.904761904761905</v>
      </c>
      <c r="E217" s="114">
        <v>28.571428571428569</v>
      </c>
      <c r="F217" s="9">
        <v>0</v>
      </c>
      <c r="G217" s="9">
        <v>0</v>
      </c>
      <c r="H217" s="10">
        <v>0</v>
      </c>
      <c r="I217" s="10">
        <v>1</v>
      </c>
      <c r="J217" s="10">
        <v>2</v>
      </c>
      <c r="K217" s="10">
        <v>2</v>
      </c>
      <c r="L217" s="10">
        <v>1</v>
      </c>
      <c r="M217" s="10">
        <v>2</v>
      </c>
      <c r="N217" s="10">
        <v>0</v>
      </c>
      <c r="O217" s="9">
        <v>0</v>
      </c>
      <c r="P217" s="9">
        <v>5</v>
      </c>
      <c r="Q217" s="117">
        <v>0</v>
      </c>
      <c r="R217" s="9">
        <v>0</v>
      </c>
      <c r="S217" s="9">
        <v>0</v>
      </c>
      <c r="T217" s="10">
        <v>0</v>
      </c>
      <c r="U217" s="10">
        <v>0</v>
      </c>
      <c r="V217" s="10">
        <v>1</v>
      </c>
      <c r="W217" s="10">
        <v>4</v>
      </c>
      <c r="X217" s="10">
        <v>0</v>
      </c>
      <c r="Y217" s="10">
        <v>0</v>
      </c>
      <c r="Z217" s="10">
        <v>0</v>
      </c>
      <c r="AA217" s="9">
        <v>0</v>
      </c>
      <c r="AB217" s="9">
        <v>1</v>
      </c>
      <c r="AC217" s="119">
        <v>0</v>
      </c>
      <c r="AD217" s="122">
        <v>21</v>
      </c>
      <c r="AE217" s="125">
        <v>13</v>
      </c>
      <c r="AF217" s="108">
        <v>6</v>
      </c>
      <c r="AX217" s="69" t="s">
        <v>26</v>
      </c>
      <c r="AY217" s="102">
        <v>21</v>
      </c>
      <c r="AZ217" s="102">
        <v>21</v>
      </c>
      <c r="BA217" s="103">
        <v>21</v>
      </c>
      <c r="BB217" s="103">
        <v>21</v>
      </c>
      <c r="BC217" s="103">
        <v>20</v>
      </c>
      <c r="BD217" s="103">
        <v>19</v>
      </c>
      <c r="BE217" s="103">
        <v>21</v>
      </c>
      <c r="BF217" s="103">
        <v>20</v>
      </c>
      <c r="BG217" s="103">
        <v>18</v>
      </c>
      <c r="BH217" s="103">
        <v>18</v>
      </c>
      <c r="BI217" s="102">
        <v>18</v>
      </c>
      <c r="BJ217" s="102">
        <v>14</v>
      </c>
      <c r="BK217" s="77">
        <v>14</v>
      </c>
    </row>
    <row r="218" spans="3:63" x14ac:dyDescent="0.2">
      <c r="C218" s="134" t="s">
        <v>19</v>
      </c>
      <c r="D218" s="113">
        <v>100</v>
      </c>
      <c r="E218" s="114">
        <v>57.142857142857139</v>
      </c>
      <c r="F218" s="9">
        <v>2</v>
      </c>
      <c r="G218" s="10">
        <v>0</v>
      </c>
      <c r="H218" s="10">
        <v>5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9">
        <v>0</v>
      </c>
      <c r="P218" s="9">
        <v>0</v>
      </c>
      <c r="Q218" s="117">
        <v>0</v>
      </c>
      <c r="R218" s="9">
        <v>0</v>
      </c>
      <c r="S218" s="10">
        <v>0</v>
      </c>
      <c r="T218" s="10">
        <v>0</v>
      </c>
      <c r="U218" s="10">
        <v>4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9">
        <v>0</v>
      </c>
      <c r="AB218" s="9">
        <v>0</v>
      </c>
      <c r="AC218" s="119">
        <v>0</v>
      </c>
      <c r="AD218" s="122">
        <v>7</v>
      </c>
      <c r="AE218" s="125">
        <v>7</v>
      </c>
      <c r="AF218" s="108">
        <v>4</v>
      </c>
      <c r="AX218" s="69" t="s">
        <v>39</v>
      </c>
      <c r="AY218" s="102">
        <v>29</v>
      </c>
      <c r="AZ218" s="102">
        <v>29</v>
      </c>
      <c r="BA218" s="103">
        <v>29</v>
      </c>
      <c r="BB218" s="103">
        <v>29</v>
      </c>
      <c r="BC218" s="103">
        <v>31</v>
      </c>
      <c r="BD218" s="103">
        <v>33</v>
      </c>
      <c r="BE218" s="103">
        <v>26</v>
      </c>
      <c r="BF218" s="103">
        <v>25</v>
      </c>
      <c r="BG218" s="103">
        <v>27</v>
      </c>
      <c r="BH218" s="103">
        <v>22</v>
      </c>
      <c r="BI218" s="102">
        <v>22</v>
      </c>
      <c r="BJ218" s="102">
        <v>22</v>
      </c>
      <c r="BK218" s="77">
        <v>22</v>
      </c>
    </row>
    <row r="219" spans="3:63" x14ac:dyDescent="0.2">
      <c r="C219" s="135" t="s">
        <v>24</v>
      </c>
      <c r="D219" s="113">
        <v>66.666666666666657</v>
      </c>
      <c r="E219" s="114">
        <v>133.33333333333331</v>
      </c>
      <c r="F219" s="9">
        <v>0</v>
      </c>
      <c r="G219" s="10">
        <v>0</v>
      </c>
      <c r="H219" s="10">
        <v>0</v>
      </c>
      <c r="I219" s="10">
        <v>1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9">
        <v>3</v>
      </c>
      <c r="P219" s="9">
        <v>2</v>
      </c>
      <c r="Q219" s="117">
        <v>0</v>
      </c>
      <c r="R219" s="9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9">
        <v>0</v>
      </c>
      <c r="AB219" s="9">
        <v>12</v>
      </c>
      <c r="AC219" s="119">
        <v>0</v>
      </c>
      <c r="AD219" s="122">
        <v>9</v>
      </c>
      <c r="AE219" s="125">
        <v>6</v>
      </c>
      <c r="AF219" s="108">
        <v>12</v>
      </c>
      <c r="AX219" s="69" t="s">
        <v>93</v>
      </c>
      <c r="AY219" s="102">
        <v>19</v>
      </c>
      <c r="AZ219" s="102">
        <v>19</v>
      </c>
      <c r="BA219" s="103">
        <v>19</v>
      </c>
      <c r="BB219" s="103">
        <v>19</v>
      </c>
      <c r="BC219" s="103">
        <v>21</v>
      </c>
      <c r="BD219" s="103">
        <v>21</v>
      </c>
      <c r="BE219" s="103">
        <v>21</v>
      </c>
      <c r="BF219" s="103">
        <v>21</v>
      </c>
      <c r="BG219" s="103">
        <v>20</v>
      </c>
      <c r="BH219" s="103">
        <v>24</v>
      </c>
      <c r="BI219" s="102">
        <v>24</v>
      </c>
      <c r="BJ219" s="102">
        <v>24</v>
      </c>
      <c r="BK219" s="77">
        <v>17</v>
      </c>
    </row>
    <row r="220" spans="3:63" x14ac:dyDescent="0.2">
      <c r="C220" s="214" t="s">
        <v>22</v>
      </c>
      <c r="D220" s="113">
        <v>53.333333333333336</v>
      </c>
      <c r="E220" s="114">
        <v>93.333333333333329</v>
      </c>
      <c r="F220" s="14">
        <v>0</v>
      </c>
      <c r="G220" s="14">
        <v>0</v>
      </c>
      <c r="H220" s="10">
        <v>0</v>
      </c>
      <c r="I220" s="10">
        <v>0</v>
      </c>
      <c r="J220" s="10">
        <v>0</v>
      </c>
      <c r="K220" s="10">
        <v>1</v>
      </c>
      <c r="L220" s="10">
        <v>0</v>
      </c>
      <c r="M220" s="10">
        <v>1</v>
      </c>
      <c r="N220" s="10">
        <v>0</v>
      </c>
      <c r="O220" s="9">
        <v>4</v>
      </c>
      <c r="P220" s="9">
        <v>0</v>
      </c>
      <c r="Q220" s="117">
        <v>2</v>
      </c>
      <c r="R220" s="14">
        <v>0</v>
      </c>
      <c r="S220" s="14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9">
        <v>4</v>
      </c>
      <c r="AB220" s="9">
        <v>10</v>
      </c>
      <c r="AC220" s="119">
        <v>0</v>
      </c>
      <c r="AD220" s="122">
        <v>15</v>
      </c>
      <c r="AE220" s="125">
        <v>8</v>
      </c>
      <c r="AF220" s="108">
        <v>14</v>
      </c>
      <c r="AX220" s="69" t="s">
        <v>22</v>
      </c>
      <c r="AY220" s="102">
        <v>15</v>
      </c>
      <c r="AZ220" s="102">
        <v>15</v>
      </c>
      <c r="BA220" s="103">
        <v>15</v>
      </c>
      <c r="BB220" s="103">
        <v>15</v>
      </c>
      <c r="BC220" s="103">
        <v>15</v>
      </c>
      <c r="BD220" s="103">
        <v>15</v>
      </c>
      <c r="BE220" s="103">
        <v>14</v>
      </c>
      <c r="BF220" s="103">
        <v>14</v>
      </c>
      <c r="BG220" s="103">
        <v>13</v>
      </c>
      <c r="BH220" s="103">
        <v>13</v>
      </c>
      <c r="BI220" s="102">
        <v>13</v>
      </c>
      <c r="BJ220" s="102">
        <v>23</v>
      </c>
      <c r="BK220" s="77">
        <v>21</v>
      </c>
    </row>
    <row r="221" spans="3:63" x14ac:dyDescent="0.2">
      <c r="C221" s="136" t="s">
        <v>34</v>
      </c>
      <c r="D221" s="113">
        <v>50</v>
      </c>
      <c r="E221" s="114">
        <v>125</v>
      </c>
      <c r="F221" s="14">
        <v>0</v>
      </c>
      <c r="G221" s="14">
        <v>0</v>
      </c>
      <c r="H221" s="10">
        <v>0</v>
      </c>
      <c r="I221" s="10">
        <v>0</v>
      </c>
      <c r="J221" s="10">
        <v>0</v>
      </c>
      <c r="K221" s="10">
        <v>1</v>
      </c>
      <c r="L221" s="10">
        <v>0</v>
      </c>
      <c r="M221" s="10">
        <v>0</v>
      </c>
      <c r="N221" s="10">
        <v>0</v>
      </c>
      <c r="O221" s="9">
        <v>0</v>
      </c>
      <c r="P221" s="9">
        <v>0</v>
      </c>
      <c r="Q221" s="117">
        <v>1</v>
      </c>
      <c r="R221" s="14">
        <v>0</v>
      </c>
      <c r="S221" s="14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3</v>
      </c>
      <c r="AA221" s="9">
        <v>0</v>
      </c>
      <c r="AB221" s="9">
        <v>0</v>
      </c>
      <c r="AC221" s="119">
        <v>2</v>
      </c>
      <c r="AD221" s="122">
        <v>4</v>
      </c>
      <c r="AE221" s="125">
        <v>2</v>
      </c>
      <c r="AF221" s="108">
        <v>5</v>
      </c>
      <c r="AX221" s="69" t="s">
        <v>24</v>
      </c>
      <c r="AY221" s="102">
        <v>9</v>
      </c>
      <c r="AZ221" s="102">
        <v>9</v>
      </c>
      <c r="BA221" s="103">
        <v>9</v>
      </c>
      <c r="BB221" s="103">
        <v>9</v>
      </c>
      <c r="BC221" s="103">
        <v>8</v>
      </c>
      <c r="BD221" s="103">
        <v>8</v>
      </c>
      <c r="BE221" s="103">
        <v>8</v>
      </c>
      <c r="BF221" s="103">
        <v>8</v>
      </c>
      <c r="BG221" s="103">
        <v>8</v>
      </c>
      <c r="BH221" s="103">
        <v>8</v>
      </c>
      <c r="BI221" s="102">
        <v>5</v>
      </c>
      <c r="BJ221" s="102">
        <v>15</v>
      </c>
      <c r="BK221" s="77">
        <v>15</v>
      </c>
    </row>
    <row r="222" spans="3:63" x14ac:dyDescent="0.2">
      <c r="C222" s="222" t="s">
        <v>93</v>
      </c>
      <c r="D222" s="113">
        <v>57.894736842105267</v>
      </c>
      <c r="E222" s="114">
        <v>47.368421052631575</v>
      </c>
      <c r="F222" s="9">
        <v>0</v>
      </c>
      <c r="G222" s="10">
        <v>0</v>
      </c>
      <c r="H222" s="10">
        <v>0</v>
      </c>
      <c r="I222" s="10">
        <v>2</v>
      </c>
      <c r="J222" s="10">
        <v>0</v>
      </c>
      <c r="K222" s="10">
        <v>0</v>
      </c>
      <c r="L222" s="10">
        <v>0</v>
      </c>
      <c r="M222" s="10">
        <v>1</v>
      </c>
      <c r="N222" s="10">
        <v>1</v>
      </c>
      <c r="O222" s="9">
        <v>0</v>
      </c>
      <c r="P222" s="9">
        <v>0</v>
      </c>
      <c r="Q222" s="117">
        <v>7</v>
      </c>
      <c r="R222" s="9">
        <v>0</v>
      </c>
      <c r="S222" s="10">
        <v>0</v>
      </c>
      <c r="T222" s="10">
        <v>0</v>
      </c>
      <c r="U222" s="10">
        <v>4</v>
      </c>
      <c r="V222" s="10">
        <v>0</v>
      </c>
      <c r="W222" s="10">
        <v>0</v>
      </c>
      <c r="X222" s="10">
        <v>0</v>
      </c>
      <c r="Y222" s="10">
        <v>0</v>
      </c>
      <c r="Z222" s="10">
        <v>5</v>
      </c>
      <c r="AA222" s="9">
        <v>0</v>
      </c>
      <c r="AB222" s="9">
        <v>0</v>
      </c>
      <c r="AC222" s="119">
        <v>0</v>
      </c>
      <c r="AD222" s="122">
        <v>19</v>
      </c>
      <c r="AE222" s="125">
        <v>11</v>
      </c>
      <c r="AF222" s="108">
        <v>9</v>
      </c>
      <c r="AX222" s="69" t="s">
        <v>48</v>
      </c>
      <c r="AY222" s="102">
        <v>11</v>
      </c>
      <c r="AZ222" s="102">
        <v>13</v>
      </c>
      <c r="BA222" s="103">
        <v>13</v>
      </c>
      <c r="BB222" s="103">
        <v>13</v>
      </c>
      <c r="BC222" s="103">
        <v>14</v>
      </c>
      <c r="BD222" s="103">
        <v>14</v>
      </c>
      <c r="BE222" s="103">
        <v>14</v>
      </c>
      <c r="BF222" s="103">
        <v>14</v>
      </c>
      <c r="BG222" s="103">
        <v>10</v>
      </c>
      <c r="BH222" s="103">
        <v>6</v>
      </c>
      <c r="BI222" s="102">
        <v>9</v>
      </c>
      <c r="BJ222" s="102">
        <v>9</v>
      </c>
      <c r="BK222" s="77">
        <v>6</v>
      </c>
    </row>
    <row r="223" spans="3:63" x14ac:dyDescent="0.2">
      <c r="C223" s="137" t="s">
        <v>42</v>
      </c>
      <c r="D223" s="113">
        <v>66.666666666666657</v>
      </c>
      <c r="E223" s="114">
        <v>66.666666666666657</v>
      </c>
      <c r="F223" s="9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1</v>
      </c>
      <c r="M223" s="10">
        <v>0</v>
      </c>
      <c r="N223" s="10">
        <v>0</v>
      </c>
      <c r="O223" s="9">
        <v>0</v>
      </c>
      <c r="P223" s="9">
        <v>1</v>
      </c>
      <c r="Q223" s="117">
        <v>0</v>
      </c>
      <c r="R223" s="9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2</v>
      </c>
      <c r="X223" s="10">
        <v>0</v>
      </c>
      <c r="Y223" s="10">
        <v>0</v>
      </c>
      <c r="Z223" s="10">
        <v>0</v>
      </c>
      <c r="AA223" s="9">
        <v>0</v>
      </c>
      <c r="AB223" s="9">
        <v>0</v>
      </c>
      <c r="AC223" s="119">
        <v>0</v>
      </c>
      <c r="AD223" s="122">
        <v>3</v>
      </c>
      <c r="AE223" s="125">
        <v>2</v>
      </c>
      <c r="AF223" s="108">
        <v>2</v>
      </c>
      <c r="AX223" s="69" t="s">
        <v>42</v>
      </c>
      <c r="AY223" s="102">
        <v>3</v>
      </c>
      <c r="AZ223" s="102">
        <v>3</v>
      </c>
      <c r="BA223" s="103">
        <v>3</v>
      </c>
      <c r="BB223" s="103">
        <v>3</v>
      </c>
      <c r="BC223" s="103">
        <v>3</v>
      </c>
      <c r="BD223" s="103">
        <v>3</v>
      </c>
      <c r="BE223" s="103">
        <v>5</v>
      </c>
      <c r="BF223" s="103">
        <v>4</v>
      </c>
      <c r="BG223" s="103">
        <v>4</v>
      </c>
      <c r="BH223" s="103">
        <v>4</v>
      </c>
      <c r="BI223" s="102">
        <v>4</v>
      </c>
      <c r="BJ223" s="102">
        <v>3</v>
      </c>
      <c r="BK223" s="77">
        <v>3</v>
      </c>
    </row>
    <row r="224" spans="3:63" x14ac:dyDescent="0.2">
      <c r="C224" s="138" t="s">
        <v>39</v>
      </c>
      <c r="D224" s="113">
        <v>68.965517241379317</v>
      </c>
      <c r="E224" s="114">
        <v>44.827586206896555</v>
      </c>
      <c r="F224" s="9">
        <v>1</v>
      </c>
      <c r="G224" s="10">
        <v>1</v>
      </c>
      <c r="H224" s="10">
        <v>0</v>
      </c>
      <c r="I224" s="10">
        <v>0</v>
      </c>
      <c r="J224" s="10">
        <v>0</v>
      </c>
      <c r="K224" s="10">
        <v>9</v>
      </c>
      <c r="L224" s="10">
        <v>1</v>
      </c>
      <c r="M224" s="10">
        <v>2</v>
      </c>
      <c r="N224" s="10">
        <v>6</v>
      </c>
      <c r="O224" s="9">
        <v>0</v>
      </c>
      <c r="P224" s="9">
        <v>0</v>
      </c>
      <c r="Q224" s="117">
        <v>0</v>
      </c>
      <c r="R224" s="9">
        <v>1</v>
      </c>
      <c r="S224" s="10">
        <v>1</v>
      </c>
      <c r="T224" s="10">
        <v>0</v>
      </c>
      <c r="U224" s="10">
        <v>2</v>
      </c>
      <c r="V224" s="10">
        <v>2</v>
      </c>
      <c r="W224" s="10">
        <v>2</v>
      </c>
      <c r="X224" s="10">
        <v>0</v>
      </c>
      <c r="Y224" s="10">
        <v>4</v>
      </c>
      <c r="Z224" s="10">
        <v>1</v>
      </c>
      <c r="AA224" s="9">
        <v>0</v>
      </c>
      <c r="AB224" s="9">
        <v>0</v>
      </c>
      <c r="AC224" s="119">
        <v>0</v>
      </c>
      <c r="AD224" s="122">
        <v>29</v>
      </c>
      <c r="AE224" s="125">
        <v>20</v>
      </c>
      <c r="AF224" s="108">
        <v>13</v>
      </c>
      <c r="AX224" s="69" t="s">
        <v>34</v>
      </c>
      <c r="AY224" s="102">
        <v>4</v>
      </c>
      <c r="AZ224" s="102">
        <v>4</v>
      </c>
      <c r="BA224" s="103">
        <v>4</v>
      </c>
      <c r="BB224" s="103">
        <v>4</v>
      </c>
      <c r="BC224" s="103">
        <v>4</v>
      </c>
      <c r="BD224" s="103">
        <v>4</v>
      </c>
      <c r="BE224" s="103">
        <v>3</v>
      </c>
      <c r="BF224" s="103">
        <v>3</v>
      </c>
      <c r="BG224" s="103">
        <v>3</v>
      </c>
      <c r="BH224" s="103">
        <v>6</v>
      </c>
      <c r="BI224" s="102">
        <v>6</v>
      </c>
      <c r="BJ224" s="102">
        <v>6</v>
      </c>
      <c r="BK224" s="77">
        <v>7</v>
      </c>
    </row>
    <row r="225" spans="3:63" x14ac:dyDescent="0.2">
      <c r="C225" s="139" t="s">
        <v>30</v>
      </c>
      <c r="D225" s="113">
        <v>100</v>
      </c>
      <c r="E225" s="114">
        <v>40</v>
      </c>
      <c r="F225" s="9">
        <v>0</v>
      </c>
      <c r="G225" s="10">
        <v>0</v>
      </c>
      <c r="H225" s="10">
        <v>0</v>
      </c>
      <c r="I225" s="10">
        <v>4</v>
      </c>
      <c r="J225" s="10">
        <v>0</v>
      </c>
      <c r="K225" s="10">
        <v>0</v>
      </c>
      <c r="L225" s="10">
        <v>0</v>
      </c>
      <c r="M225" s="10">
        <v>1</v>
      </c>
      <c r="N225" s="10">
        <v>0</v>
      </c>
      <c r="O225" s="9">
        <v>0</v>
      </c>
      <c r="P225" s="9">
        <v>0</v>
      </c>
      <c r="Q225" s="117">
        <v>0</v>
      </c>
      <c r="R225" s="9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9">
        <v>0</v>
      </c>
      <c r="AB225" s="9">
        <v>2</v>
      </c>
      <c r="AC225" s="119">
        <v>0</v>
      </c>
      <c r="AD225" s="122">
        <v>5</v>
      </c>
      <c r="AE225" s="125">
        <v>5</v>
      </c>
      <c r="AF225" s="108">
        <v>2</v>
      </c>
      <c r="AX225" s="69" t="s">
        <v>30</v>
      </c>
      <c r="AY225" s="102">
        <v>5</v>
      </c>
      <c r="AZ225" s="102">
        <v>5</v>
      </c>
      <c r="BA225" s="103">
        <v>5</v>
      </c>
      <c r="BB225" s="103">
        <v>5</v>
      </c>
      <c r="BC225" s="103">
        <v>1</v>
      </c>
      <c r="BD225" s="103">
        <v>1</v>
      </c>
      <c r="BE225" s="103">
        <v>1</v>
      </c>
      <c r="BF225" s="103">
        <v>1</v>
      </c>
      <c r="BG225" s="103">
        <v>0</v>
      </c>
      <c r="BH225" s="103">
        <v>0</v>
      </c>
      <c r="BI225" s="102">
        <v>0</v>
      </c>
      <c r="BJ225" s="102">
        <v>2</v>
      </c>
      <c r="BK225" s="77">
        <v>2</v>
      </c>
    </row>
    <row r="226" spans="3:63" ht="13.5" thickBot="1" x14ac:dyDescent="0.25">
      <c r="C226" s="140" t="s">
        <v>48</v>
      </c>
      <c r="D226" s="115">
        <v>127.27272727272727</v>
      </c>
      <c r="E226" s="116">
        <v>81.818181818181827</v>
      </c>
      <c r="F226" s="109">
        <v>3</v>
      </c>
      <c r="G226" s="110">
        <v>0</v>
      </c>
      <c r="H226" s="110">
        <v>0</v>
      </c>
      <c r="I226" s="110">
        <v>0</v>
      </c>
      <c r="J226" s="110">
        <v>0</v>
      </c>
      <c r="K226" s="110">
        <v>0</v>
      </c>
      <c r="L226" s="110">
        <v>0</v>
      </c>
      <c r="M226" s="110">
        <v>4</v>
      </c>
      <c r="N226" s="110">
        <v>4</v>
      </c>
      <c r="O226" s="109">
        <v>0</v>
      </c>
      <c r="P226" s="109">
        <v>0</v>
      </c>
      <c r="Q226" s="118">
        <v>3</v>
      </c>
      <c r="R226" s="109">
        <v>5</v>
      </c>
      <c r="S226" s="110">
        <v>0</v>
      </c>
      <c r="T226" s="110">
        <v>0</v>
      </c>
      <c r="U226" s="110">
        <v>1</v>
      </c>
      <c r="V226" s="110">
        <v>0</v>
      </c>
      <c r="W226" s="110">
        <v>0</v>
      </c>
      <c r="X226" s="110">
        <v>0</v>
      </c>
      <c r="Y226" s="110">
        <v>0</v>
      </c>
      <c r="Z226" s="110">
        <v>0</v>
      </c>
      <c r="AA226" s="109">
        <v>3</v>
      </c>
      <c r="AB226" s="109">
        <v>0</v>
      </c>
      <c r="AC226" s="120">
        <v>0</v>
      </c>
      <c r="AD226" s="123">
        <v>11</v>
      </c>
      <c r="AE226" s="126">
        <v>14</v>
      </c>
      <c r="AF226" s="111">
        <v>9</v>
      </c>
      <c r="AX226" s="69" t="s">
        <v>52</v>
      </c>
      <c r="AY226" s="102">
        <v>10</v>
      </c>
      <c r="AZ226" s="102">
        <v>10</v>
      </c>
      <c r="BA226" s="103">
        <v>10</v>
      </c>
      <c r="BB226" s="103">
        <v>2</v>
      </c>
      <c r="BC226" s="103">
        <v>2</v>
      </c>
      <c r="BD226" s="103">
        <v>2</v>
      </c>
      <c r="BE226" s="103">
        <v>2</v>
      </c>
      <c r="BF226" s="103">
        <v>2</v>
      </c>
      <c r="BG226" s="103">
        <v>2</v>
      </c>
      <c r="BH226" s="103">
        <v>2</v>
      </c>
      <c r="BI226" s="102">
        <v>2</v>
      </c>
      <c r="BJ226" s="102">
        <v>0</v>
      </c>
      <c r="BK226" s="77">
        <v>0</v>
      </c>
    </row>
    <row r="227" spans="3:63" x14ac:dyDescent="0.2">
      <c r="AX227" s="69" t="s">
        <v>19</v>
      </c>
      <c r="AY227" s="102">
        <v>7</v>
      </c>
      <c r="AZ227" s="102">
        <v>5</v>
      </c>
      <c r="BA227" s="103">
        <v>5</v>
      </c>
      <c r="BB227" s="103">
        <v>0</v>
      </c>
      <c r="BC227" s="103">
        <v>4</v>
      </c>
      <c r="BD227" s="103">
        <v>4</v>
      </c>
      <c r="BE227" s="103">
        <v>4</v>
      </c>
      <c r="BF227" s="103">
        <v>4</v>
      </c>
      <c r="BG227" s="103">
        <v>4</v>
      </c>
      <c r="BH227" s="103">
        <v>4</v>
      </c>
      <c r="BI227" s="102">
        <v>4</v>
      </c>
      <c r="BJ227" s="102">
        <v>4</v>
      </c>
      <c r="BK227" s="77">
        <v>4</v>
      </c>
    </row>
    <row r="228" spans="3:63" ht="13.5" thickBot="1" x14ac:dyDescent="0.25">
      <c r="AX228" s="69" t="s">
        <v>958</v>
      </c>
      <c r="AY228" s="102">
        <v>1</v>
      </c>
      <c r="AZ228" s="102">
        <v>1</v>
      </c>
      <c r="BA228" s="103">
        <v>1</v>
      </c>
      <c r="BB228" s="103">
        <v>1</v>
      </c>
      <c r="BC228" s="103">
        <v>1</v>
      </c>
      <c r="BD228" s="103">
        <v>1</v>
      </c>
      <c r="BE228" s="103">
        <v>1</v>
      </c>
      <c r="BF228" s="103">
        <v>1</v>
      </c>
      <c r="BG228" s="103">
        <v>1</v>
      </c>
      <c r="BH228" s="103">
        <v>1</v>
      </c>
      <c r="BI228" s="102">
        <v>1</v>
      </c>
      <c r="BJ228" s="102">
        <v>2</v>
      </c>
      <c r="BK228" s="77">
        <v>2</v>
      </c>
    </row>
    <row r="229" spans="3:63" ht="13.5" thickBot="1" x14ac:dyDescent="0.25">
      <c r="C229" s="91" t="s">
        <v>17</v>
      </c>
      <c r="D229" s="73" t="s">
        <v>12</v>
      </c>
      <c r="E229" s="73" t="s">
        <v>1</v>
      </c>
      <c r="F229" s="74" t="s">
        <v>2</v>
      </c>
      <c r="G229" s="74" t="s">
        <v>3</v>
      </c>
      <c r="H229" s="74" t="s">
        <v>4</v>
      </c>
      <c r="I229" s="74" t="s">
        <v>5</v>
      </c>
      <c r="J229" s="74" t="s">
        <v>6</v>
      </c>
      <c r="K229" s="74" t="s">
        <v>7</v>
      </c>
      <c r="L229" s="74" t="s">
        <v>8</v>
      </c>
      <c r="M229" s="74" t="s">
        <v>9</v>
      </c>
      <c r="N229" s="73" t="s">
        <v>10</v>
      </c>
      <c r="O229" s="73" t="s">
        <v>11</v>
      </c>
      <c r="P229" s="75" t="s">
        <v>12</v>
      </c>
      <c r="AX229" s="69" t="s">
        <v>68</v>
      </c>
      <c r="AY229" s="102">
        <v>0</v>
      </c>
      <c r="AZ229" s="102">
        <v>0</v>
      </c>
      <c r="BA229" s="103">
        <v>0</v>
      </c>
      <c r="BB229" s="103">
        <v>0</v>
      </c>
      <c r="BC229" s="103">
        <v>0</v>
      </c>
      <c r="BD229" s="103">
        <v>0</v>
      </c>
      <c r="BE229" s="103">
        <v>0</v>
      </c>
      <c r="BF229" s="103">
        <v>0</v>
      </c>
      <c r="BG229" s="103">
        <v>0</v>
      </c>
      <c r="BH229" s="103">
        <v>0</v>
      </c>
      <c r="BI229" s="102">
        <v>0</v>
      </c>
      <c r="BJ229" s="102">
        <v>0</v>
      </c>
      <c r="BK229" s="77">
        <v>5</v>
      </c>
    </row>
    <row r="230" spans="3:63" x14ac:dyDescent="0.2">
      <c r="C230" s="141" t="s">
        <v>26</v>
      </c>
      <c r="D230" s="9">
        <v>21</v>
      </c>
      <c r="E230" s="9">
        <v>21</v>
      </c>
      <c r="F230" s="10">
        <v>21</v>
      </c>
      <c r="G230" s="10">
        <v>21</v>
      </c>
      <c r="H230" s="10">
        <v>20</v>
      </c>
      <c r="I230" s="10">
        <v>19</v>
      </c>
      <c r="J230" s="10">
        <v>21</v>
      </c>
      <c r="K230" s="10">
        <v>20</v>
      </c>
      <c r="L230" s="10">
        <v>18</v>
      </c>
      <c r="M230" s="9">
        <v>18</v>
      </c>
      <c r="N230" s="9">
        <v>18</v>
      </c>
      <c r="O230" s="9">
        <v>14</v>
      </c>
      <c r="P230" s="127">
        <v>14</v>
      </c>
      <c r="AX230" s="69" t="s">
        <v>58</v>
      </c>
      <c r="AY230" s="102">
        <v>2</v>
      </c>
      <c r="AZ230" s="102">
        <v>2</v>
      </c>
      <c r="BA230" s="103">
        <v>2</v>
      </c>
      <c r="BB230" s="103">
        <v>2</v>
      </c>
      <c r="BC230" s="103">
        <v>2</v>
      </c>
      <c r="BD230" s="103">
        <v>1</v>
      </c>
      <c r="BE230" s="103">
        <v>1</v>
      </c>
      <c r="BF230" s="103">
        <v>1</v>
      </c>
      <c r="BG230" s="103">
        <v>1</v>
      </c>
      <c r="BH230" s="103">
        <v>1</v>
      </c>
      <c r="BI230" s="102">
        <v>1</v>
      </c>
      <c r="BJ230" s="102">
        <v>0</v>
      </c>
      <c r="BK230" s="77">
        <v>0</v>
      </c>
    </row>
    <row r="231" spans="3:63" x14ac:dyDescent="0.2">
      <c r="C231" s="93" t="s">
        <v>19</v>
      </c>
      <c r="D231" s="9">
        <v>7</v>
      </c>
      <c r="E231" s="10">
        <v>5</v>
      </c>
      <c r="F231" s="10">
        <v>5</v>
      </c>
      <c r="G231" s="10">
        <v>0</v>
      </c>
      <c r="H231" s="10">
        <v>4</v>
      </c>
      <c r="I231" s="10">
        <v>4</v>
      </c>
      <c r="J231" s="10">
        <v>4</v>
      </c>
      <c r="K231" s="10">
        <v>4</v>
      </c>
      <c r="L231" s="10">
        <v>4</v>
      </c>
      <c r="M231" s="9">
        <v>4</v>
      </c>
      <c r="N231" s="9">
        <v>4</v>
      </c>
      <c r="O231" s="9">
        <v>4</v>
      </c>
      <c r="P231" s="127">
        <v>4</v>
      </c>
      <c r="AX231" s="69" t="s">
        <v>59</v>
      </c>
      <c r="AY231" s="102">
        <v>0</v>
      </c>
      <c r="AZ231" s="102">
        <v>0</v>
      </c>
      <c r="BA231" s="103">
        <v>0</v>
      </c>
      <c r="BB231" s="103">
        <v>0</v>
      </c>
      <c r="BC231" s="103">
        <v>0</v>
      </c>
      <c r="BD231" s="103">
        <v>0</v>
      </c>
      <c r="BE231" s="103">
        <v>0</v>
      </c>
      <c r="BF231" s="103">
        <v>0</v>
      </c>
      <c r="BG231" s="103">
        <v>0</v>
      </c>
      <c r="BH231" s="103">
        <v>0</v>
      </c>
      <c r="BI231" s="102">
        <v>0</v>
      </c>
      <c r="BJ231" s="102">
        <v>4</v>
      </c>
      <c r="BK231" s="77">
        <v>4</v>
      </c>
    </row>
    <row r="232" spans="3:63" x14ac:dyDescent="0.2">
      <c r="C232" s="94" t="s">
        <v>24</v>
      </c>
      <c r="D232" s="9">
        <v>9</v>
      </c>
      <c r="E232" s="10">
        <v>9</v>
      </c>
      <c r="F232" s="10">
        <v>9</v>
      </c>
      <c r="G232" s="10">
        <v>9</v>
      </c>
      <c r="H232" s="10">
        <v>8</v>
      </c>
      <c r="I232" s="10">
        <v>8</v>
      </c>
      <c r="J232" s="10">
        <v>8</v>
      </c>
      <c r="K232" s="10">
        <v>8</v>
      </c>
      <c r="L232" s="10">
        <v>8</v>
      </c>
      <c r="M232" s="9">
        <v>8</v>
      </c>
      <c r="N232" s="9">
        <v>5</v>
      </c>
      <c r="O232" s="9">
        <v>15</v>
      </c>
      <c r="P232" s="127">
        <v>15</v>
      </c>
      <c r="AX232" s="69" t="s">
        <v>36</v>
      </c>
      <c r="AY232" s="102">
        <v>0</v>
      </c>
      <c r="AZ232" s="102">
        <v>0</v>
      </c>
      <c r="BA232" s="103">
        <v>0</v>
      </c>
      <c r="BB232" s="103">
        <v>0</v>
      </c>
      <c r="BC232" s="103">
        <v>0</v>
      </c>
      <c r="BD232" s="103">
        <v>0</v>
      </c>
      <c r="BE232" s="103">
        <v>0</v>
      </c>
      <c r="BF232" s="103">
        <v>0</v>
      </c>
      <c r="BG232" s="103">
        <v>0</v>
      </c>
      <c r="BH232" s="103">
        <v>0</v>
      </c>
      <c r="BI232" s="102">
        <v>0</v>
      </c>
      <c r="BJ232" s="102">
        <v>1</v>
      </c>
      <c r="BK232" s="77">
        <v>1</v>
      </c>
    </row>
    <row r="233" spans="3:63" x14ac:dyDescent="0.2">
      <c r="C233" s="215" t="s">
        <v>22</v>
      </c>
      <c r="D233" s="14">
        <v>15</v>
      </c>
      <c r="E233" s="14">
        <v>15</v>
      </c>
      <c r="F233" s="10">
        <v>15</v>
      </c>
      <c r="G233" s="10">
        <v>15</v>
      </c>
      <c r="H233" s="10">
        <v>15</v>
      </c>
      <c r="I233" s="10">
        <v>15</v>
      </c>
      <c r="J233" s="10">
        <v>14</v>
      </c>
      <c r="K233" s="10">
        <v>14</v>
      </c>
      <c r="L233" s="10">
        <v>13</v>
      </c>
      <c r="M233" s="9">
        <v>13</v>
      </c>
      <c r="N233" s="9">
        <v>13</v>
      </c>
      <c r="O233" s="9">
        <v>23</v>
      </c>
      <c r="P233" s="127">
        <v>21</v>
      </c>
      <c r="AX233" s="69" t="s">
        <v>38</v>
      </c>
      <c r="AY233" s="102">
        <v>1</v>
      </c>
      <c r="AZ233" s="102">
        <v>1</v>
      </c>
      <c r="BA233" s="103">
        <v>1</v>
      </c>
      <c r="BB233" s="103">
        <v>1</v>
      </c>
      <c r="BC233" s="103">
        <v>1</v>
      </c>
      <c r="BD233" s="103">
        <v>0</v>
      </c>
      <c r="BE233" s="103">
        <v>0</v>
      </c>
      <c r="BF233" s="103">
        <v>0</v>
      </c>
      <c r="BG233" s="103">
        <v>0</v>
      </c>
      <c r="BH233" s="103">
        <v>0</v>
      </c>
      <c r="BI233" s="102">
        <v>0</v>
      </c>
      <c r="BJ233" s="102">
        <v>0</v>
      </c>
      <c r="BK233" s="77">
        <v>0</v>
      </c>
    </row>
    <row r="234" spans="3:63" x14ac:dyDescent="0.2">
      <c r="C234" s="96" t="s">
        <v>34</v>
      </c>
      <c r="D234" s="14">
        <v>4</v>
      </c>
      <c r="E234" s="14">
        <v>4</v>
      </c>
      <c r="F234" s="10">
        <v>4</v>
      </c>
      <c r="G234" s="10">
        <v>4</v>
      </c>
      <c r="H234" s="10">
        <v>4</v>
      </c>
      <c r="I234" s="10">
        <v>4</v>
      </c>
      <c r="J234" s="10">
        <v>3</v>
      </c>
      <c r="K234" s="10">
        <v>3</v>
      </c>
      <c r="L234" s="10">
        <v>3</v>
      </c>
      <c r="M234" s="9">
        <v>6</v>
      </c>
      <c r="N234" s="9">
        <v>6</v>
      </c>
      <c r="O234" s="9">
        <v>6</v>
      </c>
      <c r="P234" s="127">
        <v>7</v>
      </c>
      <c r="AX234" s="69" t="s">
        <v>41</v>
      </c>
      <c r="AY234" s="102">
        <v>0</v>
      </c>
      <c r="AZ234" s="102">
        <v>0</v>
      </c>
      <c r="BA234" s="103">
        <v>0</v>
      </c>
      <c r="BB234" s="103">
        <v>0</v>
      </c>
      <c r="BC234" s="103">
        <v>0</v>
      </c>
      <c r="BD234" s="103">
        <v>0</v>
      </c>
      <c r="BE234" s="103">
        <v>0</v>
      </c>
      <c r="BF234" s="103">
        <v>0</v>
      </c>
      <c r="BG234" s="103">
        <v>0</v>
      </c>
      <c r="BH234" s="103">
        <v>0</v>
      </c>
      <c r="BI234" s="102">
        <v>0</v>
      </c>
      <c r="BJ234" s="102">
        <v>0</v>
      </c>
      <c r="BK234" s="77">
        <v>1</v>
      </c>
    </row>
    <row r="235" spans="3:63" x14ac:dyDescent="0.2">
      <c r="C235" s="221" t="s">
        <v>93</v>
      </c>
      <c r="D235" s="9">
        <v>19</v>
      </c>
      <c r="E235" s="10">
        <v>19</v>
      </c>
      <c r="F235" s="10">
        <v>19</v>
      </c>
      <c r="G235" s="10">
        <v>19</v>
      </c>
      <c r="H235" s="10">
        <v>21</v>
      </c>
      <c r="I235" s="10">
        <v>21</v>
      </c>
      <c r="J235" s="10">
        <v>21</v>
      </c>
      <c r="K235" s="10">
        <v>21</v>
      </c>
      <c r="L235" s="10">
        <v>20</v>
      </c>
      <c r="M235" s="9">
        <v>24</v>
      </c>
      <c r="N235" s="9">
        <v>24</v>
      </c>
      <c r="O235" s="9">
        <v>24</v>
      </c>
      <c r="P235" s="127">
        <v>17</v>
      </c>
      <c r="AX235" s="69" t="s">
        <v>69</v>
      </c>
      <c r="AY235" s="102">
        <v>0</v>
      </c>
      <c r="AZ235" s="102">
        <v>0</v>
      </c>
      <c r="BA235" s="103">
        <v>0</v>
      </c>
      <c r="BB235" s="103">
        <v>0</v>
      </c>
      <c r="BC235" s="103">
        <v>0</v>
      </c>
      <c r="BD235" s="103">
        <v>0</v>
      </c>
      <c r="BE235" s="103">
        <v>0</v>
      </c>
      <c r="BF235" s="103">
        <v>0</v>
      </c>
      <c r="BG235" s="103">
        <v>0</v>
      </c>
      <c r="BH235" s="103">
        <v>0</v>
      </c>
      <c r="BI235" s="102">
        <v>0</v>
      </c>
      <c r="BJ235" s="102">
        <v>0</v>
      </c>
      <c r="BK235" s="77">
        <v>0</v>
      </c>
    </row>
    <row r="236" spans="3:63" x14ac:dyDescent="0.2">
      <c r="C236" s="142" t="s">
        <v>42</v>
      </c>
      <c r="D236" s="9">
        <v>3</v>
      </c>
      <c r="E236" s="10">
        <v>3</v>
      </c>
      <c r="F236" s="10">
        <v>3</v>
      </c>
      <c r="G236" s="10">
        <v>3</v>
      </c>
      <c r="H236" s="10">
        <v>3</v>
      </c>
      <c r="I236" s="10">
        <v>3</v>
      </c>
      <c r="J236" s="10">
        <v>5</v>
      </c>
      <c r="K236" s="10">
        <v>4</v>
      </c>
      <c r="L236" s="10">
        <v>4</v>
      </c>
      <c r="M236" s="9">
        <v>4</v>
      </c>
      <c r="N236" s="9">
        <v>4</v>
      </c>
      <c r="O236" s="9">
        <v>3</v>
      </c>
      <c r="P236" s="127">
        <v>3</v>
      </c>
      <c r="AX236" s="69" t="s">
        <v>46</v>
      </c>
      <c r="AY236" s="102">
        <v>0</v>
      </c>
      <c r="AZ236" s="102">
        <v>0</v>
      </c>
      <c r="BA236" s="103">
        <v>0</v>
      </c>
      <c r="BB236" s="103">
        <v>0</v>
      </c>
      <c r="BC236" s="103">
        <v>0</v>
      </c>
      <c r="BD236" s="103">
        <v>0</v>
      </c>
      <c r="BE236" s="103">
        <v>0</v>
      </c>
      <c r="BF236" s="103">
        <v>0</v>
      </c>
      <c r="BG236" s="103">
        <v>0</v>
      </c>
      <c r="BH236" s="103">
        <v>0</v>
      </c>
      <c r="BI236" s="102">
        <v>0</v>
      </c>
      <c r="BJ236" s="102">
        <v>0</v>
      </c>
      <c r="BK236" s="77">
        <v>0</v>
      </c>
    </row>
    <row r="237" spans="3:63" x14ac:dyDescent="0.2">
      <c r="C237" s="99" t="s">
        <v>39</v>
      </c>
      <c r="D237" s="9">
        <v>29</v>
      </c>
      <c r="E237" s="10">
        <v>29</v>
      </c>
      <c r="F237" s="10">
        <v>29</v>
      </c>
      <c r="G237" s="10">
        <v>29</v>
      </c>
      <c r="H237" s="10">
        <v>31</v>
      </c>
      <c r="I237" s="10">
        <v>33</v>
      </c>
      <c r="J237" s="10">
        <v>26</v>
      </c>
      <c r="K237" s="10">
        <v>25</v>
      </c>
      <c r="L237" s="10">
        <v>27</v>
      </c>
      <c r="M237" s="9">
        <v>22</v>
      </c>
      <c r="N237" s="9">
        <v>22</v>
      </c>
      <c r="O237" s="9">
        <v>22</v>
      </c>
      <c r="P237" s="127">
        <v>22</v>
      </c>
      <c r="AX237" s="69" t="s">
        <v>53</v>
      </c>
      <c r="AY237" s="102">
        <v>0</v>
      </c>
      <c r="AZ237" s="102">
        <v>0</v>
      </c>
      <c r="BA237" s="103">
        <v>0</v>
      </c>
      <c r="BB237" s="103">
        <v>0</v>
      </c>
      <c r="BC237" s="103">
        <v>0</v>
      </c>
      <c r="BD237" s="103">
        <v>0</v>
      </c>
      <c r="BE237" s="103">
        <v>0</v>
      </c>
      <c r="BF237" s="103">
        <v>0</v>
      </c>
      <c r="BG237" s="103">
        <v>0</v>
      </c>
      <c r="BH237" s="103">
        <v>0</v>
      </c>
      <c r="BI237" s="102">
        <v>0</v>
      </c>
      <c r="BJ237" s="102">
        <v>0</v>
      </c>
      <c r="BK237" s="77">
        <v>0</v>
      </c>
    </row>
    <row r="238" spans="3:63" x14ac:dyDescent="0.2">
      <c r="C238" s="100" t="s">
        <v>30</v>
      </c>
      <c r="D238" s="9">
        <v>5</v>
      </c>
      <c r="E238" s="10">
        <v>5</v>
      </c>
      <c r="F238" s="10">
        <v>5</v>
      </c>
      <c r="G238" s="10">
        <v>5</v>
      </c>
      <c r="H238" s="10">
        <v>1</v>
      </c>
      <c r="I238" s="10">
        <v>1</v>
      </c>
      <c r="J238" s="10">
        <v>1</v>
      </c>
      <c r="K238" s="10">
        <v>1</v>
      </c>
      <c r="L238" s="10">
        <v>0</v>
      </c>
      <c r="M238" s="9">
        <v>0</v>
      </c>
      <c r="N238" s="9">
        <v>0</v>
      </c>
      <c r="O238" s="9">
        <v>2</v>
      </c>
      <c r="P238" s="127">
        <v>2</v>
      </c>
      <c r="AX238" s="69" t="s">
        <v>57</v>
      </c>
      <c r="AY238" s="102">
        <v>0</v>
      </c>
      <c r="AZ238" s="102">
        <v>0</v>
      </c>
      <c r="BA238" s="103">
        <v>0</v>
      </c>
      <c r="BB238" s="103">
        <v>0</v>
      </c>
      <c r="BC238" s="103">
        <v>0</v>
      </c>
      <c r="BD238" s="103">
        <v>0</v>
      </c>
      <c r="BE238" s="103">
        <v>0</v>
      </c>
      <c r="BF238" s="103">
        <v>0</v>
      </c>
      <c r="BG238" s="103">
        <v>0</v>
      </c>
      <c r="BH238" s="103">
        <v>0</v>
      </c>
      <c r="BI238" s="102">
        <v>0</v>
      </c>
      <c r="BJ238" s="102">
        <v>0</v>
      </c>
      <c r="BK238" s="77">
        <v>0</v>
      </c>
    </row>
    <row r="239" spans="3:63" ht="13.5" thickBot="1" x14ac:dyDescent="0.25">
      <c r="C239" s="101" t="s">
        <v>48</v>
      </c>
      <c r="D239" s="109">
        <v>11</v>
      </c>
      <c r="E239" s="110">
        <v>13</v>
      </c>
      <c r="F239" s="110">
        <v>13</v>
      </c>
      <c r="G239" s="110">
        <v>13</v>
      </c>
      <c r="H239" s="110">
        <v>14</v>
      </c>
      <c r="I239" s="110">
        <v>14</v>
      </c>
      <c r="J239" s="110">
        <v>14</v>
      </c>
      <c r="K239" s="110">
        <v>14</v>
      </c>
      <c r="L239" s="110">
        <v>10</v>
      </c>
      <c r="M239" s="109">
        <v>6</v>
      </c>
      <c r="N239" s="109">
        <v>9</v>
      </c>
      <c r="O239" s="109">
        <v>9</v>
      </c>
      <c r="P239" s="128">
        <v>6</v>
      </c>
      <c r="AX239" s="69" t="s">
        <v>27</v>
      </c>
      <c r="AY239" s="102">
        <v>0</v>
      </c>
      <c r="AZ239" s="102">
        <v>0</v>
      </c>
      <c r="BA239" s="103">
        <v>0</v>
      </c>
      <c r="BB239" s="103">
        <v>0</v>
      </c>
      <c r="BC239" s="103">
        <v>0</v>
      </c>
      <c r="BD239" s="103">
        <v>0</v>
      </c>
      <c r="BE239" s="103">
        <v>0</v>
      </c>
      <c r="BF239" s="103">
        <v>0</v>
      </c>
      <c r="BG239" s="103">
        <v>0</v>
      </c>
      <c r="BH239" s="103">
        <v>0</v>
      </c>
      <c r="BI239" s="102">
        <v>0</v>
      </c>
      <c r="BJ239" s="102">
        <v>0</v>
      </c>
      <c r="BK239" s="77">
        <v>0</v>
      </c>
    </row>
    <row r="240" spans="3:63" x14ac:dyDescent="0.2">
      <c r="AX240" s="70" t="s">
        <v>43</v>
      </c>
      <c r="AY240" s="102">
        <v>0</v>
      </c>
      <c r="AZ240" s="102">
        <v>0</v>
      </c>
      <c r="BA240" s="103">
        <v>0</v>
      </c>
      <c r="BB240" s="103">
        <v>0</v>
      </c>
      <c r="BC240" s="103">
        <v>0</v>
      </c>
      <c r="BD240" s="103">
        <v>0</v>
      </c>
      <c r="BE240" s="103">
        <v>0</v>
      </c>
      <c r="BF240" s="103">
        <v>0</v>
      </c>
      <c r="BG240" s="103">
        <v>0</v>
      </c>
      <c r="BH240" s="103">
        <v>0</v>
      </c>
      <c r="BI240" s="102">
        <v>0</v>
      </c>
      <c r="BJ240" s="102">
        <v>0</v>
      </c>
      <c r="BK240" s="77">
        <v>0</v>
      </c>
    </row>
    <row r="241" spans="3:63" ht="13.5" thickBot="1" x14ac:dyDescent="0.25">
      <c r="AX241" s="69" t="s">
        <v>44</v>
      </c>
      <c r="AY241" s="102">
        <v>0</v>
      </c>
      <c r="AZ241" s="102">
        <v>0</v>
      </c>
      <c r="BA241" s="103">
        <v>0</v>
      </c>
      <c r="BB241" s="103">
        <v>0</v>
      </c>
      <c r="BC241" s="103">
        <v>0</v>
      </c>
      <c r="BD241" s="103">
        <v>0</v>
      </c>
      <c r="BE241" s="103">
        <v>0</v>
      </c>
      <c r="BF241" s="103">
        <v>0</v>
      </c>
      <c r="BG241" s="103">
        <v>0</v>
      </c>
      <c r="BH241" s="103">
        <v>0</v>
      </c>
      <c r="BI241" s="102">
        <v>0</v>
      </c>
      <c r="BJ241" s="102">
        <v>0</v>
      </c>
      <c r="BK241" s="77">
        <v>0</v>
      </c>
    </row>
    <row r="242" spans="3:63" ht="13.5" thickBot="1" x14ac:dyDescent="0.25">
      <c r="C242" s="91" t="s">
        <v>17</v>
      </c>
      <c r="D242" s="73" t="s">
        <v>1</v>
      </c>
      <c r="E242" s="74" t="s">
        <v>2</v>
      </c>
      <c r="F242" s="74" t="s">
        <v>3</v>
      </c>
      <c r="G242" s="74" t="s">
        <v>4</v>
      </c>
      <c r="H242" s="74" t="s">
        <v>5</v>
      </c>
      <c r="I242" s="74" t="s">
        <v>6</v>
      </c>
      <c r="J242" s="74" t="s">
        <v>7</v>
      </c>
      <c r="K242" s="74" t="s">
        <v>8</v>
      </c>
      <c r="L242" s="74" t="s">
        <v>9</v>
      </c>
      <c r="M242" s="73" t="s">
        <v>10</v>
      </c>
      <c r="N242" s="73" t="s">
        <v>11</v>
      </c>
      <c r="O242" s="75" t="s">
        <v>12</v>
      </c>
      <c r="AX242" s="69" t="s">
        <v>67</v>
      </c>
      <c r="AY242" s="102">
        <v>0</v>
      </c>
      <c r="AZ242" s="102">
        <v>0</v>
      </c>
      <c r="BA242" s="103">
        <v>0</v>
      </c>
      <c r="BB242" s="103">
        <v>0</v>
      </c>
      <c r="BC242" s="103">
        <v>0</v>
      </c>
      <c r="BD242" s="103">
        <v>0</v>
      </c>
      <c r="BE242" s="103">
        <v>0</v>
      </c>
      <c r="BF242" s="103">
        <v>0</v>
      </c>
      <c r="BG242" s="103">
        <v>0</v>
      </c>
      <c r="BH242" s="103">
        <v>0</v>
      </c>
      <c r="BI242" s="102">
        <v>0</v>
      </c>
      <c r="BJ242" s="102">
        <v>0</v>
      </c>
      <c r="BK242" s="77">
        <v>0</v>
      </c>
    </row>
    <row r="243" spans="3:63" x14ac:dyDescent="0.2">
      <c r="C243" s="141" t="s">
        <v>26</v>
      </c>
      <c r="D243" s="5">
        <v>4.9361132652353392</v>
      </c>
      <c r="E243" s="5">
        <v>4.9222842260186139</v>
      </c>
      <c r="F243" s="6">
        <v>4.9668822139272306</v>
      </c>
      <c r="G243" s="6">
        <v>5.10393357705619</v>
      </c>
      <c r="H243" s="6">
        <v>5.4044554297001408</v>
      </c>
      <c r="I243" s="6">
        <v>4.9682570796002903</v>
      </c>
      <c r="J243" s="6">
        <v>5.0287642882664203</v>
      </c>
      <c r="K243" s="6">
        <v>4.5138572216525334</v>
      </c>
      <c r="L243" s="6">
        <v>4.4519505175980036</v>
      </c>
      <c r="M243" s="5">
        <v>4.2943134616677954</v>
      </c>
      <c r="N243" s="5">
        <v>4.561992504231239</v>
      </c>
      <c r="O243" s="85">
        <v>4.6509411947935053</v>
      </c>
      <c r="AX243" s="69" t="s">
        <v>63</v>
      </c>
      <c r="AY243" s="102">
        <v>0</v>
      </c>
      <c r="AZ243" s="102">
        <v>0</v>
      </c>
      <c r="BA243" s="103">
        <v>0</v>
      </c>
      <c r="BB243" s="103">
        <v>0</v>
      </c>
      <c r="BC243" s="103">
        <v>0</v>
      </c>
      <c r="BD243" s="103">
        <v>0</v>
      </c>
      <c r="BE243" s="103">
        <v>0</v>
      </c>
      <c r="BF243" s="103">
        <v>0</v>
      </c>
      <c r="BG243" s="103">
        <v>0</v>
      </c>
      <c r="BH243" s="103">
        <v>0</v>
      </c>
      <c r="BI243" s="102">
        <v>0</v>
      </c>
      <c r="BJ243" s="102">
        <v>0</v>
      </c>
      <c r="BK243" s="77">
        <v>0</v>
      </c>
    </row>
    <row r="244" spans="3:63" x14ac:dyDescent="0.2">
      <c r="C244" s="93" t="s">
        <v>19</v>
      </c>
      <c r="D244" s="5">
        <v>0.86036697173048027</v>
      </c>
      <c r="E244" s="6">
        <v>0.86036697173048027</v>
      </c>
      <c r="F244" s="6">
        <v>0</v>
      </c>
      <c r="G244" s="6">
        <v>1.496597477153792</v>
      </c>
      <c r="H244" s="6">
        <v>1.496597477153792</v>
      </c>
      <c r="I244" s="6">
        <v>1.5696826923301361</v>
      </c>
      <c r="J244" s="6">
        <v>1.5422573231497716</v>
      </c>
      <c r="K244" s="6">
        <v>1.6987792512475894</v>
      </c>
      <c r="L244" s="6">
        <v>1.5130452328581787</v>
      </c>
      <c r="M244" s="5">
        <v>1.3903257443983092</v>
      </c>
      <c r="N244" s="5">
        <v>1.2726063404524415</v>
      </c>
      <c r="O244" s="85">
        <v>1.3057889244124208</v>
      </c>
      <c r="AX244" s="69" t="s">
        <v>508</v>
      </c>
      <c r="AY244" s="102">
        <v>0</v>
      </c>
      <c r="AZ244" s="102">
        <v>0</v>
      </c>
      <c r="BA244" s="103">
        <v>0</v>
      </c>
      <c r="BB244" s="103">
        <v>0</v>
      </c>
      <c r="BC244" s="103">
        <v>0</v>
      </c>
      <c r="BD244" s="103">
        <v>0</v>
      </c>
      <c r="BE244" s="103">
        <v>0</v>
      </c>
      <c r="BF244" s="103">
        <v>0</v>
      </c>
      <c r="BG244" s="103">
        <v>0</v>
      </c>
      <c r="BH244" s="103">
        <v>0</v>
      </c>
      <c r="BI244" s="102">
        <v>0</v>
      </c>
      <c r="BJ244" s="102">
        <v>0</v>
      </c>
      <c r="BK244" s="77">
        <v>0</v>
      </c>
    </row>
    <row r="245" spans="3:63" x14ac:dyDescent="0.2">
      <c r="C245" s="94" t="s">
        <v>24</v>
      </c>
      <c r="D245" s="5">
        <v>2.6276770324389371</v>
      </c>
      <c r="E245" s="6">
        <v>2.6314181472911629</v>
      </c>
      <c r="F245" s="6">
        <v>2.664656019964581</v>
      </c>
      <c r="G245" s="6">
        <v>2.9370317562317467</v>
      </c>
      <c r="H245" s="6">
        <v>3.0439167680080632</v>
      </c>
      <c r="I245" s="6">
        <v>3.1000414193601573</v>
      </c>
      <c r="J245" s="6">
        <v>3.1610362676539148</v>
      </c>
      <c r="K245" s="6">
        <v>3.5208937007738363</v>
      </c>
      <c r="L245" s="6">
        <v>3.3182857774003875</v>
      </c>
      <c r="M245" s="5">
        <v>3.3961538461538461</v>
      </c>
      <c r="N245" s="5">
        <v>1.9912386702928861</v>
      </c>
      <c r="O245" s="85">
        <v>2.0626263304770216</v>
      </c>
      <c r="AX245" s="69" t="s">
        <v>40</v>
      </c>
      <c r="AY245" s="102">
        <v>0</v>
      </c>
      <c r="AZ245" s="102">
        <v>0</v>
      </c>
      <c r="BA245" s="103">
        <v>0</v>
      </c>
      <c r="BB245" s="103">
        <v>0</v>
      </c>
      <c r="BC245" s="103">
        <v>0</v>
      </c>
      <c r="BD245" s="103">
        <v>0</v>
      </c>
      <c r="BE245" s="103">
        <v>0</v>
      </c>
      <c r="BF245" s="103">
        <v>0</v>
      </c>
      <c r="BG245" s="103">
        <v>0</v>
      </c>
      <c r="BH245" s="103">
        <v>0</v>
      </c>
      <c r="BI245" s="102">
        <v>0</v>
      </c>
      <c r="BJ245" s="102">
        <v>0</v>
      </c>
      <c r="BK245" s="77">
        <v>0</v>
      </c>
    </row>
    <row r="246" spans="3:63" x14ac:dyDescent="0.2">
      <c r="C246" s="215" t="s">
        <v>22</v>
      </c>
      <c r="D246" s="7">
        <v>2.5306969313475505</v>
      </c>
      <c r="E246" s="7">
        <v>2.5327854860676839</v>
      </c>
      <c r="F246" s="6">
        <v>2.5469537094938834</v>
      </c>
      <c r="G246" s="6">
        <v>2.5596302291291351</v>
      </c>
      <c r="H246" s="6">
        <v>2.5624891314263558</v>
      </c>
      <c r="I246" s="6">
        <v>2.7444176609269357</v>
      </c>
      <c r="J246" s="6">
        <v>1.9776441360621306</v>
      </c>
      <c r="K246" s="6">
        <v>2.514227437150387</v>
      </c>
      <c r="L246" s="6">
        <v>2.4229317613159469</v>
      </c>
      <c r="M246" s="5">
        <v>3.3863730264421381</v>
      </c>
      <c r="N246" s="5">
        <v>2.7365927557991689</v>
      </c>
      <c r="O246" s="85">
        <v>2.7952442790035783</v>
      </c>
      <c r="AX246" s="69" t="s">
        <v>45</v>
      </c>
      <c r="AY246" s="102">
        <v>0</v>
      </c>
      <c r="AZ246" s="102">
        <v>0</v>
      </c>
      <c r="BA246" s="103">
        <v>0</v>
      </c>
      <c r="BB246" s="103">
        <v>0</v>
      </c>
      <c r="BC246" s="103">
        <v>0</v>
      </c>
      <c r="BD246" s="103">
        <v>0</v>
      </c>
      <c r="BE246" s="103">
        <v>0</v>
      </c>
      <c r="BF246" s="103">
        <v>0</v>
      </c>
      <c r="BG246" s="103">
        <v>0</v>
      </c>
      <c r="BH246" s="103">
        <v>0</v>
      </c>
      <c r="BI246" s="102">
        <v>0</v>
      </c>
      <c r="BJ246" s="102">
        <v>0</v>
      </c>
      <c r="BK246" s="77">
        <v>0</v>
      </c>
    </row>
    <row r="247" spans="3:63" x14ac:dyDescent="0.2">
      <c r="C247" s="96" t="s">
        <v>34</v>
      </c>
      <c r="D247" s="7">
        <v>4.4564676616915424</v>
      </c>
      <c r="E247" s="7">
        <v>4.4564676616915424</v>
      </c>
      <c r="F247" s="6">
        <v>4.522257135375753</v>
      </c>
      <c r="G247" s="6">
        <v>4.4986211347767409</v>
      </c>
      <c r="H247" s="6">
        <v>4.653419896386648</v>
      </c>
      <c r="I247" s="6">
        <v>4.7832267235252308</v>
      </c>
      <c r="J247" s="6">
        <v>4.700722394220846</v>
      </c>
      <c r="K247" s="6">
        <v>2.929435483870968</v>
      </c>
      <c r="L247" s="6">
        <v>1.7405956086452692</v>
      </c>
      <c r="M247" s="5">
        <v>1.6246724653850946</v>
      </c>
      <c r="N247" s="5">
        <v>1.5111889176977751</v>
      </c>
      <c r="O247" s="85">
        <v>1.6162652597395422</v>
      </c>
      <c r="AX247" s="69" t="s">
        <v>32</v>
      </c>
      <c r="AY247" s="102">
        <v>0</v>
      </c>
      <c r="AZ247" s="102">
        <v>0</v>
      </c>
      <c r="BA247" s="103">
        <v>0</v>
      </c>
      <c r="BB247" s="103">
        <v>0</v>
      </c>
      <c r="BC247" s="103">
        <v>0</v>
      </c>
      <c r="BD247" s="103">
        <v>0</v>
      </c>
      <c r="BE247" s="103">
        <v>0</v>
      </c>
      <c r="BF247" s="103">
        <v>0</v>
      </c>
      <c r="BG247" s="103">
        <v>0</v>
      </c>
      <c r="BH247" s="103">
        <v>0</v>
      </c>
      <c r="BI247" s="102">
        <v>0</v>
      </c>
      <c r="BJ247" s="102">
        <v>0</v>
      </c>
      <c r="BK247" s="77">
        <v>0</v>
      </c>
    </row>
    <row r="248" spans="3:63" x14ac:dyDescent="0.2">
      <c r="C248" s="221" t="s">
        <v>93</v>
      </c>
      <c r="D248" s="5">
        <v>2.0775972062702821</v>
      </c>
      <c r="E248" s="6">
        <v>2.0790352275529971</v>
      </c>
      <c r="F248" s="6">
        <v>2.0884580128117718</v>
      </c>
      <c r="G248" s="6">
        <v>1.8156964018779582</v>
      </c>
      <c r="H248" s="6">
        <v>1.8830850920173721</v>
      </c>
      <c r="I248" s="6">
        <v>1.9803310283014575</v>
      </c>
      <c r="J248" s="6">
        <v>1.9596893266209054</v>
      </c>
      <c r="K248" s="6">
        <v>1.6219160164516118</v>
      </c>
      <c r="L248" s="6">
        <v>2.2032351989158538</v>
      </c>
      <c r="M248" s="5">
        <v>2.1297125921002573</v>
      </c>
      <c r="N248" s="5">
        <v>1.9207467962431288</v>
      </c>
      <c r="O248" s="85">
        <v>1.952958818671273</v>
      </c>
      <c r="AX248" s="69" t="s">
        <v>60</v>
      </c>
      <c r="AY248" s="102">
        <v>0</v>
      </c>
      <c r="AZ248" s="102">
        <v>0</v>
      </c>
      <c r="BA248" s="103">
        <v>0</v>
      </c>
      <c r="BB248" s="103">
        <v>0</v>
      </c>
      <c r="BC248" s="103">
        <v>0</v>
      </c>
      <c r="BD248" s="103">
        <v>0</v>
      </c>
      <c r="BE248" s="103">
        <v>0</v>
      </c>
      <c r="BF248" s="103">
        <v>0</v>
      </c>
      <c r="BG248" s="103">
        <v>0</v>
      </c>
      <c r="BH248" s="103">
        <v>0</v>
      </c>
      <c r="BI248" s="102">
        <v>0</v>
      </c>
      <c r="BJ248" s="102">
        <v>0</v>
      </c>
      <c r="BK248" s="77">
        <v>0</v>
      </c>
    </row>
    <row r="249" spans="3:63" x14ac:dyDescent="0.2">
      <c r="C249" s="142" t="s">
        <v>42</v>
      </c>
      <c r="D249" s="5">
        <v>4.5306001188354132</v>
      </c>
      <c r="E249" s="6">
        <v>4.5306001188354132</v>
      </c>
      <c r="F249" s="6">
        <v>4.5306001188354132</v>
      </c>
      <c r="G249" s="6">
        <v>4.878085718612752</v>
      </c>
      <c r="H249" s="6">
        <v>4.9139280125195617</v>
      </c>
      <c r="I249" s="6">
        <v>3.1857045827711099</v>
      </c>
      <c r="J249" s="6">
        <v>4.3585614600107352</v>
      </c>
      <c r="K249" s="6">
        <v>4.6960203539150909</v>
      </c>
      <c r="L249" s="6">
        <v>4.4504662004662006</v>
      </c>
      <c r="M249" s="5">
        <v>4.3623164494307876</v>
      </c>
      <c r="N249" s="5">
        <v>5.2790578597030207</v>
      </c>
      <c r="O249" s="85">
        <v>5.3745318352059925</v>
      </c>
      <c r="AX249" s="69" t="s">
        <v>50</v>
      </c>
      <c r="AY249" s="102">
        <v>0</v>
      </c>
      <c r="AZ249" s="102">
        <v>0</v>
      </c>
      <c r="BA249" s="103">
        <v>0</v>
      </c>
      <c r="BB249" s="103">
        <v>0</v>
      </c>
      <c r="BC249" s="103">
        <v>0</v>
      </c>
      <c r="BD249" s="103">
        <v>0</v>
      </c>
      <c r="BE249" s="103">
        <v>0</v>
      </c>
      <c r="BF249" s="103">
        <v>0</v>
      </c>
      <c r="BG249" s="103">
        <v>0</v>
      </c>
      <c r="BH249" s="103">
        <v>0</v>
      </c>
      <c r="BI249" s="102">
        <v>0</v>
      </c>
      <c r="BJ249" s="102">
        <v>0</v>
      </c>
      <c r="BK249" s="77">
        <v>0</v>
      </c>
    </row>
    <row r="250" spans="3:63" x14ac:dyDescent="0.2">
      <c r="C250" s="99" t="s">
        <v>39</v>
      </c>
      <c r="D250" s="5">
        <v>1.9658235895824434</v>
      </c>
      <c r="E250" s="6">
        <v>1.9717424871072353</v>
      </c>
      <c r="F250" s="6">
        <v>2.0054903853136605</v>
      </c>
      <c r="G250" s="6">
        <v>1.9740785607078968</v>
      </c>
      <c r="H250" s="6">
        <v>2.0730439111472809</v>
      </c>
      <c r="I250" s="6">
        <v>2.3517852175730303</v>
      </c>
      <c r="J250" s="6">
        <v>2.7789370564544411</v>
      </c>
      <c r="K250" s="6">
        <v>3.2372976735266068</v>
      </c>
      <c r="L250" s="6">
        <v>3.6666368275789938</v>
      </c>
      <c r="M250" s="5">
        <v>3.5971801631507501</v>
      </c>
      <c r="N250" s="5">
        <v>3.6802226833618992</v>
      </c>
      <c r="O250" s="85">
        <v>3.7701217784333738</v>
      </c>
      <c r="AX250" s="69" t="s">
        <v>99</v>
      </c>
      <c r="AY250" s="102">
        <v>0</v>
      </c>
      <c r="AZ250" s="102">
        <v>0</v>
      </c>
      <c r="BA250" s="103">
        <v>0</v>
      </c>
      <c r="BB250" s="103">
        <v>0</v>
      </c>
      <c r="BC250" s="103">
        <v>0</v>
      </c>
      <c r="BD250" s="103">
        <v>0</v>
      </c>
      <c r="BE250" s="103">
        <v>0</v>
      </c>
      <c r="BF250" s="103">
        <v>0</v>
      </c>
      <c r="BG250" s="103">
        <v>0</v>
      </c>
      <c r="BH250" s="103">
        <v>0</v>
      </c>
      <c r="BI250" s="102">
        <v>0</v>
      </c>
      <c r="BJ250" s="102">
        <v>0</v>
      </c>
      <c r="BK250" s="77">
        <v>0</v>
      </c>
    </row>
    <row r="251" spans="3:63" x14ac:dyDescent="0.2">
      <c r="C251" s="100" t="s">
        <v>30</v>
      </c>
      <c r="D251" s="5">
        <v>3.0948789772319185</v>
      </c>
      <c r="E251" s="6">
        <v>3.0948789772319185</v>
      </c>
      <c r="F251" s="6">
        <v>3.0948789772319185</v>
      </c>
      <c r="G251" s="6">
        <v>9.0909090909090917</v>
      </c>
      <c r="H251" s="6">
        <v>3.4482758620689653</v>
      </c>
      <c r="I251" s="6">
        <v>3.8461538461538463</v>
      </c>
      <c r="J251" s="6">
        <v>3.4482758620689653</v>
      </c>
      <c r="K251" s="6">
        <v>0</v>
      </c>
      <c r="L251" s="6">
        <v>0</v>
      </c>
      <c r="M251" s="5">
        <v>0</v>
      </c>
      <c r="N251" s="5">
        <v>3.1702898550724639</v>
      </c>
      <c r="O251" s="85">
        <v>3.2850241545893719</v>
      </c>
      <c r="AX251" s="69" t="s">
        <v>65</v>
      </c>
      <c r="AY251" s="102">
        <v>0</v>
      </c>
      <c r="AZ251" s="102">
        <v>0</v>
      </c>
      <c r="BA251" s="103">
        <v>0</v>
      </c>
      <c r="BB251" s="103">
        <v>0</v>
      </c>
      <c r="BC251" s="103">
        <v>0</v>
      </c>
      <c r="BD251" s="103">
        <v>0</v>
      </c>
      <c r="BE251" s="103">
        <v>0</v>
      </c>
      <c r="BF251" s="103">
        <v>0</v>
      </c>
      <c r="BG251" s="103">
        <v>0</v>
      </c>
      <c r="BH251" s="103">
        <v>0</v>
      </c>
      <c r="BI251" s="102">
        <v>0</v>
      </c>
      <c r="BJ251" s="102">
        <v>0</v>
      </c>
      <c r="BK251" s="77">
        <v>0</v>
      </c>
    </row>
    <row r="252" spans="3:63" ht="13.5" thickBot="1" x14ac:dyDescent="0.25">
      <c r="C252" s="101" t="s">
        <v>48</v>
      </c>
      <c r="D252" s="83">
        <v>1.6274614333925563</v>
      </c>
      <c r="E252" s="86">
        <v>1.6294953592762971</v>
      </c>
      <c r="F252" s="86">
        <v>1.6294953592762971</v>
      </c>
      <c r="G252" s="86">
        <v>1.7455058864057362</v>
      </c>
      <c r="H252" s="86">
        <v>1.7956700451055354</v>
      </c>
      <c r="I252" s="86">
        <v>1.8699623530267271</v>
      </c>
      <c r="J252" s="86">
        <v>1.8399235096666697</v>
      </c>
      <c r="K252" s="86" t="s">
        <v>606</v>
      </c>
      <c r="L252" s="86">
        <v>1.7757843377075435</v>
      </c>
      <c r="M252" s="83">
        <v>1.7406602619087905</v>
      </c>
      <c r="N252" s="83">
        <v>1.6794273621049074</v>
      </c>
      <c r="O252" s="87">
        <v>2.535457963089542</v>
      </c>
      <c r="AX252" s="69" t="s">
        <v>525</v>
      </c>
      <c r="AY252" s="102">
        <v>0</v>
      </c>
      <c r="AZ252" s="102">
        <v>0</v>
      </c>
      <c r="BA252" s="103">
        <v>0</v>
      </c>
      <c r="BB252" s="103">
        <v>0</v>
      </c>
      <c r="BC252" s="103">
        <v>0</v>
      </c>
      <c r="BD252" s="103">
        <v>0</v>
      </c>
      <c r="BE252" s="103">
        <v>0</v>
      </c>
      <c r="BF252" s="103">
        <v>0</v>
      </c>
      <c r="BG252" s="103">
        <v>0</v>
      </c>
      <c r="BH252" s="103">
        <v>0</v>
      </c>
      <c r="BI252" s="102">
        <v>0</v>
      </c>
      <c r="BJ252" s="102">
        <v>0</v>
      </c>
      <c r="BK252" s="77">
        <v>0</v>
      </c>
    </row>
    <row r="253" spans="3:63" x14ac:dyDescent="0.2">
      <c r="AX253" s="69" t="s">
        <v>70</v>
      </c>
      <c r="AY253" s="102">
        <v>0</v>
      </c>
      <c r="AZ253" s="102">
        <v>0</v>
      </c>
      <c r="BA253" s="103">
        <v>0</v>
      </c>
      <c r="BB253" s="103">
        <v>0</v>
      </c>
      <c r="BC253" s="103">
        <v>0</v>
      </c>
      <c r="BD253" s="103">
        <v>0</v>
      </c>
      <c r="BE253" s="103">
        <v>0</v>
      </c>
      <c r="BF253" s="103">
        <v>0</v>
      </c>
      <c r="BG253" s="103">
        <v>0</v>
      </c>
      <c r="BH253" s="103">
        <v>0</v>
      </c>
      <c r="BI253" s="102">
        <v>0</v>
      </c>
      <c r="BJ253" s="102">
        <v>0</v>
      </c>
      <c r="BK253" s="77">
        <v>0</v>
      </c>
    </row>
    <row r="254" spans="3:63" x14ac:dyDescent="0.2">
      <c r="AX254" s="69" t="s">
        <v>47</v>
      </c>
      <c r="AY254" s="102">
        <v>0</v>
      </c>
      <c r="AZ254" s="102">
        <v>0</v>
      </c>
      <c r="BA254" s="103">
        <v>0</v>
      </c>
      <c r="BB254" s="103">
        <v>0</v>
      </c>
      <c r="BC254" s="103">
        <v>0</v>
      </c>
      <c r="BD254" s="103">
        <v>0</v>
      </c>
      <c r="BE254" s="103">
        <v>0</v>
      </c>
      <c r="BF254" s="103">
        <v>0</v>
      </c>
      <c r="BG254" s="103">
        <v>0</v>
      </c>
      <c r="BH254" s="103">
        <v>0</v>
      </c>
      <c r="BI254" s="102">
        <v>0</v>
      </c>
      <c r="BJ254" s="102">
        <v>0</v>
      </c>
      <c r="BK254" s="77">
        <v>0</v>
      </c>
    </row>
    <row r="255" spans="3:63" x14ac:dyDescent="0.2">
      <c r="AX255" s="69" t="s">
        <v>56</v>
      </c>
      <c r="AY255" s="102">
        <v>0</v>
      </c>
      <c r="AZ255" s="102">
        <v>0</v>
      </c>
      <c r="BA255" s="103">
        <v>0</v>
      </c>
      <c r="BB255" s="103">
        <v>0</v>
      </c>
      <c r="BC255" s="103">
        <v>0</v>
      </c>
      <c r="BD255" s="103">
        <v>0</v>
      </c>
      <c r="BE255" s="103">
        <v>0</v>
      </c>
      <c r="BF255" s="103">
        <v>0</v>
      </c>
      <c r="BG255" s="103">
        <v>0</v>
      </c>
      <c r="BH255" s="103">
        <v>0</v>
      </c>
      <c r="BI255" s="102">
        <v>0</v>
      </c>
      <c r="BJ255" s="102">
        <v>0</v>
      </c>
      <c r="BK255" s="77">
        <v>0</v>
      </c>
    </row>
    <row r="256" spans="3:63" x14ac:dyDescent="0.2">
      <c r="AX256" s="69" t="s">
        <v>64</v>
      </c>
      <c r="AY256" s="102">
        <v>0</v>
      </c>
      <c r="AZ256" s="102">
        <v>0</v>
      </c>
      <c r="BA256" s="103">
        <v>0</v>
      </c>
      <c r="BB256" s="103">
        <v>0</v>
      </c>
      <c r="BC256" s="103">
        <v>0</v>
      </c>
      <c r="BD256" s="103">
        <v>0</v>
      </c>
      <c r="BE256" s="103">
        <v>0</v>
      </c>
      <c r="BF256" s="103">
        <v>0</v>
      </c>
      <c r="BG256" s="103">
        <v>0</v>
      </c>
      <c r="BH256" s="103">
        <v>0</v>
      </c>
      <c r="BI256" s="102">
        <v>0</v>
      </c>
      <c r="BJ256" s="102">
        <v>0</v>
      </c>
      <c r="BK256" s="77">
        <v>0</v>
      </c>
    </row>
    <row r="257" spans="50:63" x14ac:dyDescent="0.2">
      <c r="AX257" s="69" t="s">
        <v>62</v>
      </c>
      <c r="AY257" s="102">
        <v>0</v>
      </c>
      <c r="AZ257" s="102">
        <v>0</v>
      </c>
      <c r="BA257" s="103">
        <v>0</v>
      </c>
      <c r="BB257" s="103">
        <v>0</v>
      </c>
      <c r="BC257" s="103">
        <v>0</v>
      </c>
      <c r="BD257" s="103">
        <v>0</v>
      </c>
      <c r="BE257" s="103">
        <v>0</v>
      </c>
      <c r="BF257" s="103">
        <v>0</v>
      </c>
      <c r="BG257" s="103">
        <v>0</v>
      </c>
      <c r="BH257" s="103">
        <v>0</v>
      </c>
      <c r="BI257" s="102">
        <v>0</v>
      </c>
      <c r="BJ257" s="102">
        <v>0</v>
      </c>
      <c r="BK257" s="77">
        <v>0</v>
      </c>
    </row>
    <row r="258" spans="50:63" x14ac:dyDescent="0.2">
      <c r="AX258" s="69" t="s">
        <v>381</v>
      </c>
      <c r="AY258" s="102">
        <v>0</v>
      </c>
      <c r="AZ258" s="102">
        <v>0</v>
      </c>
      <c r="BA258" s="103">
        <v>0</v>
      </c>
      <c r="BB258" s="103">
        <v>0</v>
      </c>
      <c r="BC258" s="103">
        <v>0</v>
      </c>
      <c r="BD258" s="103">
        <v>0</v>
      </c>
      <c r="BE258" s="103">
        <v>0</v>
      </c>
      <c r="BF258" s="103">
        <v>0</v>
      </c>
      <c r="BG258" s="103">
        <v>0</v>
      </c>
      <c r="BH258" s="103">
        <v>0</v>
      </c>
      <c r="BI258" s="102">
        <v>0</v>
      </c>
      <c r="BJ258" s="102">
        <v>0</v>
      </c>
      <c r="BK258" s="77">
        <v>0</v>
      </c>
    </row>
    <row r="259" spans="50:63" x14ac:dyDescent="0.2">
      <c r="AX259" s="69" t="s">
        <v>400</v>
      </c>
      <c r="AY259" s="102">
        <v>0</v>
      </c>
      <c r="AZ259" s="102">
        <v>0</v>
      </c>
      <c r="BA259" s="103">
        <v>0</v>
      </c>
      <c r="BB259" s="103">
        <v>0</v>
      </c>
      <c r="BC259" s="103">
        <v>0</v>
      </c>
      <c r="BD259" s="103">
        <v>0</v>
      </c>
      <c r="BE259" s="103">
        <v>0</v>
      </c>
      <c r="BF259" s="103">
        <v>0</v>
      </c>
      <c r="BG259" s="103">
        <v>0</v>
      </c>
      <c r="BH259" s="103">
        <v>0</v>
      </c>
      <c r="BI259" s="102">
        <v>0</v>
      </c>
      <c r="BJ259" s="102">
        <v>0</v>
      </c>
      <c r="BK259" s="77">
        <v>0</v>
      </c>
    </row>
    <row r="260" spans="50:63" x14ac:dyDescent="0.2">
      <c r="AX260" s="69" t="s">
        <v>607</v>
      </c>
      <c r="AY260" s="102">
        <v>0</v>
      </c>
      <c r="AZ260" s="102">
        <v>0</v>
      </c>
      <c r="BA260" s="103">
        <v>0</v>
      </c>
      <c r="BB260" s="103">
        <v>0</v>
      </c>
      <c r="BC260" s="103">
        <v>0</v>
      </c>
      <c r="BD260" s="103">
        <v>0</v>
      </c>
      <c r="BE260" s="103">
        <v>0</v>
      </c>
      <c r="BF260" s="103">
        <v>0</v>
      </c>
      <c r="BG260" s="103">
        <v>0</v>
      </c>
      <c r="BH260" s="103">
        <v>0</v>
      </c>
      <c r="BI260" s="102">
        <v>0</v>
      </c>
      <c r="BJ260" s="102">
        <v>0</v>
      </c>
      <c r="BK260" s="77">
        <v>0</v>
      </c>
    </row>
    <row r="261" spans="50:63" ht="13.5" thickBot="1" x14ac:dyDescent="0.25">
      <c r="AX261" s="107" t="s">
        <v>607</v>
      </c>
      <c r="AY261" s="104">
        <v>0</v>
      </c>
      <c r="AZ261" s="104">
        <v>0</v>
      </c>
      <c r="BA261" s="105">
        <v>0</v>
      </c>
      <c r="BB261" s="105">
        <v>0</v>
      </c>
      <c r="BC261" s="105">
        <v>0</v>
      </c>
      <c r="BD261" s="105">
        <v>0</v>
      </c>
      <c r="BE261" s="105">
        <v>0</v>
      </c>
      <c r="BF261" s="105">
        <v>0</v>
      </c>
      <c r="BG261" s="105">
        <v>0</v>
      </c>
      <c r="BH261" s="105">
        <v>0</v>
      </c>
      <c r="BI261" s="104">
        <v>0</v>
      </c>
      <c r="BJ261" s="104">
        <v>0</v>
      </c>
      <c r="BK261" s="106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188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187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186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185" priority="25" stopIfTrue="1">
      <formula>ISNA(E30)</formula>
    </cfRule>
  </conditionalFormatting>
  <conditionalFormatting sqref="E39:L39 E110:L110 E181:L181 E252:L252">
    <cfRule type="expression" dxfId="3184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183" priority="27" stopIfTrue="1">
      <formula>ISNA(O4)</formula>
    </cfRule>
  </conditionalFormatting>
  <conditionalFormatting sqref="O26 Q13 AC13 AU4:AV7 Q84 AC84 Q155 AC155 Q226 AC226 O97 O168 O239">
    <cfRule type="expression" dxfId="3182" priority="28" stopIfTrue="1">
      <formula>ISNA(O4)</formula>
    </cfRule>
  </conditionalFormatting>
  <conditionalFormatting sqref="O30:O38 O101:O109 O172:O180 O243:O251">
    <cfRule type="expression" dxfId="3181" priority="29" stopIfTrue="1">
      <formula>ISNA(O30)</formula>
    </cfRule>
  </conditionalFormatting>
  <conditionalFormatting sqref="O39 O110 O181 O252">
    <cfRule type="expression" dxfId="3180" priority="30" stopIfTrue="1">
      <formula>ISNA(O39)</formula>
    </cfRule>
  </conditionalFormatting>
  <conditionalFormatting sqref="O146:P154 AA146:AB154">
    <cfRule type="expression" dxfId="3179" priority="31" stopIfTrue="1">
      <formula>ISNA(O146)</formula>
    </cfRule>
  </conditionalFormatting>
  <conditionalFormatting sqref="O155:P155 AA155:AB155">
    <cfRule type="expression" dxfId="3178" priority="32" stopIfTrue="1">
      <formula>ISNA(O155)</formula>
    </cfRule>
  </conditionalFormatting>
  <conditionalFormatting sqref="Q146:Q154 AC146:AC154">
    <cfRule type="expression" dxfId="3177" priority="33" stopIfTrue="1">
      <formula>ISNA(Q146)</formula>
    </cfRule>
  </conditionalFormatting>
  <conditionalFormatting sqref="Q155 AC155">
    <cfRule type="expression" dxfId="3176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175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174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173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172" priority="38" stopIfTrue="1">
      <formula>ISNA(D30)</formula>
    </cfRule>
  </conditionalFormatting>
  <conditionalFormatting sqref="D33:E34 D104:E105 D175:E176 D246:E247">
    <cfRule type="expression" dxfId="3171" priority="39" stopIfTrue="1">
      <formula>ISNA(D33)</formula>
    </cfRule>
  </conditionalFormatting>
  <conditionalFormatting sqref="AI4:AI7">
    <cfRule type="expression" dxfId="3170" priority="21" stopIfTrue="1">
      <formula>ISNA(AI4)</formula>
    </cfRule>
  </conditionalFormatting>
  <conditionalFormatting sqref="P17:P25">
    <cfRule type="expression" dxfId="3169" priority="20" stopIfTrue="1">
      <formula>ISNA(P17)</formula>
    </cfRule>
  </conditionalFormatting>
  <conditionalFormatting sqref="P26">
    <cfRule type="expression" dxfId="3168" priority="19" stopIfTrue="1">
      <formula>ISNA(P26)</formula>
    </cfRule>
  </conditionalFormatting>
  <conditionalFormatting sqref="O17:O25">
    <cfRule type="expression" dxfId="3167" priority="18" stopIfTrue="1">
      <formula>ISNA(O17)</formula>
    </cfRule>
  </conditionalFormatting>
  <conditionalFormatting sqref="O26">
    <cfRule type="expression" dxfId="3166" priority="17" stopIfTrue="1">
      <formula>ISNA(O26)</formula>
    </cfRule>
  </conditionalFormatting>
  <conditionalFormatting sqref="P88:P96">
    <cfRule type="expression" dxfId="3165" priority="16" stopIfTrue="1">
      <formula>ISNA(P88)</formula>
    </cfRule>
  </conditionalFormatting>
  <conditionalFormatting sqref="P97">
    <cfRule type="expression" dxfId="3164" priority="15" stopIfTrue="1">
      <formula>ISNA(P97)</formula>
    </cfRule>
  </conditionalFormatting>
  <conditionalFormatting sqref="O88:O96">
    <cfRule type="expression" dxfId="3163" priority="14" stopIfTrue="1">
      <formula>ISNA(O88)</formula>
    </cfRule>
  </conditionalFormatting>
  <conditionalFormatting sqref="O97">
    <cfRule type="expression" dxfId="3162" priority="13" stopIfTrue="1">
      <formula>ISNA(O97)</formula>
    </cfRule>
  </conditionalFormatting>
  <conditionalFormatting sqref="P159:P167">
    <cfRule type="expression" dxfId="3161" priority="12" stopIfTrue="1">
      <formula>ISNA(P159)</formula>
    </cfRule>
  </conditionalFormatting>
  <conditionalFormatting sqref="P168">
    <cfRule type="expression" dxfId="3160" priority="11" stopIfTrue="1">
      <formula>ISNA(P168)</formula>
    </cfRule>
  </conditionalFormatting>
  <conditionalFormatting sqref="O159:O167">
    <cfRule type="expression" dxfId="3159" priority="10" stopIfTrue="1">
      <formula>ISNA(O159)</formula>
    </cfRule>
  </conditionalFormatting>
  <conditionalFormatting sqref="O168">
    <cfRule type="expression" dxfId="3158" priority="9" stopIfTrue="1">
      <formula>ISNA(O168)</formula>
    </cfRule>
  </conditionalFormatting>
  <conditionalFormatting sqref="P230:P238">
    <cfRule type="expression" dxfId="3157" priority="8" stopIfTrue="1">
      <formula>ISNA(P230)</formula>
    </cfRule>
  </conditionalFormatting>
  <conditionalFormatting sqref="P239">
    <cfRule type="expression" dxfId="3156" priority="7" stopIfTrue="1">
      <formula>ISNA(P239)</formula>
    </cfRule>
  </conditionalFormatting>
  <conditionalFormatting sqref="O230:O238">
    <cfRule type="expression" dxfId="3155" priority="6" stopIfTrue="1">
      <formula>ISNA(O230)</formula>
    </cfRule>
  </conditionalFormatting>
  <conditionalFormatting sqref="O239">
    <cfRule type="expression" dxfId="3154" priority="5" stopIfTrue="1">
      <formula>ISNA(O239)</formula>
    </cfRule>
  </conditionalFormatting>
  <conditionalFormatting sqref="AJ10:AJ13">
    <cfRule type="expression" dxfId="3153" priority="4" stopIfTrue="1">
      <formula>ISNA(AJ10)</formula>
    </cfRule>
  </conditionalFormatting>
  <conditionalFormatting sqref="AI10:AI13">
    <cfRule type="expression" dxfId="3152" priority="3" stopIfTrue="1">
      <formula>ISNA(AI10)</formula>
    </cfRule>
  </conditionalFormatting>
  <conditionalFormatting sqref="AL10:AL13">
    <cfRule type="expression" dxfId="3151" priority="2" stopIfTrue="1">
      <formula>ISNA(AL10)</formula>
    </cfRule>
  </conditionalFormatting>
  <conditionalFormatting sqref="AK10:AK13">
    <cfRule type="expression" dxfId="3150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X1" zoomScale="70" zoomScaleNormal="70" workbookViewId="0">
      <selection activeCell="AT16" sqref="AT16"/>
    </sheetView>
  </sheetViews>
  <sheetFormatPr defaultColWidth="12.83203125" defaultRowHeight="12.75" x14ac:dyDescent="0.2"/>
  <cols>
    <col min="1" max="1" width="6.33203125" style="16" bestFit="1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6.33203125" style="20" bestFit="1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2586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2587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2588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2589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86</v>
      </c>
      <c r="AY2" s="146" t="s">
        <v>2590</v>
      </c>
      <c r="AZ2" s="146" t="s">
        <v>2591</v>
      </c>
      <c r="BA2" s="146" t="s">
        <v>2592</v>
      </c>
      <c r="BB2" s="146" t="s">
        <v>2593</v>
      </c>
      <c r="BC2" s="146" t="s">
        <v>2594</v>
      </c>
      <c r="BD2" s="146" t="s">
        <v>2595</v>
      </c>
      <c r="BE2" s="146" t="s">
        <v>2596</v>
      </c>
      <c r="BF2" s="146" t="s">
        <v>2597</v>
      </c>
      <c r="BG2" s="146" t="s">
        <v>2598</v>
      </c>
      <c r="BH2" s="146" t="s">
        <v>2599</v>
      </c>
      <c r="BI2" s="146" t="s">
        <v>2600</v>
      </c>
      <c r="BJ2" s="146" t="s">
        <v>2601</v>
      </c>
      <c r="BK2" s="146" t="s">
        <v>2602</v>
      </c>
      <c r="BL2" s="146" t="s">
        <v>2603</v>
      </c>
      <c r="BM2" s="146" t="s">
        <v>2604</v>
      </c>
      <c r="BN2" s="146" t="s">
        <v>2605</v>
      </c>
      <c r="BO2" s="146" t="s">
        <v>2606</v>
      </c>
      <c r="BP2" s="146" t="s">
        <v>2607</v>
      </c>
      <c r="BQ2" s="146" t="s">
        <v>2608</v>
      </c>
      <c r="BR2" s="146" t="s">
        <v>2609</v>
      </c>
      <c r="BS2" s="146" t="s">
        <v>2610</v>
      </c>
      <c r="BT2" s="146" t="s">
        <v>2610</v>
      </c>
      <c r="BU2" s="146" t="s">
        <v>2610</v>
      </c>
      <c r="BV2" s="146" t="s">
        <v>2610</v>
      </c>
      <c r="BW2" s="18">
        <v>541</v>
      </c>
      <c r="BX2" s="147" t="s">
        <v>2611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/>
      <c r="E3" s="32"/>
      <c r="F3" s="45" t="e">
        <v>#N/A</v>
      </c>
      <c r="G3" s="17" t="s">
        <v>607</v>
      </c>
      <c r="H3" s="46" t="s">
        <v>607</v>
      </c>
      <c r="I3" s="45">
        <v>1970910001469</v>
      </c>
      <c r="J3" s="17" t="s">
        <v>138</v>
      </c>
      <c r="K3" s="46" t="s">
        <v>22</v>
      </c>
      <c r="L3" s="33"/>
      <c r="M3" s="41">
        <v>1</v>
      </c>
      <c r="N3" s="43" t="s">
        <v>113</v>
      </c>
      <c r="O3" s="18" t="s">
        <v>26</v>
      </c>
      <c r="P3" s="44"/>
      <c r="Q3" s="47"/>
      <c r="R3" s="16" t="e">
        <v>#N/A</v>
      </c>
      <c r="S3" s="17" t="s">
        <v>607</v>
      </c>
      <c r="T3" s="46" t="s">
        <v>607</v>
      </c>
      <c r="U3" s="45">
        <v>2991510001456</v>
      </c>
      <c r="V3" s="17" t="s">
        <v>113</v>
      </c>
      <c r="W3" s="46" t="s">
        <v>26</v>
      </c>
      <c r="X3" s="48"/>
      <c r="Y3" s="41">
        <v>1</v>
      </c>
      <c r="Z3" s="43" t="s">
        <v>959</v>
      </c>
      <c r="AA3" s="18" t="s">
        <v>960</v>
      </c>
      <c r="AB3" s="44">
        <v>0</v>
      </c>
      <c r="AC3" s="32"/>
      <c r="AD3" s="45">
        <v>1900270001321</v>
      </c>
      <c r="AF3" s="46"/>
      <c r="AG3" s="45">
        <v>1910270001321</v>
      </c>
      <c r="AH3" s="17" t="s">
        <v>605</v>
      </c>
      <c r="AI3" s="46" t="s">
        <v>48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2961700003181</v>
      </c>
      <c r="AR3" s="46"/>
      <c r="AS3" s="45">
        <v>2960410003181</v>
      </c>
      <c r="AT3" s="17" t="s">
        <v>878</v>
      </c>
      <c r="AU3" s="46" t="s">
        <v>39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129</v>
      </c>
      <c r="C4" s="18" t="s">
        <v>26</v>
      </c>
      <c r="D4" s="50"/>
      <c r="E4" s="32"/>
      <c r="F4" s="45" t="e">
        <v>#N/A</v>
      </c>
      <c r="G4" s="17" t="s">
        <v>607</v>
      </c>
      <c r="H4" s="46" t="s">
        <v>607</v>
      </c>
      <c r="I4" s="45">
        <v>1021510000281</v>
      </c>
      <c r="J4" s="17" t="s">
        <v>129</v>
      </c>
      <c r="K4" s="46" t="s">
        <v>26</v>
      </c>
      <c r="L4" s="33"/>
      <c r="M4" s="49">
        <v>2</v>
      </c>
      <c r="N4" s="17" t="s">
        <v>120</v>
      </c>
      <c r="O4" s="18" t="s">
        <v>19</v>
      </c>
      <c r="P4" s="50"/>
      <c r="Q4" s="51"/>
      <c r="R4" s="45" t="e">
        <v>#N/A</v>
      </c>
      <c r="S4" s="17" t="s">
        <v>607</v>
      </c>
      <c r="T4" s="46" t="s">
        <v>607</v>
      </c>
      <c r="U4" s="45">
        <v>2970670000586</v>
      </c>
      <c r="V4" s="17" t="s">
        <v>120</v>
      </c>
      <c r="W4" s="46" t="s">
        <v>19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>
        <v>1900270005342</v>
      </c>
      <c r="AF4" s="46"/>
      <c r="AG4" s="45">
        <v>1890270005342</v>
      </c>
      <c r="AH4" s="17" t="s">
        <v>1412</v>
      </c>
      <c r="AI4" s="46" t="s">
        <v>48</v>
      </c>
      <c r="AJ4" s="48"/>
      <c r="AK4" s="49">
        <v>2</v>
      </c>
      <c r="AL4" s="17" t="s">
        <v>1632</v>
      </c>
      <c r="AM4" s="18" t="s">
        <v>26</v>
      </c>
      <c r="AN4" s="50">
        <v>0</v>
      </c>
      <c r="AO4" s="32"/>
      <c r="AP4" s="45">
        <v>2900270001595</v>
      </c>
      <c r="AR4" s="46"/>
      <c r="AS4" s="45">
        <v>2040270001595</v>
      </c>
      <c r="AT4" s="17" t="s">
        <v>1701</v>
      </c>
      <c r="AU4" s="46" t="s">
        <v>48</v>
      </c>
      <c r="AW4" s="52" t="s">
        <v>21</v>
      </c>
      <c r="AX4" s="153" t="s">
        <v>26</v>
      </c>
      <c r="AY4" s="46">
        <v>3</v>
      </c>
      <c r="AZ4" s="49">
        <v>1</v>
      </c>
      <c r="BA4" s="49">
        <v>2</v>
      </c>
      <c r="BB4" s="49">
        <v>2</v>
      </c>
      <c r="BC4" s="49">
        <v>2</v>
      </c>
      <c r="BD4" s="49">
        <v>2</v>
      </c>
      <c r="BE4" s="49">
        <v>2</v>
      </c>
      <c r="BF4" s="49">
        <v>3</v>
      </c>
      <c r="BG4" s="49">
        <v>3</v>
      </c>
      <c r="BH4" s="46">
        <v>1</v>
      </c>
      <c r="BI4" s="46">
        <v>3</v>
      </c>
      <c r="BJ4" s="46">
        <v>3</v>
      </c>
      <c r="BK4" s="46">
        <v>1</v>
      </c>
      <c r="BL4" s="46">
        <v>2</v>
      </c>
      <c r="BM4" s="46">
        <v>0</v>
      </c>
      <c r="BN4" s="46">
        <v>1</v>
      </c>
      <c r="BO4" s="46">
        <v>1</v>
      </c>
      <c r="BP4" s="46">
        <v>2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34</v>
      </c>
      <c r="BX4" s="170">
        <v>74.503677365873401</v>
      </c>
      <c r="BY4" s="162">
        <v>2.1912846284080412</v>
      </c>
      <c r="BZ4" s="163">
        <v>0</v>
      </c>
      <c r="CA4" s="164">
        <v>24</v>
      </c>
      <c r="CC4" s="174" t="s">
        <v>21</v>
      </c>
      <c r="CD4" s="175" t="s">
        <v>26</v>
      </c>
      <c r="CE4" s="46">
        <v>3</v>
      </c>
      <c r="CF4" s="49">
        <v>4</v>
      </c>
      <c r="CG4" s="49">
        <v>6</v>
      </c>
      <c r="CH4" s="49">
        <v>8</v>
      </c>
      <c r="CI4" s="49">
        <v>10</v>
      </c>
      <c r="CJ4" s="49">
        <v>12</v>
      </c>
      <c r="CK4" s="49">
        <v>14</v>
      </c>
      <c r="CL4" s="49">
        <v>17</v>
      </c>
      <c r="CM4" s="49">
        <v>20</v>
      </c>
      <c r="CN4" s="46">
        <v>21</v>
      </c>
      <c r="CO4" s="46">
        <v>24</v>
      </c>
      <c r="CP4" s="46">
        <v>27</v>
      </c>
      <c r="CQ4" s="46">
        <v>28</v>
      </c>
      <c r="CR4" s="46">
        <v>30</v>
      </c>
      <c r="CS4" s="46">
        <v>30</v>
      </c>
      <c r="CT4" s="46">
        <v>31</v>
      </c>
      <c r="CU4" s="46">
        <v>32</v>
      </c>
      <c r="CV4" s="46">
        <v>34</v>
      </c>
      <c r="CW4" s="46">
        <v>34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112</v>
      </c>
      <c r="C5" s="18" t="s">
        <v>19</v>
      </c>
      <c r="D5" s="50"/>
      <c r="E5" s="32"/>
      <c r="F5" s="45" t="e">
        <v>#N/A</v>
      </c>
      <c r="G5" s="17" t="s">
        <v>607</v>
      </c>
      <c r="H5" s="46" t="s">
        <v>607</v>
      </c>
      <c r="I5" s="45">
        <v>1910670000431</v>
      </c>
      <c r="J5" s="17" t="s">
        <v>112</v>
      </c>
      <c r="K5" s="46" t="s">
        <v>19</v>
      </c>
      <c r="L5" s="33"/>
      <c r="M5" s="49">
        <v>3</v>
      </c>
      <c r="N5" s="17" t="s">
        <v>115</v>
      </c>
      <c r="O5" s="18" t="s">
        <v>34</v>
      </c>
      <c r="P5" s="50"/>
      <c r="Q5" s="51"/>
      <c r="R5" s="45" t="e">
        <v>#N/A</v>
      </c>
      <c r="S5" s="17" t="s">
        <v>607</v>
      </c>
      <c r="T5" s="46" t="s">
        <v>607</v>
      </c>
      <c r="U5" s="45">
        <v>2951460000118</v>
      </c>
      <c r="V5" s="17" t="s">
        <v>115</v>
      </c>
      <c r="W5" s="46" t="s">
        <v>34</v>
      </c>
      <c r="X5" s="48"/>
      <c r="Y5" s="49">
        <v>3</v>
      </c>
      <c r="Z5" s="17" t="s">
        <v>816</v>
      </c>
      <c r="AA5" s="18" t="s">
        <v>39</v>
      </c>
      <c r="AB5" s="50">
        <v>0</v>
      </c>
      <c r="AC5" s="32"/>
      <c r="AD5" s="45">
        <v>1950670000178</v>
      </c>
      <c r="AF5" s="46"/>
      <c r="AG5" s="45">
        <v>1931700003958</v>
      </c>
      <c r="AH5" s="17" t="s">
        <v>990</v>
      </c>
      <c r="AI5" s="46" t="s">
        <v>39</v>
      </c>
      <c r="AJ5" s="48"/>
      <c r="AK5" s="49">
        <v>3</v>
      </c>
      <c r="AL5" s="17" t="s">
        <v>206</v>
      </c>
      <c r="AM5" s="18" t="s">
        <v>26</v>
      </c>
      <c r="AN5" s="50">
        <v>0</v>
      </c>
      <c r="AO5" s="32"/>
      <c r="AP5" s="45">
        <v>2970670000586</v>
      </c>
      <c r="AR5" s="46"/>
      <c r="AS5" s="45">
        <v>2930270001287</v>
      </c>
      <c r="AT5" s="17" t="s">
        <v>1113</v>
      </c>
      <c r="AU5" s="46" t="s">
        <v>48</v>
      </c>
      <c r="AW5" s="52" t="s">
        <v>23</v>
      </c>
      <c r="AX5" s="153" t="s">
        <v>22</v>
      </c>
      <c r="AY5" s="46">
        <v>3</v>
      </c>
      <c r="AZ5" s="49">
        <v>1</v>
      </c>
      <c r="BA5" s="49">
        <v>4</v>
      </c>
      <c r="BB5" s="49">
        <v>2</v>
      </c>
      <c r="BC5" s="49">
        <v>1</v>
      </c>
      <c r="BD5" s="49">
        <v>1</v>
      </c>
      <c r="BE5" s="49">
        <v>0</v>
      </c>
      <c r="BF5" s="49">
        <v>1</v>
      </c>
      <c r="BG5" s="49">
        <v>0</v>
      </c>
      <c r="BH5" s="46">
        <v>1</v>
      </c>
      <c r="BI5" s="46">
        <v>6</v>
      </c>
      <c r="BJ5" s="46">
        <v>1</v>
      </c>
      <c r="BK5" s="46">
        <v>4</v>
      </c>
      <c r="BL5" s="46">
        <v>4</v>
      </c>
      <c r="BM5" s="46">
        <v>1</v>
      </c>
      <c r="BN5" s="46">
        <v>0</v>
      </c>
      <c r="BO5" s="46">
        <v>1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31</v>
      </c>
      <c r="BX5" s="171">
        <v>73.590882418953043</v>
      </c>
      <c r="BY5" s="53">
        <v>2.3738994328694529</v>
      </c>
      <c r="BZ5" s="54">
        <v>0</v>
      </c>
      <c r="CA5" s="165">
        <v>20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4</v>
      </c>
      <c r="CH5" s="49">
        <v>4</v>
      </c>
      <c r="CI5" s="49">
        <v>6</v>
      </c>
      <c r="CJ5" s="49">
        <v>8</v>
      </c>
      <c r="CK5" s="49">
        <v>9</v>
      </c>
      <c r="CL5" s="49">
        <v>9</v>
      </c>
      <c r="CM5" s="49">
        <v>10</v>
      </c>
      <c r="CN5" s="46">
        <v>11</v>
      </c>
      <c r="CO5" s="46">
        <v>12</v>
      </c>
      <c r="CP5" s="46">
        <v>15</v>
      </c>
      <c r="CQ5" s="46">
        <v>19</v>
      </c>
      <c r="CR5" s="46">
        <v>27</v>
      </c>
      <c r="CS5" s="46">
        <v>35</v>
      </c>
      <c r="CT5" s="46">
        <v>47</v>
      </c>
      <c r="CU5" s="46">
        <v>58</v>
      </c>
      <c r="CV5" s="46">
        <v>76</v>
      </c>
      <c r="CW5" s="46">
        <v>88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367</v>
      </c>
      <c r="C6" s="18" t="s">
        <v>22</v>
      </c>
      <c r="D6" s="50"/>
      <c r="E6" s="32"/>
      <c r="F6" s="45" t="e">
        <v>#N/A</v>
      </c>
      <c r="G6" s="17" t="s">
        <v>607</v>
      </c>
      <c r="H6" s="46" t="s">
        <v>607</v>
      </c>
      <c r="I6" s="45">
        <v>1970910001471</v>
      </c>
      <c r="J6" s="17" t="s">
        <v>367</v>
      </c>
      <c r="K6" s="46" t="s">
        <v>22</v>
      </c>
      <c r="L6" s="33"/>
      <c r="M6" s="49">
        <v>4</v>
      </c>
      <c r="N6" s="17" t="s">
        <v>1605</v>
      </c>
      <c r="O6" s="18" t="s">
        <v>46</v>
      </c>
      <c r="P6" s="50"/>
      <c r="Q6" s="51"/>
      <c r="R6" s="45" t="e">
        <v>#N/A</v>
      </c>
      <c r="S6" s="17" t="s">
        <v>607</v>
      </c>
      <c r="T6" s="46" t="s">
        <v>607</v>
      </c>
      <c r="U6" s="45">
        <v>2930180001464</v>
      </c>
      <c r="V6" s="17" t="s">
        <v>1605</v>
      </c>
      <c r="W6" s="46" t="s">
        <v>46</v>
      </c>
      <c r="X6" s="48"/>
      <c r="Y6" s="49">
        <v>4</v>
      </c>
      <c r="Z6" s="17" t="s">
        <v>238</v>
      </c>
      <c r="AA6" s="18" t="s">
        <v>26</v>
      </c>
      <c r="AB6" s="50">
        <v>0</v>
      </c>
      <c r="AC6" s="32"/>
      <c r="AD6" s="45">
        <v>1901700003958</v>
      </c>
      <c r="AF6" s="46"/>
      <c r="AG6" s="45">
        <v>1900270005394</v>
      </c>
      <c r="AH6" s="17" t="s">
        <v>789</v>
      </c>
      <c r="AI6" s="46" t="s">
        <v>48</v>
      </c>
      <c r="AJ6" s="48"/>
      <c r="AK6" s="49">
        <v>4</v>
      </c>
      <c r="AL6" s="17" t="s">
        <v>878</v>
      </c>
      <c r="AM6" s="18" t="s">
        <v>39</v>
      </c>
      <c r="AN6" s="50" t="s">
        <v>2612</v>
      </c>
      <c r="AO6" s="32"/>
      <c r="AP6" s="45">
        <v>2900270001287</v>
      </c>
      <c r="AR6" s="46"/>
      <c r="AS6" s="45">
        <v>2850270002928</v>
      </c>
      <c r="AT6" s="17" t="s">
        <v>819</v>
      </c>
      <c r="AU6" s="46" t="s">
        <v>48</v>
      </c>
      <c r="AW6" s="52" t="s">
        <v>20</v>
      </c>
      <c r="AX6" s="153" t="s">
        <v>19</v>
      </c>
      <c r="AY6" s="46">
        <v>3</v>
      </c>
      <c r="AZ6" s="49">
        <v>1</v>
      </c>
      <c r="BA6" s="49">
        <v>0</v>
      </c>
      <c r="BB6" s="49">
        <v>0</v>
      </c>
      <c r="BC6" s="49">
        <v>2</v>
      </c>
      <c r="BD6" s="49">
        <v>2</v>
      </c>
      <c r="BE6" s="49">
        <v>1</v>
      </c>
      <c r="BF6" s="49">
        <v>0</v>
      </c>
      <c r="BG6" s="49">
        <v>1</v>
      </c>
      <c r="BH6" s="46">
        <v>1</v>
      </c>
      <c r="BI6" s="46">
        <v>1</v>
      </c>
      <c r="BJ6" s="46">
        <v>3</v>
      </c>
      <c r="BK6" s="46">
        <v>4</v>
      </c>
      <c r="BL6" s="46">
        <v>8</v>
      </c>
      <c r="BM6" s="46">
        <v>8</v>
      </c>
      <c r="BN6" s="46">
        <v>12</v>
      </c>
      <c r="BO6" s="46">
        <v>11</v>
      </c>
      <c r="BP6" s="46">
        <v>18</v>
      </c>
      <c r="BQ6" s="46">
        <v>12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88</v>
      </c>
      <c r="BX6" s="171">
        <v>69.161748126563523</v>
      </c>
      <c r="BY6" s="53">
        <v>0.7859289559836764</v>
      </c>
      <c r="BZ6" s="54">
        <v>0</v>
      </c>
      <c r="CA6" s="165">
        <v>12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2</v>
      </c>
      <c r="CH6" s="49">
        <v>2</v>
      </c>
      <c r="CI6" s="49">
        <v>3</v>
      </c>
      <c r="CJ6" s="49">
        <v>3</v>
      </c>
      <c r="CK6" s="49">
        <v>3</v>
      </c>
      <c r="CL6" s="49">
        <v>3</v>
      </c>
      <c r="CM6" s="49">
        <v>4</v>
      </c>
      <c r="CN6" s="46">
        <v>6</v>
      </c>
      <c r="CO6" s="46">
        <v>9</v>
      </c>
      <c r="CP6" s="46">
        <v>14</v>
      </c>
      <c r="CQ6" s="46">
        <v>24</v>
      </c>
      <c r="CR6" s="46">
        <v>29</v>
      </c>
      <c r="CS6" s="46">
        <v>33</v>
      </c>
      <c r="CT6" s="46">
        <v>33</v>
      </c>
      <c r="CU6" s="46">
        <v>33</v>
      </c>
      <c r="CV6" s="46">
        <v>33</v>
      </c>
      <c r="CW6" s="46">
        <v>33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365</v>
      </c>
      <c r="C7" s="18" t="s">
        <v>19</v>
      </c>
      <c r="D7" s="50"/>
      <c r="E7" s="32"/>
      <c r="F7" s="45" t="e">
        <v>#N/A</v>
      </c>
      <c r="G7" s="17" t="s">
        <v>607</v>
      </c>
      <c r="H7" s="46" t="s">
        <v>607</v>
      </c>
      <c r="I7" s="45">
        <v>1990670000252</v>
      </c>
      <c r="J7" s="17" t="s">
        <v>365</v>
      </c>
      <c r="K7" s="46" t="s">
        <v>19</v>
      </c>
      <c r="L7" s="33"/>
      <c r="M7" s="49">
        <v>5</v>
      </c>
      <c r="N7" s="17" t="s">
        <v>1321</v>
      </c>
      <c r="O7" s="18" t="s">
        <v>46</v>
      </c>
      <c r="P7" s="50"/>
      <c r="Q7" s="51"/>
      <c r="R7" s="45" t="e">
        <v>#N/A</v>
      </c>
      <c r="S7" s="17" t="s">
        <v>607</v>
      </c>
      <c r="T7" s="46" t="s">
        <v>607</v>
      </c>
      <c r="U7" s="45">
        <v>2900180001459</v>
      </c>
      <c r="V7" s="17" t="s">
        <v>1321</v>
      </c>
      <c r="W7" s="46" t="s">
        <v>46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1990670000252</v>
      </c>
      <c r="AF7" s="46"/>
      <c r="AG7" s="45">
        <v>1950270001294</v>
      </c>
      <c r="AH7" s="17" t="s">
        <v>134</v>
      </c>
      <c r="AI7" s="46" t="s">
        <v>48</v>
      </c>
      <c r="AJ7" s="48"/>
      <c r="AK7" s="49">
        <v>5</v>
      </c>
      <c r="AL7" s="17" t="s">
        <v>1635</v>
      </c>
      <c r="AM7" s="18" t="s">
        <v>26</v>
      </c>
      <c r="AN7" s="50">
        <v>0</v>
      </c>
      <c r="AO7" s="32"/>
      <c r="AP7" s="45">
        <v>2010670000437</v>
      </c>
      <c r="AR7" s="46"/>
      <c r="AS7" s="45">
        <v>2840270001290</v>
      </c>
      <c r="AT7" s="17" t="s">
        <v>562</v>
      </c>
      <c r="AU7" s="46" t="s">
        <v>48</v>
      </c>
      <c r="AW7" s="52" t="s">
        <v>35</v>
      </c>
      <c r="AX7" s="153" t="s">
        <v>39</v>
      </c>
      <c r="AY7" s="46">
        <v>0</v>
      </c>
      <c r="AZ7" s="49">
        <v>2</v>
      </c>
      <c r="BA7" s="49">
        <v>1</v>
      </c>
      <c r="BB7" s="49">
        <v>2</v>
      </c>
      <c r="BC7" s="49">
        <v>1</v>
      </c>
      <c r="BD7" s="49">
        <v>1</v>
      </c>
      <c r="BE7" s="49">
        <v>3</v>
      </c>
      <c r="BF7" s="49">
        <v>1</v>
      </c>
      <c r="BG7" s="49">
        <v>0</v>
      </c>
      <c r="BH7" s="46">
        <v>0</v>
      </c>
      <c r="BI7" s="46">
        <v>5</v>
      </c>
      <c r="BJ7" s="46">
        <v>4</v>
      </c>
      <c r="BK7" s="46">
        <v>1</v>
      </c>
      <c r="BL7" s="46">
        <v>1</v>
      </c>
      <c r="BM7" s="46">
        <v>2</v>
      </c>
      <c r="BN7" s="46">
        <v>9</v>
      </c>
      <c r="BO7" s="46">
        <v>3</v>
      </c>
      <c r="BP7" s="46">
        <v>0</v>
      </c>
      <c r="BQ7" s="46">
        <v>11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47</v>
      </c>
      <c r="BX7" s="171">
        <v>47.18041097329133</v>
      </c>
      <c r="BY7" s="53">
        <v>1.003838531346624</v>
      </c>
      <c r="BZ7" s="54">
        <v>0</v>
      </c>
      <c r="CA7" s="165">
        <v>16</v>
      </c>
      <c r="CC7" s="174" t="s">
        <v>23</v>
      </c>
      <c r="CD7" s="178" t="s">
        <v>22</v>
      </c>
      <c r="CE7" s="46">
        <v>3</v>
      </c>
      <c r="CF7" s="49">
        <v>4</v>
      </c>
      <c r="CG7" s="49">
        <v>8</v>
      </c>
      <c r="CH7" s="49">
        <v>10</v>
      </c>
      <c r="CI7" s="49">
        <v>11</v>
      </c>
      <c r="CJ7" s="49">
        <v>12</v>
      </c>
      <c r="CK7" s="49">
        <v>12</v>
      </c>
      <c r="CL7" s="49">
        <v>13</v>
      </c>
      <c r="CM7" s="49">
        <v>13</v>
      </c>
      <c r="CN7" s="46">
        <v>14</v>
      </c>
      <c r="CO7" s="46">
        <v>20</v>
      </c>
      <c r="CP7" s="46">
        <v>21</v>
      </c>
      <c r="CQ7" s="46">
        <v>25</v>
      </c>
      <c r="CR7" s="46">
        <v>29</v>
      </c>
      <c r="CS7" s="46">
        <v>30</v>
      </c>
      <c r="CT7" s="46">
        <v>30</v>
      </c>
      <c r="CU7" s="46">
        <v>31</v>
      </c>
      <c r="CV7" s="46">
        <v>31</v>
      </c>
      <c r="CW7" s="46">
        <v>31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123</v>
      </c>
      <c r="C8" s="18" t="s">
        <v>26</v>
      </c>
      <c r="D8" s="50"/>
      <c r="E8" s="32"/>
      <c r="F8" s="45" t="e">
        <v>#N/A</v>
      </c>
      <c r="G8" s="17" t="s">
        <v>607</v>
      </c>
      <c r="H8" s="46" t="s">
        <v>607</v>
      </c>
      <c r="I8" s="45">
        <v>1871510000060</v>
      </c>
      <c r="J8" s="17" t="s">
        <v>123</v>
      </c>
      <c r="K8" s="46" t="s">
        <v>26</v>
      </c>
      <c r="L8" s="33"/>
      <c r="M8" s="49">
        <v>6</v>
      </c>
      <c r="N8" s="17" t="s">
        <v>165</v>
      </c>
      <c r="O8" s="18" t="s">
        <v>36</v>
      </c>
      <c r="P8" s="50"/>
      <c r="Q8" s="51"/>
      <c r="R8" s="45" t="e">
        <v>#N/A</v>
      </c>
      <c r="S8" s="17" t="s">
        <v>607</v>
      </c>
      <c r="T8" s="46" t="s">
        <v>607</v>
      </c>
      <c r="U8" s="45">
        <v>2001780000589</v>
      </c>
      <c r="V8" s="17" t="s">
        <v>165</v>
      </c>
      <c r="W8" s="46" t="s">
        <v>36</v>
      </c>
      <c r="X8" s="48"/>
      <c r="Y8" s="49">
        <v>6</v>
      </c>
      <c r="Z8" s="17" t="s">
        <v>624</v>
      </c>
      <c r="AA8" s="18" t="s">
        <v>39</v>
      </c>
      <c r="AB8" s="50">
        <v>0</v>
      </c>
      <c r="AC8" s="32"/>
      <c r="AD8" s="45">
        <v>1990670000998</v>
      </c>
      <c r="AF8" s="46"/>
      <c r="AG8" s="45">
        <v>1020270005330</v>
      </c>
      <c r="AH8" s="17" t="s">
        <v>1457</v>
      </c>
      <c r="AI8" s="46" t="s">
        <v>48</v>
      </c>
      <c r="AJ8" s="48"/>
      <c r="AK8" s="49">
        <v>6</v>
      </c>
      <c r="AL8" s="17" t="s">
        <v>132</v>
      </c>
      <c r="AM8" s="18" t="s">
        <v>34</v>
      </c>
      <c r="AN8" s="50">
        <v>0</v>
      </c>
      <c r="AO8" s="32"/>
      <c r="AP8" s="45">
        <v>2900270002928</v>
      </c>
      <c r="AR8" s="46"/>
      <c r="AS8" s="45">
        <v>2030270003016</v>
      </c>
      <c r="AT8" s="17" t="s">
        <v>820</v>
      </c>
      <c r="AU8" s="46" t="s">
        <v>48</v>
      </c>
      <c r="AW8" s="52" t="s">
        <v>29</v>
      </c>
      <c r="AX8" s="153" t="s">
        <v>34</v>
      </c>
      <c r="AY8" s="46">
        <v>0</v>
      </c>
      <c r="AZ8" s="49">
        <v>2</v>
      </c>
      <c r="BA8" s="49">
        <v>0</v>
      </c>
      <c r="BB8" s="49">
        <v>2</v>
      </c>
      <c r="BC8" s="49">
        <v>0</v>
      </c>
      <c r="BD8" s="49">
        <v>1</v>
      </c>
      <c r="BE8" s="49">
        <v>0</v>
      </c>
      <c r="BF8" s="49">
        <v>3</v>
      </c>
      <c r="BG8" s="49">
        <v>0</v>
      </c>
      <c r="BH8" s="46">
        <v>1</v>
      </c>
      <c r="BI8" s="46">
        <v>9</v>
      </c>
      <c r="BJ8" s="46">
        <v>3</v>
      </c>
      <c r="BK8" s="46">
        <v>0</v>
      </c>
      <c r="BL8" s="46">
        <v>0</v>
      </c>
      <c r="BM8" s="46">
        <v>2</v>
      </c>
      <c r="BN8" s="46">
        <v>2</v>
      </c>
      <c r="BO8" s="46">
        <v>1</v>
      </c>
      <c r="BP8" s="46">
        <v>1</v>
      </c>
      <c r="BQ8" s="46">
        <v>1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28</v>
      </c>
      <c r="BX8" s="171">
        <v>34.176791362756198</v>
      </c>
      <c r="BY8" s="53">
        <v>1.220599691527007</v>
      </c>
      <c r="BZ8" s="54">
        <v>0</v>
      </c>
      <c r="CA8" s="165">
        <v>17</v>
      </c>
      <c r="CC8" s="174" t="s">
        <v>29</v>
      </c>
      <c r="CD8" s="179" t="s">
        <v>34</v>
      </c>
      <c r="CE8" s="46">
        <v>0</v>
      </c>
      <c r="CF8" s="49">
        <v>2</v>
      </c>
      <c r="CG8" s="49">
        <v>2</v>
      </c>
      <c r="CH8" s="49">
        <v>4</v>
      </c>
      <c r="CI8" s="49">
        <v>4</v>
      </c>
      <c r="CJ8" s="49">
        <v>5</v>
      </c>
      <c r="CK8" s="49">
        <v>5</v>
      </c>
      <c r="CL8" s="49">
        <v>8</v>
      </c>
      <c r="CM8" s="49">
        <v>8</v>
      </c>
      <c r="CN8" s="46">
        <v>9</v>
      </c>
      <c r="CO8" s="46">
        <v>18</v>
      </c>
      <c r="CP8" s="46">
        <v>21</v>
      </c>
      <c r="CQ8" s="46">
        <v>21</v>
      </c>
      <c r="CR8" s="46">
        <v>21</v>
      </c>
      <c r="CS8" s="46">
        <v>23</v>
      </c>
      <c r="CT8" s="46">
        <v>25</v>
      </c>
      <c r="CU8" s="46">
        <v>26</v>
      </c>
      <c r="CV8" s="46">
        <v>27</v>
      </c>
      <c r="CW8" s="46">
        <v>28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384</v>
      </c>
      <c r="C9" s="18" t="s">
        <v>22</v>
      </c>
      <c r="D9" s="50"/>
      <c r="E9" s="32"/>
      <c r="F9" s="45" t="e">
        <v>#N/A</v>
      </c>
      <c r="G9" s="17" t="s">
        <v>607</v>
      </c>
      <c r="H9" s="46" t="s">
        <v>607</v>
      </c>
      <c r="I9" s="45">
        <v>1990910001438</v>
      </c>
      <c r="J9" s="17" t="s">
        <v>384</v>
      </c>
      <c r="K9" s="46" t="s">
        <v>22</v>
      </c>
      <c r="L9" s="33"/>
      <c r="M9" s="49">
        <v>7</v>
      </c>
      <c r="N9" s="17" t="s">
        <v>141</v>
      </c>
      <c r="O9" s="18" t="s">
        <v>26</v>
      </c>
      <c r="P9" s="50"/>
      <c r="Q9" s="51"/>
      <c r="R9" s="45" t="e">
        <v>#N/A</v>
      </c>
      <c r="S9" s="17" t="s">
        <v>607</v>
      </c>
      <c r="T9" s="46" t="s">
        <v>607</v>
      </c>
      <c r="U9" s="45">
        <v>2991510000286</v>
      </c>
      <c r="V9" s="17" t="s">
        <v>141</v>
      </c>
      <c r="W9" s="46" t="s">
        <v>26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>
        <v>1900270001306</v>
      </c>
      <c r="AF9" s="46"/>
      <c r="AG9" s="45">
        <v>1020270005379</v>
      </c>
      <c r="AH9" s="17" t="s">
        <v>1456</v>
      </c>
      <c r="AI9" s="46" t="s">
        <v>48</v>
      </c>
      <c r="AJ9" s="48"/>
      <c r="AK9" s="49">
        <v>7</v>
      </c>
      <c r="AL9" s="17" t="s">
        <v>1107</v>
      </c>
      <c r="AM9" s="18" t="s">
        <v>22</v>
      </c>
      <c r="AN9" s="50">
        <v>0</v>
      </c>
      <c r="AO9" s="32"/>
      <c r="AP9" s="45">
        <v>2900270003016</v>
      </c>
      <c r="AR9" s="46"/>
      <c r="AS9" s="45" t="e">
        <v>#N/A</v>
      </c>
      <c r="AT9" s="17" t="s">
        <v>607</v>
      </c>
      <c r="AU9" s="46" t="s">
        <v>607</v>
      </c>
      <c r="AW9" s="52" t="s">
        <v>25</v>
      </c>
      <c r="AX9" s="153" t="s">
        <v>24</v>
      </c>
      <c r="AY9" s="46">
        <v>0</v>
      </c>
      <c r="AZ9" s="49">
        <v>1</v>
      </c>
      <c r="BA9" s="49">
        <v>1</v>
      </c>
      <c r="BB9" s="49">
        <v>0</v>
      </c>
      <c r="BC9" s="49">
        <v>1</v>
      </c>
      <c r="BD9" s="49">
        <v>0</v>
      </c>
      <c r="BE9" s="49">
        <v>0</v>
      </c>
      <c r="BF9" s="49">
        <v>0</v>
      </c>
      <c r="BG9" s="49">
        <v>1</v>
      </c>
      <c r="BH9" s="46">
        <v>2</v>
      </c>
      <c r="BI9" s="46">
        <v>3</v>
      </c>
      <c r="BJ9" s="46">
        <v>5</v>
      </c>
      <c r="BK9" s="46">
        <v>10</v>
      </c>
      <c r="BL9" s="46">
        <v>5</v>
      </c>
      <c r="BM9" s="46">
        <v>4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33</v>
      </c>
      <c r="BX9" s="171">
        <v>30.754943043777029</v>
      </c>
      <c r="BY9" s="53">
        <v>0.93196797102354634</v>
      </c>
      <c r="BZ9" s="54">
        <v>0</v>
      </c>
      <c r="CA9" s="165">
        <v>9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1</v>
      </c>
      <c r="CJ9" s="49">
        <v>3</v>
      </c>
      <c r="CK9" s="49">
        <v>4</v>
      </c>
      <c r="CL9" s="49">
        <v>4</v>
      </c>
      <c r="CM9" s="49">
        <v>4</v>
      </c>
      <c r="CN9" s="46">
        <v>5</v>
      </c>
      <c r="CO9" s="46">
        <v>9</v>
      </c>
      <c r="CP9" s="46">
        <v>11</v>
      </c>
      <c r="CQ9" s="46">
        <v>11</v>
      </c>
      <c r="CR9" s="46">
        <v>12</v>
      </c>
      <c r="CS9" s="46">
        <v>14</v>
      </c>
      <c r="CT9" s="46">
        <v>17</v>
      </c>
      <c r="CU9" s="46">
        <v>20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256</v>
      </c>
      <c r="C10" s="18" t="s">
        <v>19</v>
      </c>
      <c r="D10" s="50"/>
      <c r="E10" s="32"/>
      <c r="F10" s="45" t="e">
        <v>#N/A</v>
      </c>
      <c r="G10" s="17" t="s">
        <v>607</v>
      </c>
      <c r="H10" s="46" t="s">
        <v>607</v>
      </c>
      <c r="I10" s="45">
        <v>1990670000432</v>
      </c>
      <c r="J10" s="17" t="s">
        <v>256</v>
      </c>
      <c r="K10" s="46" t="s">
        <v>19</v>
      </c>
      <c r="L10" s="33"/>
      <c r="M10" s="49">
        <v>8</v>
      </c>
      <c r="N10" s="17" t="s">
        <v>167</v>
      </c>
      <c r="O10" s="18" t="s">
        <v>26</v>
      </c>
      <c r="P10" s="50"/>
      <c r="Q10" s="51"/>
      <c r="R10" s="45" t="e">
        <v>#N/A</v>
      </c>
      <c r="S10" s="17" t="s">
        <v>607</v>
      </c>
      <c r="T10" s="46" t="s">
        <v>607</v>
      </c>
      <c r="U10" s="45">
        <v>2891510000072</v>
      </c>
      <c r="V10" s="17" t="s">
        <v>167</v>
      </c>
      <c r="W10" s="46" t="s">
        <v>26</v>
      </c>
      <c r="X10" s="48"/>
      <c r="Y10" s="49">
        <v>8</v>
      </c>
      <c r="Z10" s="17" t="s">
        <v>1085</v>
      </c>
      <c r="AA10" s="18" t="s">
        <v>39</v>
      </c>
      <c r="AB10" s="50">
        <v>0</v>
      </c>
      <c r="AC10" s="32"/>
      <c r="AD10" s="45">
        <v>1900670002439</v>
      </c>
      <c r="AF10" s="46"/>
      <c r="AG10" s="45">
        <v>1880270005633</v>
      </c>
      <c r="AH10" s="17" t="s">
        <v>1600</v>
      </c>
      <c r="AI10" s="46" t="s">
        <v>48</v>
      </c>
      <c r="AJ10" s="48"/>
      <c r="AK10" s="49">
        <v>8</v>
      </c>
      <c r="AL10" s="17" t="s">
        <v>768</v>
      </c>
      <c r="AM10" s="18" t="s">
        <v>30</v>
      </c>
      <c r="AN10" s="50">
        <v>0</v>
      </c>
      <c r="AO10" s="32"/>
      <c r="AP10" s="45">
        <v>2900270001595</v>
      </c>
      <c r="AR10" s="46"/>
      <c r="AS10" s="45" t="e">
        <v>#N/A</v>
      </c>
      <c r="AT10" s="17" t="s">
        <v>607</v>
      </c>
      <c r="AU10" s="46" t="s">
        <v>607</v>
      </c>
      <c r="AW10" s="52" t="s">
        <v>31</v>
      </c>
      <c r="AX10" s="153" t="s">
        <v>48</v>
      </c>
      <c r="AY10" s="46">
        <v>0</v>
      </c>
      <c r="AZ10" s="49">
        <v>0</v>
      </c>
      <c r="BA10" s="49">
        <v>0</v>
      </c>
      <c r="BB10" s="49">
        <v>2</v>
      </c>
      <c r="BC10" s="49">
        <v>1</v>
      </c>
      <c r="BD10" s="49">
        <v>0</v>
      </c>
      <c r="BE10" s="49">
        <v>0</v>
      </c>
      <c r="BF10" s="49">
        <v>0</v>
      </c>
      <c r="BG10" s="49">
        <v>0</v>
      </c>
      <c r="BH10" s="46">
        <v>0</v>
      </c>
      <c r="BI10" s="46">
        <v>3</v>
      </c>
      <c r="BJ10" s="46">
        <v>9</v>
      </c>
      <c r="BK10" s="46">
        <v>7</v>
      </c>
      <c r="BL10" s="46">
        <v>3</v>
      </c>
      <c r="BM10" s="46">
        <v>2</v>
      </c>
      <c r="BN10" s="46">
        <v>6</v>
      </c>
      <c r="BO10" s="46">
        <v>8</v>
      </c>
      <c r="BP10" s="46">
        <v>13</v>
      </c>
      <c r="BQ10" s="46">
        <v>14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68</v>
      </c>
      <c r="BX10" s="171">
        <v>29.325540113416633</v>
      </c>
      <c r="BY10" s="53">
        <v>0.43125794284436225</v>
      </c>
      <c r="BZ10" s="54">
        <v>0</v>
      </c>
      <c r="CA10" s="165">
        <v>6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1</v>
      </c>
      <c r="CN10" s="46">
        <v>2</v>
      </c>
      <c r="CO10" s="46">
        <v>3</v>
      </c>
      <c r="CP10" s="46">
        <v>4</v>
      </c>
      <c r="CQ10" s="46">
        <v>10</v>
      </c>
      <c r="CR10" s="46">
        <v>16</v>
      </c>
      <c r="CS10" s="46">
        <v>35</v>
      </c>
      <c r="CT10" s="46">
        <v>35</v>
      </c>
      <c r="CU10" s="46">
        <v>35</v>
      </c>
      <c r="CV10" s="46">
        <v>35</v>
      </c>
      <c r="CW10" s="46">
        <v>35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135</v>
      </c>
      <c r="C11" s="18" t="s">
        <v>26</v>
      </c>
      <c r="D11" s="50"/>
      <c r="E11" s="32"/>
      <c r="F11" s="45" t="e">
        <v>#N/A</v>
      </c>
      <c r="G11" s="17" t="s">
        <v>607</v>
      </c>
      <c r="H11" s="46" t="s">
        <v>607</v>
      </c>
      <c r="I11" s="45">
        <v>1881510000284</v>
      </c>
      <c r="J11" s="17" t="s">
        <v>135</v>
      </c>
      <c r="K11" s="46" t="s">
        <v>26</v>
      </c>
      <c r="L11" s="33"/>
      <c r="M11" s="49">
        <v>9</v>
      </c>
      <c r="N11" s="17" t="s">
        <v>814</v>
      </c>
      <c r="O11" s="18" t="s">
        <v>26</v>
      </c>
      <c r="P11" s="50"/>
      <c r="Q11" s="51"/>
      <c r="R11" s="45" t="e">
        <v>#N/A</v>
      </c>
      <c r="S11" s="17" t="s">
        <v>607</v>
      </c>
      <c r="T11" s="46" t="s">
        <v>607</v>
      </c>
      <c r="U11" s="45">
        <v>2851510000097</v>
      </c>
      <c r="V11" s="17" t="s">
        <v>814</v>
      </c>
      <c r="W11" s="46" t="s">
        <v>26</v>
      </c>
      <c r="X11" s="48"/>
      <c r="Y11" s="49">
        <v>9</v>
      </c>
      <c r="Z11" s="17" t="s">
        <v>452</v>
      </c>
      <c r="AA11" s="18" t="s">
        <v>48</v>
      </c>
      <c r="AB11" s="50">
        <v>0</v>
      </c>
      <c r="AC11" s="32"/>
      <c r="AD11" s="45">
        <v>1990670000181</v>
      </c>
      <c r="AF11" s="46"/>
      <c r="AG11" s="45">
        <v>1951440001123</v>
      </c>
      <c r="AH11" s="17" t="s">
        <v>406</v>
      </c>
      <c r="AI11" s="46" t="s">
        <v>59</v>
      </c>
      <c r="AJ11" s="48"/>
      <c r="AK11" s="49">
        <v>9</v>
      </c>
      <c r="AL11" s="17" t="s">
        <v>665</v>
      </c>
      <c r="AM11" s="18" t="s">
        <v>26</v>
      </c>
      <c r="AN11" s="50">
        <v>0</v>
      </c>
      <c r="AO11" s="32"/>
      <c r="AP11" s="45">
        <v>2900270005421</v>
      </c>
      <c r="AR11" s="46"/>
      <c r="AS11" s="45" t="e">
        <v>#N/A</v>
      </c>
      <c r="AT11" s="17" t="s">
        <v>607</v>
      </c>
      <c r="AU11" s="46" t="s">
        <v>607</v>
      </c>
      <c r="AW11" s="52" t="s">
        <v>37</v>
      </c>
      <c r="AX11" s="153" t="s">
        <v>36</v>
      </c>
      <c r="AY11" s="46">
        <v>0</v>
      </c>
      <c r="AZ11" s="49">
        <v>2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1</v>
      </c>
      <c r="BG11" s="49">
        <v>0</v>
      </c>
      <c r="BH11" s="46">
        <v>1</v>
      </c>
      <c r="BI11" s="46">
        <v>0</v>
      </c>
      <c r="BJ11" s="46">
        <v>1</v>
      </c>
      <c r="BK11" s="46">
        <v>1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6</v>
      </c>
      <c r="BX11" s="171">
        <v>18.283411474000996</v>
      </c>
      <c r="BY11" s="53">
        <v>3.0472352456668328</v>
      </c>
      <c r="BZ11" s="54">
        <v>0</v>
      </c>
      <c r="CA11" s="165">
        <v>4</v>
      </c>
      <c r="CC11" s="174" t="s">
        <v>35</v>
      </c>
      <c r="CD11" s="182" t="s">
        <v>39</v>
      </c>
      <c r="CE11" s="46">
        <v>0</v>
      </c>
      <c r="CF11" s="49">
        <v>2</v>
      </c>
      <c r="CG11" s="49">
        <v>3</v>
      </c>
      <c r="CH11" s="49">
        <v>5</v>
      </c>
      <c r="CI11" s="49">
        <v>6</v>
      </c>
      <c r="CJ11" s="49">
        <v>7</v>
      </c>
      <c r="CK11" s="49">
        <v>10</v>
      </c>
      <c r="CL11" s="49">
        <v>11</v>
      </c>
      <c r="CM11" s="49">
        <v>11</v>
      </c>
      <c r="CN11" s="46">
        <v>11</v>
      </c>
      <c r="CO11" s="46">
        <v>16</v>
      </c>
      <c r="CP11" s="46">
        <v>20</v>
      </c>
      <c r="CQ11" s="46">
        <v>21</v>
      </c>
      <c r="CR11" s="46">
        <v>22</v>
      </c>
      <c r="CS11" s="46">
        <v>24</v>
      </c>
      <c r="CT11" s="46">
        <v>33</v>
      </c>
      <c r="CU11" s="46">
        <v>36</v>
      </c>
      <c r="CV11" s="46">
        <v>36</v>
      </c>
      <c r="CW11" s="46">
        <v>47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1792</v>
      </c>
      <c r="C12" s="57" t="s">
        <v>46</v>
      </c>
      <c r="D12" s="58"/>
      <c r="E12" s="32"/>
      <c r="F12" s="45" t="e">
        <v>#N/A</v>
      </c>
      <c r="G12" s="17" t="s">
        <v>607</v>
      </c>
      <c r="H12" s="46" t="s">
        <v>607</v>
      </c>
      <c r="I12" s="45">
        <v>1930180001252</v>
      </c>
      <c r="J12" s="17" t="s">
        <v>1792</v>
      </c>
      <c r="K12" s="46" t="s">
        <v>46</v>
      </c>
      <c r="L12" s="33"/>
      <c r="M12" s="55">
        <v>10</v>
      </c>
      <c r="N12" s="56" t="s">
        <v>534</v>
      </c>
      <c r="O12" s="57" t="s">
        <v>26</v>
      </c>
      <c r="P12" s="58"/>
      <c r="Q12" s="51"/>
      <c r="R12" s="45" t="e">
        <v>#N/A</v>
      </c>
      <c r="S12" s="17" t="s">
        <v>607</v>
      </c>
      <c r="T12" s="46" t="s">
        <v>607</v>
      </c>
      <c r="U12" s="45">
        <v>2031510000046</v>
      </c>
      <c r="V12" s="17" t="s">
        <v>534</v>
      </c>
      <c r="W12" s="46" t="s">
        <v>26</v>
      </c>
      <c r="X12" s="48"/>
      <c r="Y12" s="55">
        <v>10</v>
      </c>
      <c r="Z12" s="56" t="s">
        <v>421</v>
      </c>
      <c r="AA12" s="57" t="s">
        <v>26</v>
      </c>
      <c r="AB12" s="58">
        <v>0</v>
      </c>
      <c r="AC12" s="32"/>
      <c r="AD12" s="45">
        <v>1900270005379</v>
      </c>
      <c r="AF12" s="46"/>
      <c r="AG12" s="45">
        <v>1950410001234</v>
      </c>
      <c r="AH12" s="17" t="s">
        <v>271</v>
      </c>
      <c r="AI12" s="46" t="s">
        <v>24</v>
      </c>
      <c r="AJ12" s="48"/>
      <c r="AK12" s="55">
        <v>10</v>
      </c>
      <c r="AL12" s="56" t="s">
        <v>543</v>
      </c>
      <c r="AM12" s="57" t="s">
        <v>22</v>
      </c>
      <c r="AN12" s="58">
        <v>0</v>
      </c>
      <c r="AO12" s="32"/>
      <c r="AP12" s="45">
        <v>2900580004463</v>
      </c>
      <c r="AR12" s="46"/>
      <c r="AS12" s="45" t="e">
        <v>#N/A</v>
      </c>
      <c r="AT12" s="17" t="s">
        <v>607</v>
      </c>
      <c r="AU12" s="46" t="s">
        <v>607</v>
      </c>
      <c r="AW12" s="52" t="s">
        <v>28</v>
      </c>
      <c r="AX12" s="154" t="s">
        <v>93</v>
      </c>
      <c r="AY12" s="46">
        <v>0</v>
      </c>
      <c r="AZ12" s="49">
        <v>0</v>
      </c>
      <c r="BA12" s="49">
        <v>1</v>
      </c>
      <c r="BB12" s="49">
        <v>0</v>
      </c>
      <c r="BC12" s="49">
        <v>0</v>
      </c>
      <c r="BD12" s="49">
        <v>2</v>
      </c>
      <c r="BE12" s="49">
        <v>1</v>
      </c>
      <c r="BF12" s="49">
        <v>0</v>
      </c>
      <c r="BG12" s="49">
        <v>0</v>
      </c>
      <c r="BH12" s="46">
        <v>1</v>
      </c>
      <c r="BI12" s="46">
        <v>4</v>
      </c>
      <c r="BJ12" s="46">
        <v>2</v>
      </c>
      <c r="BK12" s="46">
        <v>0</v>
      </c>
      <c r="BL12" s="46">
        <v>1</v>
      </c>
      <c r="BM12" s="46">
        <v>2</v>
      </c>
      <c r="BN12" s="46">
        <v>3</v>
      </c>
      <c r="BO12" s="46">
        <v>3</v>
      </c>
      <c r="BP12" s="46">
        <v>3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17.55861228255575</v>
      </c>
      <c r="BY12" s="53">
        <v>0.76341792532851083</v>
      </c>
      <c r="BZ12" s="54">
        <v>0</v>
      </c>
      <c r="CA12" s="165">
        <v>9</v>
      </c>
      <c r="CC12" s="174" t="s">
        <v>37</v>
      </c>
      <c r="CD12" s="183" t="s">
        <v>36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4</v>
      </c>
      <c r="CO12" s="46">
        <v>4</v>
      </c>
      <c r="CP12" s="46">
        <v>5</v>
      </c>
      <c r="CQ12" s="46">
        <v>6</v>
      </c>
      <c r="CR12" s="46">
        <v>6</v>
      </c>
      <c r="CS12" s="46">
        <v>6</v>
      </c>
      <c r="CT12" s="46">
        <v>6</v>
      </c>
      <c r="CU12" s="46">
        <v>6</v>
      </c>
      <c r="CV12" s="46">
        <v>6</v>
      </c>
      <c r="CW12" s="46">
        <v>6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1658</v>
      </c>
      <c r="C13" s="18" t="s">
        <v>36</v>
      </c>
      <c r="D13" s="50"/>
      <c r="E13" s="32"/>
      <c r="F13" s="45" t="e">
        <v>#N/A</v>
      </c>
      <c r="G13" s="17" t="s">
        <v>607</v>
      </c>
      <c r="H13" s="46" t="s">
        <v>607</v>
      </c>
      <c r="I13" s="45">
        <v>1961780000599</v>
      </c>
      <c r="J13" s="17" t="s">
        <v>1658</v>
      </c>
      <c r="K13" s="46" t="s">
        <v>36</v>
      </c>
      <c r="L13" s="33"/>
      <c r="M13" s="49">
        <v>11</v>
      </c>
      <c r="N13" s="17" t="s">
        <v>128</v>
      </c>
      <c r="O13" s="18" t="s">
        <v>34</v>
      </c>
      <c r="P13" s="50"/>
      <c r="Q13" s="51"/>
      <c r="R13" s="45" t="e">
        <v>#N/A</v>
      </c>
      <c r="S13" s="17" t="s">
        <v>607</v>
      </c>
      <c r="T13" s="46" t="s">
        <v>607</v>
      </c>
      <c r="U13" s="45">
        <v>2941460000121</v>
      </c>
      <c r="V13" s="17" t="s">
        <v>128</v>
      </c>
      <c r="W13" s="46" t="s">
        <v>34</v>
      </c>
      <c r="X13" s="48"/>
      <c r="Y13" s="49">
        <v>11</v>
      </c>
      <c r="Z13" s="17" t="s">
        <v>2009</v>
      </c>
      <c r="AA13" s="18" t="s">
        <v>46</v>
      </c>
      <c r="AB13" s="50">
        <v>0</v>
      </c>
      <c r="AC13" s="32"/>
      <c r="AD13" s="45">
        <v>1910670000431</v>
      </c>
      <c r="AF13" s="46"/>
      <c r="AG13" s="45">
        <v>1981700000559</v>
      </c>
      <c r="AH13" s="17" t="s">
        <v>626</v>
      </c>
      <c r="AI13" s="46" t="s">
        <v>39</v>
      </c>
      <c r="AJ13" s="48"/>
      <c r="AK13" s="49">
        <v>11</v>
      </c>
      <c r="AL13" s="17" t="s">
        <v>629</v>
      </c>
      <c r="AM13" s="18" t="s">
        <v>42</v>
      </c>
      <c r="AN13" s="50">
        <v>0</v>
      </c>
      <c r="AO13" s="32"/>
      <c r="AP13" s="45">
        <v>2050580004467</v>
      </c>
      <c r="AR13" s="46"/>
      <c r="AS13" s="45" t="e">
        <v>#N/A</v>
      </c>
      <c r="AT13" s="17" t="s">
        <v>607</v>
      </c>
      <c r="AU13" s="46" t="s">
        <v>607</v>
      </c>
      <c r="AW13" s="52"/>
      <c r="AX13" s="153" t="s">
        <v>46</v>
      </c>
      <c r="AY13" s="46">
        <v>1</v>
      </c>
      <c r="AZ13" s="49">
        <v>0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1</v>
      </c>
      <c r="BG13" s="49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3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6</v>
      </c>
      <c r="BX13" s="171">
        <v>16.608352690669765</v>
      </c>
      <c r="BY13" s="53">
        <v>2.768058781778294</v>
      </c>
      <c r="BZ13" s="54">
        <v>0</v>
      </c>
      <c r="CA13" s="165">
        <v>3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2</v>
      </c>
      <c r="CI13" s="187">
        <v>3</v>
      </c>
      <c r="CJ13" s="187">
        <v>3</v>
      </c>
      <c r="CK13" s="187">
        <v>3</v>
      </c>
      <c r="CL13" s="187">
        <v>3</v>
      </c>
      <c r="CM13" s="187">
        <v>3</v>
      </c>
      <c r="CN13" s="186">
        <v>3</v>
      </c>
      <c r="CO13" s="186">
        <v>6</v>
      </c>
      <c r="CP13" s="186">
        <v>15</v>
      </c>
      <c r="CQ13" s="186">
        <v>22</v>
      </c>
      <c r="CR13" s="186">
        <v>25</v>
      </c>
      <c r="CS13" s="186">
        <v>27</v>
      </c>
      <c r="CT13" s="186">
        <v>33</v>
      </c>
      <c r="CU13" s="186">
        <v>41</v>
      </c>
      <c r="CV13" s="186">
        <v>54</v>
      </c>
      <c r="CW13" s="186">
        <v>68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621</v>
      </c>
      <c r="C14" s="18" t="s">
        <v>39</v>
      </c>
      <c r="D14" s="50"/>
      <c r="E14" s="32"/>
      <c r="F14" s="45" t="e">
        <v>#N/A</v>
      </c>
      <c r="G14" s="17" t="s">
        <v>607</v>
      </c>
      <c r="H14" s="46" t="s">
        <v>607</v>
      </c>
      <c r="I14" s="45">
        <v>1911700001473</v>
      </c>
      <c r="J14" s="17" t="s">
        <v>621</v>
      </c>
      <c r="K14" s="46" t="s">
        <v>39</v>
      </c>
      <c r="L14" s="33"/>
      <c r="M14" s="49">
        <v>12</v>
      </c>
      <c r="N14" s="17" t="s">
        <v>142</v>
      </c>
      <c r="O14" s="18" t="s">
        <v>22</v>
      </c>
      <c r="P14" s="50"/>
      <c r="Q14" s="51"/>
      <c r="R14" s="45" t="e">
        <v>#N/A</v>
      </c>
      <c r="S14" s="17" t="s">
        <v>607</v>
      </c>
      <c r="T14" s="46" t="s">
        <v>607</v>
      </c>
      <c r="U14" s="45">
        <v>2000910000594</v>
      </c>
      <c r="V14" s="17" t="s">
        <v>142</v>
      </c>
      <c r="W14" s="46" t="s">
        <v>22</v>
      </c>
      <c r="X14" s="48"/>
      <c r="Y14" s="49">
        <v>12</v>
      </c>
      <c r="Z14" s="17" t="s">
        <v>171</v>
      </c>
      <c r="AA14" s="18" t="s">
        <v>46</v>
      </c>
      <c r="AB14" s="50">
        <v>0</v>
      </c>
      <c r="AC14" s="32"/>
      <c r="AD14" s="45">
        <v>1900270001294</v>
      </c>
      <c r="AF14" s="46"/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759</v>
      </c>
      <c r="AM14" s="18" t="s">
        <v>93</v>
      </c>
      <c r="AN14" s="50">
        <v>0</v>
      </c>
      <c r="AO14" s="32"/>
      <c r="AP14" s="45" t="e">
        <v>#N/A</v>
      </c>
      <c r="AR14" s="46"/>
      <c r="AS14" s="45" t="e">
        <v>#N/A</v>
      </c>
      <c r="AT14" s="17" t="s">
        <v>607</v>
      </c>
      <c r="AU14" s="46" t="s">
        <v>607</v>
      </c>
      <c r="AW14" s="52" t="s">
        <v>33</v>
      </c>
      <c r="AX14" s="153" t="s">
        <v>69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1</v>
      </c>
      <c r="BH14" s="46">
        <v>1</v>
      </c>
      <c r="BI14" s="46">
        <v>1</v>
      </c>
      <c r="BJ14" s="46">
        <v>1</v>
      </c>
      <c r="BK14" s="46">
        <v>6</v>
      </c>
      <c r="BL14" s="46">
        <v>6</v>
      </c>
      <c r="BM14" s="46">
        <v>19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35</v>
      </c>
      <c r="BX14" s="171">
        <v>13.925806377354114</v>
      </c>
      <c r="BY14" s="53">
        <v>0.39788018221011756</v>
      </c>
      <c r="BZ14" s="54">
        <v>0</v>
      </c>
      <c r="CA14" s="165">
        <v>3</v>
      </c>
    </row>
    <row r="15" spans="1:106" ht="14.85" customHeight="1" x14ac:dyDescent="0.2">
      <c r="A15" s="49">
        <v>13</v>
      </c>
      <c r="B15" s="17" t="s">
        <v>271</v>
      </c>
      <c r="C15" s="18" t="s">
        <v>24</v>
      </c>
      <c r="D15" s="50"/>
      <c r="E15" s="32"/>
      <c r="F15" s="45" t="e">
        <v>#N/A</v>
      </c>
      <c r="G15" s="17" t="s">
        <v>607</v>
      </c>
      <c r="H15" s="46" t="s">
        <v>607</v>
      </c>
      <c r="I15" s="45">
        <v>1950410001234</v>
      </c>
      <c r="J15" s="17" t="s">
        <v>271</v>
      </c>
      <c r="K15" s="46" t="s">
        <v>24</v>
      </c>
      <c r="L15" s="33"/>
      <c r="M15" s="49">
        <v>13</v>
      </c>
      <c r="N15" s="17" t="s">
        <v>126</v>
      </c>
      <c r="O15" s="18" t="s">
        <v>34</v>
      </c>
      <c r="P15" s="50"/>
      <c r="Q15" s="51"/>
      <c r="R15" s="45" t="e">
        <v>#N/A</v>
      </c>
      <c r="S15" s="17" t="s">
        <v>607</v>
      </c>
      <c r="T15" s="46" t="s">
        <v>607</v>
      </c>
      <c r="U15" s="45">
        <v>2951460000120</v>
      </c>
      <c r="V15" s="17" t="s">
        <v>126</v>
      </c>
      <c r="W15" s="46" t="s">
        <v>34</v>
      </c>
      <c r="X15" s="48"/>
      <c r="Y15" s="49">
        <v>13</v>
      </c>
      <c r="Z15" s="17" t="s">
        <v>259</v>
      </c>
      <c r="AA15" s="18" t="s">
        <v>26</v>
      </c>
      <c r="AB15" s="50">
        <v>0</v>
      </c>
      <c r="AC15" s="32"/>
      <c r="AD15" s="45">
        <v>1900270005330</v>
      </c>
      <c r="AF15" s="46"/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1316</v>
      </c>
      <c r="AM15" s="18" t="s">
        <v>24</v>
      </c>
      <c r="AN15" s="50">
        <v>0</v>
      </c>
      <c r="AO15" s="32"/>
      <c r="AP15" s="45" t="e">
        <v>#N/A</v>
      </c>
      <c r="AR15" s="46"/>
      <c r="AS15" s="45" t="e">
        <v>#N/A</v>
      </c>
      <c r="AT15" s="17" t="s">
        <v>607</v>
      </c>
      <c r="AU15" s="46" t="s">
        <v>607</v>
      </c>
      <c r="AW15" s="52"/>
      <c r="AX15" s="153" t="s">
        <v>27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2</v>
      </c>
      <c r="BF15" s="49">
        <v>0</v>
      </c>
      <c r="BG15" s="49">
        <v>1</v>
      </c>
      <c r="BH15" s="46">
        <v>0</v>
      </c>
      <c r="BI15" s="46">
        <v>3</v>
      </c>
      <c r="BJ15" s="46">
        <v>3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9</v>
      </c>
      <c r="BX15" s="171">
        <v>8.3608507474768619</v>
      </c>
      <c r="BY15" s="53">
        <v>0.92898341638631798</v>
      </c>
      <c r="BZ15" s="54">
        <v>0</v>
      </c>
      <c r="CA15" s="165">
        <v>6</v>
      </c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</row>
    <row r="16" spans="1:106" ht="14.85" customHeight="1" thickBot="1" x14ac:dyDescent="0.25">
      <c r="A16" s="49">
        <v>14</v>
      </c>
      <c r="B16" s="17" t="s">
        <v>385</v>
      </c>
      <c r="C16" s="18" t="s">
        <v>22</v>
      </c>
      <c r="D16" s="50"/>
      <c r="E16" s="32"/>
      <c r="F16" s="45" t="e">
        <v>#N/A</v>
      </c>
      <c r="G16" s="17" t="s">
        <v>607</v>
      </c>
      <c r="H16" s="46" t="s">
        <v>607</v>
      </c>
      <c r="I16" s="45">
        <v>1000910001439</v>
      </c>
      <c r="J16" s="17" t="s">
        <v>385</v>
      </c>
      <c r="K16" s="46" t="s">
        <v>22</v>
      </c>
      <c r="L16" s="33"/>
      <c r="M16" s="49">
        <v>14</v>
      </c>
      <c r="N16" s="17" t="s">
        <v>249</v>
      </c>
      <c r="O16" s="18" t="s">
        <v>22</v>
      </c>
      <c r="P16" s="50"/>
      <c r="Q16" s="51"/>
      <c r="R16" s="45" t="e">
        <v>#N/A</v>
      </c>
      <c r="S16" s="17" t="s">
        <v>607</v>
      </c>
      <c r="T16" s="46" t="s">
        <v>607</v>
      </c>
      <c r="U16" s="45">
        <v>2990910001448</v>
      </c>
      <c r="V16" s="17" t="s">
        <v>249</v>
      </c>
      <c r="W16" s="46" t="s">
        <v>22</v>
      </c>
      <c r="X16" s="48"/>
      <c r="Y16" s="49">
        <v>14</v>
      </c>
      <c r="Z16" s="17" t="s">
        <v>1100</v>
      </c>
      <c r="AA16" s="18" t="s">
        <v>958</v>
      </c>
      <c r="AB16" s="50">
        <v>0</v>
      </c>
      <c r="AC16" s="32"/>
      <c r="AD16" s="45">
        <v>1050670000150</v>
      </c>
      <c r="AF16" s="46"/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687</v>
      </c>
      <c r="AM16" s="18" t="s">
        <v>39</v>
      </c>
      <c r="AN16" s="50">
        <v>0</v>
      </c>
      <c r="AO16" s="32"/>
      <c r="AP16" s="45" t="e">
        <v>#N/A</v>
      </c>
      <c r="AR16" s="46"/>
      <c r="AS16" s="45" t="e">
        <v>#N/A</v>
      </c>
      <c r="AT16" s="17" t="s">
        <v>607</v>
      </c>
      <c r="AU16" s="46" t="s">
        <v>607</v>
      </c>
      <c r="AW16" s="52"/>
      <c r="AX16" s="153" t="s">
        <v>30</v>
      </c>
      <c r="AY16" s="46">
        <v>0</v>
      </c>
      <c r="AZ16" s="49">
        <v>0</v>
      </c>
      <c r="BA16" s="49">
        <v>0</v>
      </c>
      <c r="BB16" s="49">
        <v>0</v>
      </c>
      <c r="BC16" s="49">
        <v>1</v>
      </c>
      <c r="BD16" s="49">
        <v>0</v>
      </c>
      <c r="BE16" s="49">
        <v>0</v>
      </c>
      <c r="BF16" s="49">
        <v>0</v>
      </c>
      <c r="BG16" s="49">
        <v>0</v>
      </c>
      <c r="BH16" s="46">
        <v>0</v>
      </c>
      <c r="BI16" s="46">
        <v>2</v>
      </c>
      <c r="BJ16" s="46">
        <v>2</v>
      </c>
      <c r="BK16" s="46">
        <v>0</v>
      </c>
      <c r="BL16" s="46">
        <v>2</v>
      </c>
      <c r="BM16" s="46">
        <v>1</v>
      </c>
      <c r="BN16" s="46">
        <v>3</v>
      </c>
      <c r="BO16" s="46">
        <v>2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13</v>
      </c>
      <c r="BX16" s="171">
        <v>7.5566087564954447</v>
      </c>
      <c r="BY16" s="53">
        <v>0.58127759665349577</v>
      </c>
      <c r="BZ16" s="54">
        <v>0</v>
      </c>
      <c r="CA16" s="165">
        <v>3</v>
      </c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</row>
    <row r="17" spans="1:106" ht="14.85" customHeight="1" thickBot="1" x14ac:dyDescent="0.25">
      <c r="A17" s="49">
        <v>15</v>
      </c>
      <c r="B17" s="17" t="s">
        <v>1638</v>
      </c>
      <c r="C17" s="18" t="s">
        <v>26</v>
      </c>
      <c r="D17" s="50"/>
      <c r="E17" s="32"/>
      <c r="F17" s="45" t="e">
        <v>#N/A</v>
      </c>
      <c r="G17" s="17" t="s">
        <v>607</v>
      </c>
      <c r="H17" s="46" t="s">
        <v>607</v>
      </c>
      <c r="I17" s="45">
        <v>1921510000031</v>
      </c>
      <c r="J17" s="17" t="s">
        <v>1638</v>
      </c>
      <c r="K17" s="46" t="s">
        <v>26</v>
      </c>
      <c r="L17" s="33"/>
      <c r="M17" s="49">
        <v>15</v>
      </c>
      <c r="N17" s="17" t="s">
        <v>1606</v>
      </c>
      <c r="O17" s="18" t="s">
        <v>39</v>
      </c>
      <c r="P17" s="50"/>
      <c r="Q17" s="51"/>
      <c r="R17" s="45" t="e">
        <v>#N/A</v>
      </c>
      <c r="S17" s="17" t="s">
        <v>607</v>
      </c>
      <c r="T17" s="46" t="s">
        <v>607</v>
      </c>
      <c r="U17" s="45">
        <v>2981700000523</v>
      </c>
      <c r="V17" s="17" t="s">
        <v>1606</v>
      </c>
      <c r="W17" s="46" t="s">
        <v>39</v>
      </c>
      <c r="X17" s="48"/>
      <c r="Y17" s="49">
        <v>15</v>
      </c>
      <c r="Z17" s="17" t="s">
        <v>223</v>
      </c>
      <c r="AA17" s="18" t="s">
        <v>22</v>
      </c>
      <c r="AB17" s="50">
        <v>1</v>
      </c>
      <c r="AC17" s="32"/>
      <c r="AD17" s="45">
        <v>1990670000279</v>
      </c>
      <c r="AF17" s="46"/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1627</v>
      </c>
      <c r="AM17" s="18" t="s">
        <v>26</v>
      </c>
      <c r="AN17" s="50">
        <v>0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43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1</v>
      </c>
      <c r="BF17" s="49">
        <v>0</v>
      </c>
      <c r="BG17" s="49">
        <v>0</v>
      </c>
      <c r="BH17" s="46">
        <v>1</v>
      </c>
      <c r="BI17" s="46">
        <v>2</v>
      </c>
      <c r="BJ17" s="46">
        <v>3</v>
      </c>
      <c r="BK17" s="46">
        <v>1</v>
      </c>
      <c r="BL17" s="46">
        <v>1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9</v>
      </c>
      <c r="BX17" s="171">
        <v>6.8798752532920204</v>
      </c>
      <c r="BY17" s="53">
        <v>0.76443058369911343</v>
      </c>
      <c r="BZ17" s="54">
        <v>0</v>
      </c>
      <c r="CA17" s="165">
        <v>4</v>
      </c>
      <c r="CB17" s="210" t="s">
        <v>309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137</v>
      </c>
      <c r="C18" s="18" t="s">
        <v>34</v>
      </c>
      <c r="D18" s="50"/>
      <c r="E18" s="32"/>
      <c r="F18" s="45" t="e">
        <v>#N/A</v>
      </c>
      <c r="G18" s="17" t="s">
        <v>607</v>
      </c>
      <c r="H18" s="46" t="s">
        <v>607</v>
      </c>
      <c r="I18" s="45">
        <v>1961460000106</v>
      </c>
      <c r="J18" s="17" t="s">
        <v>137</v>
      </c>
      <c r="K18" s="46" t="s">
        <v>34</v>
      </c>
      <c r="L18" s="33"/>
      <c r="M18" s="49">
        <v>16</v>
      </c>
      <c r="N18" s="17" t="s">
        <v>802</v>
      </c>
      <c r="O18" s="18" t="s">
        <v>30</v>
      </c>
      <c r="P18" s="50"/>
      <c r="Q18" s="51"/>
      <c r="R18" s="45" t="e">
        <v>#N/A</v>
      </c>
      <c r="S18" s="17" t="s">
        <v>607</v>
      </c>
      <c r="T18" s="46" t="s">
        <v>607</v>
      </c>
      <c r="U18" s="45">
        <v>2051810000770</v>
      </c>
      <c r="V18" s="17" t="s">
        <v>802</v>
      </c>
      <c r="W18" s="46" t="s">
        <v>30</v>
      </c>
      <c r="X18" s="48"/>
      <c r="Y18" s="49">
        <v>16</v>
      </c>
      <c r="Z18" s="17" t="s">
        <v>342</v>
      </c>
      <c r="AA18" s="18" t="s">
        <v>39</v>
      </c>
      <c r="AB18" s="50">
        <v>-1</v>
      </c>
      <c r="AC18" s="32"/>
      <c r="AD18" s="45">
        <v>1900270005633</v>
      </c>
      <c r="AF18" s="46"/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398</v>
      </c>
      <c r="AM18" s="18" t="s">
        <v>26</v>
      </c>
      <c r="AN18" s="50">
        <v>0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63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2</v>
      </c>
      <c r="BH18" s="46">
        <v>0</v>
      </c>
      <c r="BI18" s="46">
        <v>0</v>
      </c>
      <c r="BJ18" s="46">
        <v>3</v>
      </c>
      <c r="BK18" s="46">
        <v>1</v>
      </c>
      <c r="BL18" s="46">
        <v>3</v>
      </c>
      <c r="BM18" s="46">
        <v>0</v>
      </c>
      <c r="BN18" s="46">
        <v>1</v>
      </c>
      <c r="BO18" s="46">
        <v>3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13</v>
      </c>
      <c r="BX18" s="171">
        <v>6.698919220433968</v>
      </c>
      <c r="BY18" s="53">
        <v>0.51530147849492058</v>
      </c>
      <c r="BZ18" s="54">
        <v>0</v>
      </c>
      <c r="CA18" s="165">
        <v>2</v>
      </c>
      <c r="CB18" s="210">
        <v>1</v>
      </c>
      <c r="CC18" s="322">
        <v>43120</v>
      </c>
      <c r="CD18" s="322"/>
      <c r="CE18" s="324" t="s">
        <v>300</v>
      </c>
      <c r="CF18" s="325"/>
      <c r="CG18" s="328" t="s">
        <v>2613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2132</v>
      </c>
      <c r="DA18" s="317"/>
      <c r="DB18" s="318"/>
    </row>
    <row r="19" spans="1:106" ht="14.85" customHeight="1" thickBot="1" x14ac:dyDescent="0.25">
      <c r="A19" s="49">
        <v>17</v>
      </c>
      <c r="B19" s="17" t="s">
        <v>193</v>
      </c>
      <c r="C19" s="18" t="s">
        <v>36</v>
      </c>
      <c r="D19" s="50"/>
      <c r="E19" s="32"/>
      <c r="F19" s="45" t="e">
        <v>#N/A</v>
      </c>
      <c r="G19" s="17" t="s">
        <v>607</v>
      </c>
      <c r="H19" s="46" t="s">
        <v>607</v>
      </c>
      <c r="I19" s="45">
        <v>1021780003198</v>
      </c>
      <c r="J19" s="17" t="s">
        <v>193</v>
      </c>
      <c r="K19" s="46" t="s">
        <v>36</v>
      </c>
      <c r="L19" s="33"/>
      <c r="M19" s="49">
        <v>17</v>
      </c>
      <c r="N19" s="17" t="s">
        <v>132</v>
      </c>
      <c r="O19" s="18" t="s">
        <v>34</v>
      </c>
      <c r="P19" s="50"/>
      <c r="Q19" s="51"/>
      <c r="R19" s="45" t="e">
        <v>#N/A</v>
      </c>
      <c r="S19" s="17" t="s">
        <v>607</v>
      </c>
      <c r="T19" s="46" t="s">
        <v>607</v>
      </c>
      <c r="U19" s="45">
        <v>2011460000119</v>
      </c>
      <c r="V19" s="17" t="s">
        <v>132</v>
      </c>
      <c r="W19" s="46" t="s">
        <v>34</v>
      </c>
      <c r="X19" s="48"/>
      <c r="Y19" s="49">
        <v>17</v>
      </c>
      <c r="Z19" s="17" t="s">
        <v>379</v>
      </c>
      <c r="AA19" s="18" t="s">
        <v>39</v>
      </c>
      <c r="AB19" s="50">
        <v>0</v>
      </c>
      <c r="AC19" s="32"/>
      <c r="AD19" s="45">
        <v>1980580004461</v>
      </c>
      <c r="AF19" s="46"/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831</v>
      </c>
      <c r="AM19" s="18" t="s">
        <v>26</v>
      </c>
      <c r="AN19" s="50">
        <v>0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32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1</v>
      </c>
      <c r="BH19" s="46">
        <v>0</v>
      </c>
      <c r="BI19" s="46">
        <v>2</v>
      </c>
      <c r="BJ19" s="46">
        <v>0</v>
      </c>
      <c r="BK19" s="46">
        <v>1</v>
      </c>
      <c r="BL19" s="46">
        <v>0</v>
      </c>
      <c r="BM19" s="46">
        <v>3</v>
      </c>
      <c r="BN19" s="46">
        <v>1</v>
      </c>
      <c r="BO19" s="46">
        <v>1</v>
      </c>
      <c r="BP19" s="46">
        <v>2</v>
      </c>
      <c r="BQ19" s="46">
        <v>2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13</v>
      </c>
      <c r="BX19" s="171">
        <v>5.5514956629065049</v>
      </c>
      <c r="BY19" s="53">
        <v>0.42703812791588497</v>
      </c>
      <c r="BZ19" s="54">
        <v>0</v>
      </c>
      <c r="CA19" s="165">
        <v>3</v>
      </c>
      <c r="CB19" s="210" t="s">
        <v>2279</v>
      </c>
      <c r="CC19" s="323"/>
      <c r="CD19" s="323"/>
      <c r="CE19" s="326"/>
      <c r="CF19" s="327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622</v>
      </c>
      <c r="C20" s="18" t="s">
        <v>39</v>
      </c>
      <c r="D20" s="50"/>
      <c r="E20" s="32"/>
      <c r="F20" s="45" t="e">
        <v>#N/A</v>
      </c>
      <c r="G20" s="17" t="s">
        <v>607</v>
      </c>
      <c r="H20" s="46" t="s">
        <v>607</v>
      </c>
      <c r="I20" s="45">
        <v>1851700001783</v>
      </c>
      <c r="J20" s="17" t="s">
        <v>622</v>
      </c>
      <c r="K20" s="46" t="s">
        <v>39</v>
      </c>
      <c r="L20" s="33"/>
      <c r="M20" s="49">
        <v>18</v>
      </c>
      <c r="N20" s="17" t="s">
        <v>117</v>
      </c>
      <c r="O20" s="18" t="s">
        <v>42</v>
      </c>
      <c r="P20" s="50"/>
      <c r="Q20" s="51"/>
      <c r="R20" s="45" t="e">
        <v>#N/A</v>
      </c>
      <c r="S20" s="17" t="s">
        <v>607</v>
      </c>
      <c r="T20" s="46" t="s">
        <v>607</v>
      </c>
      <c r="U20" s="45">
        <v>2741890000587</v>
      </c>
      <c r="V20" s="17" t="s">
        <v>117</v>
      </c>
      <c r="W20" s="46" t="s">
        <v>42</v>
      </c>
      <c r="X20" s="48"/>
      <c r="Y20" s="49">
        <v>18</v>
      </c>
      <c r="Z20" s="17" t="s">
        <v>957</v>
      </c>
      <c r="AA20" s="18" t="s">
        <v>26</v>
      </c>
      <c r="AB20" s="50">
        <v>0</v>
      </c>
      <c r="AC20" s="32"/>
      <c r="AD20" s="45">
        <v>1900580004469</v>
      </c>
      <c r="AF20" s="46"/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576</v>
      </c>
      <c r="AM20" s="18" t="s">
        <v>52</v>
      </c>
      <c r="AN20" s="50">
        <v>0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40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3</v>
      </c>
      <c r="BK20" s="46">
        <v>5</v>
      </c>
      <c r="BL20" s="46">
        <v>2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10</v>
      </c>
      <c r="BX20" s="171">
        <v>4.6174515471640012</v>
      </c>
      <c r="BY20" s="53">
        <v>0.4617451547164001</v>
      </c>
      <c r="BZ20" s="54">
        <v>0</v>
      </c>
      <c r="CA20" s="165">
        <v>0</v>
      </c>
      <c r="CB20" s="210">
        <v>0</v>
      </c>
      <c r="CC20" s="322">
        <v>43121</v>
      </c>
      <c r="CD20" s="322"/>
      <c r="CE20" s="324" t="s">
        <v>300</v>
      </c>
      <c r="CF20" s="325"/>
      <c r="CG20" s="328" t="s">
        <v>2614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284</v>
      </c>
      <c r="DA20" s="317"/>
      <c r="DB20" s="318"/>
    </row>
    <row r="21" spans="1:106" ht="14.85" customHeight="1" thickBot="1" x14ac:dyDescent="0.25">
      <c r="A21" s="49">
        <v>19</v>
      </c>
      <c r="B21" s="17" t="s">
        <v>1610</v>
      </c>
      <c r="C21" s="18" t="s">
        <v>19</v>
      </c>
      <c r="D21" s="50"/>
      <c r="E21" s="32"/>
      <c r="F21" s="45" t="e">
        <v>#N/A</v>
      </c>
      <c r="G21" s="17" t="s">
        <v>607</v>
      </c>
      <c r="H21" s="46" t="s">
        <v>607</v>
      </c>
      <c r="I21" s="45">
        <v>1020670000231</v>
      </c>
      <c r="J21" s="17" t="s">
        <v>1610</v>
      </c>
      <c r="K21" s="46" t="s">
        <v>19</v>
      </c>
      <c r="L21" s="33"/>
      <c r="M21" s="49">
        <v>19</v>
      </c>
      <c r="N21" s="17" t="s">
        <v>931</v>
      </c>
      <c r="O21" s="18" t="s">
        <v>22</v>
      </c>
      <c r="P21" s="50"/>
      <c r="Q21" s="51"/>
      <c r="R21" s="45" t="e">
        <v>#N/A</v>
      </c>
      <c r="S21" s="17" t="s">
        <v>607</v>
      </c>
      <c r="T21" s="46" t="s">
        <v>607</v>
      </c>
      <c r="U21" s="45">
        <v>2050910003460</v>
      </c>
      <c r="V21" s="17" t="s">
        <v>931</v>
      </c>
      <c r="W21" s="46" t="s">
        <v>22</v>
      </c>
      <c r="X21" s="48"/>
      <c r="Y21" s="49">
        <v>19</v>
      </c>
      <c r="Z21" s="17" t="s">
        <v>256</v>
      </c>
      <c r="AA21" s="18" t="s">
        <v>19</v>
      </c>
      <c r="AB21" s="50">
        <v>2</v>
      </c>
      <c r="AC21" s="32"/>
      <c r="AD21" s="45">
        <v>1990670000465</v>
      </c>
      <c r="AF21" s="46"/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545</v>
      </c>
      <c r="AM21" s="18" t="s">
        <v>26</v>
      </c>
      <c r="AN21" s="50">
        <v>0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44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1</v>
      </c>
      <c r="BK21" s="46">
        <v>0</v>
      </c>
      <c r="BL21" s="46">
        <v>0</v>
      </c>
      <c r="BM21" s="46">
        <v>0</v>
      </c>
      <c r="BN21" s="46">
        <v>2</v>
      </c>
      <c r="BO21" s="46">
        <v>5</v>
      </c>
      <c r="BP21" s="46">
        <v>5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14</v>
      </c>
      <c r="BX21" s="171">
        <v>4.3265586095904638</v>
      </c>
      <c r="BY21" s="53">
        <v>0.30903990068503312</v>
      </c>
      <c r="BZ21" s="54">
        <v>0</v>
      </c>
      <c r="CA21" s="165">
        <v>1</v>
      </c>
      <c r="CB21" s="210" t="s">
        <v>2280</v>
      </c>
      <c r="CC21" s="323"/>
      <c r="CD21" s="323"/>
      <c r="CE21" s="326"/>
      <c r="CF21" s="327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575</v>
      </c>
      <c r="C22" s="57" t="s">
        <v>34</v>
      </c>
      <c r="D22" s="58"/>
      <c r="E22" s="32"/>
      <c r="F22" s="45" t="e">
        <v>#N/A</v>
      </c>
      <c r="G22" s="17" t="s">
        <v>607</v>
      </c>
      <c r="H22" s="46" t="s">
        <v>607</v>
      </c>
      <c r="I22" s="45">
        <v>1951460000404</v>
      </c>
      <c r="J22" s="17" t="s">
        <v>575</v>
      </c>
      <c r="K22" s="46" t="s">
        <v>34</v>
      </c>
      <c r="L22" s="33"/>
      <c r="M22" s="55">
        <v>20</v>
      </c>
      <c r="N22" s="56" t="s">
        <v>346</v>
      </c>
      <c r="O22" s="57" t="s">
        <v>26</v>
      </c>
      <c r="P22" s="58"/>
      <c r="Q22" s="51"/>
      <c r="R22" s="45" t="e">
        <v>#N/A</v>
      </c>
      <c r="S22" s="17" t="s">
        <v>607</v>
      </c>
      <c r="T22" s="46" t="s">
        <v>607</v>
      </c>
      <c r="U22" s="45">
        <v>2051510000045</v>
      </c>
      <c r="V22" s="17" t="s">
        <v>346</v>
      </c>
      <c r="W22" s="46" t="s">
        <v>26</v>
      </c>
      <c r="X22" s="48"/>
      <c r="Y22" s="55">
        <v>20</v>
      </c>
      <c r="Z22" s="56" t="s">
        <v>147</v>
      </c>
      <c r="AA22" s="57" t="s">
        <v>30</v>
      </c>
      <c r="AB22" s="58">
        <v>-1</v>
      </c>
      <c r="AC22" s="32"/>
      <c r="AD22" s="45">
        <v>1900670001347</v>
      </c>
      <c r="AF22" s="46"/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371</v>
      </c>
      <c r="AM22" s="57" t="s">
        <v>34</v>
      </c>
      <c r="AN22" s="58">
        <v>0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59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2</v>
      </c>
      <c r="BJ22" s="46">
        <v>2</v>
      </c>
      <c r="BK22" s="46">
        <v>0</v>
      </c>
      <c r="BL22" s="46">
        <v>0</v>
      </c>
      <c r="BM22" s="46">
        <v>0</v>
      </c>
      <c r="BN22" s="46">
        <v>0</v>
      </c>
      <c r="BO22" s="46">
        <v>1</v>
      </c>
      <c r="BP22" s="46">
        <v>4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9</v>
      </c>
      <c r="BX22" s="171">
        <v>3.8323639317332554</v>
      </c>
      <c r="BY22" s="53">
        <v>0.4258182146370284</v>
      </c>
      <c r="BZ22" s="54">
        <v>0</v>
      </c>
      <c r="CA22" s="165">
        <v>2</v>
      </c>
      <c r="CB22" s="210">
        <v>0</v>
      </c>
      <c r="CC22" s="322">
        <v>43127</v>
      </c>
      <c r="CD22" s="322"/>
      <c r="CE22" s="324" t="s">
        <v>300</v>
      </c>
      <c r="CF22" s="325"/>
      <c r="CG22" s="328" t="s">
        <v>2615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284</v>
      </c>
      <c r="DA22" s="317"/>
      <c r="DB22" s="318"/>
    </row>
    <row r="23" spans="1:106" ht="14.85" customHeight="1" thickBot="1" x14ac:dyDescent="0.25">
      <c r="A23" s="49">
        <v>21</v>
      </c>
      <c r="B23" s="17" t="s">
        <v>119</v>
      </c>
      <c r="C23" s="18" t="s">
        <v>24</v>
      </c>
      <c r="D23" s="50"/>
      <c r="E23" s="32"/>
      <c r="F23" s="45" t="e">
        <v>#N/A</v>
      </c>
      <c r="G23" s="17" t="s">
        <v>607</v>
      </c>
      <c r="H23" s="46" t="s">
        <v>607</v>
      </c>
      <c r="I23" s="45">
        <v>1900410000564</v>
      </c>
      <c r="J23" s="17" t="s">
        <v>119</v>
      </c>
      <c r="K23" s="46" t="s">
        <v>24</v>
      </c>
      <c r="L23" s="33"/>
      <c r="M23" s="49">
        <v>21</v>
      </c>
      <c r="N23" s="17" t="s">
        <v>150</v>
      </c>
      <c r="O23" s="18" t="s">
        <v>19</v>
      </c>
      <c r="P23" s="50"/>
      <c r="Q23" s="51"/>
      <c r="R23" s="45" t="e">
        <v>#N/A</v>
      </c>
      <c r="S23" s="17" t="s">
        <v>607</v>
      </c>
      <c r="T23" s="46" t="s">
        <v>607</v>
      </c>
      <c r="U23" s="45">
        <v>2010670000437</v>
      </c>
      <c r="V23" s="17" t="s">
        <v>150</v>
      </c>
      <c r="W23" s="46" t="s">
        <v>19</v>
      </c>
      <c r="X23" s="48"/>
      <c r="Y23" s="49">
        <v>21</v>
      </c>
      <c r="Z23" s="17" t="s">
        <v>1278</v>
      </c>
      <c r="AA23" s="18" t="s">
        <v>34</v>
      </c>
      <c r="AB23" s="50">
        <v>-1</v>
      </c>
      <c r="AC23" s="32"/>
      <c r="AD23" s="45">
        <v>1930580004468</v>
      </c>
      <c r="AF23" s="46"/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1283</v>
      </c>
      <c r="AM23" s="18" t="s">
        <v>58</v>
      </c>
      <c r="AN23" s="50">
        <v>0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50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1</v>
      </c>
      <c r="BK23" s="46">
        <v>0</v>
      </c>
      <c r="BL23" s="46">
        <v>1</v>
      </c>
      <c r="BM23" s="46">
        <v>1</v>
      </c>
      <c r="BN23" s="46">
        <v>5</v>
      </c>
      <c r="BO23" s="46">
        <v>5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13</v>
      </c>
      <c r="BX23" s="171">
        <v>3.7381870890155224</v>
      </c>
      <c r="BY23" s="53">
        <v>0.28755285300119404</v>
      </c>
      <c r="BZ23" s="54">
        <v>0</v>
      </c>
      <c r="CA23" s="165">
        <v>0</v>
      </c>
      <c r="CB23" s="210" t="s">
        <v>2281</v>
      </c>
      <c r="CC23" s="323"/>
      <c r="CD23" s="323"/>
      <c r="CE23" s="326"/>
      <c r="CF23" s="327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816</v>
      </c>
      <c r="C24" s="18" t="s">
        <v>39</v>
      </c>
      <c r="D24" s="50"/>
      <c r="E24" s="32"/>
      <c r="F24" s="45" t="e">
        <v>#N/A</v>
      </c>
      <c r="G24" s="17" t="s">
        <v>607</v>
      </c>
      <c r="H24" s="46" t="s">
        <v>607</v>
      </c>
      <c r="I24" s="45">
        <v>1991700000543</v>
      </c>
      <c r="J24" s="17" t="s">
        <v>816</v>
      </c>
      <c r="K24" s="46" t="s">
        <v>39</v>
      </c>
      <c r="L24" s="33"/>
      <c r="M24" s="49">
        <v>22</v>
      </c>
      <c r="N24" s="17" t="s">
        <v>153</v>
      </c>
      <c r="O24" s="18" t="s">
        <v>30</v>
      </c>
      <c r="P24" s="50"/>
      <c r="Q24" s="51"/>
      <c r="R24" s="45" t="e">
        <v>#N/A</v>
      </c>
      <c r="S24" s="17" t="s">
        <v>607</v>
      </c>
      <c r="T24" s="46" t="s">
        <v>607</v>
      </c>
      <c r="U24" s="45">
        <v>2021810001447</v>
      </c>
      <c r="V24" s="17" t="s">
        <v>153</v>
      </c>
      <c r="W24" s="46" t="s">
        <v>30</v>
      </c>
      <c r="X24" s="48"/>
      <c r="Y24" s="49">
        <v>22</v>
      </c>
      <c r="Z24" s="17" t="s">
        <v>383</v>
      </c>
      <c r="AA24" s="18" t="s">
        <v>26</v>
      </c>
      <c r="AB24" s="50">
        <v>0</v>
      </c>
      <c r="AC24" s="32"/>
      <c r="AD24" s="45">
        <v>1030670000232</v>
      </c>
      <c r="AF24" s="46"/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833</v>
      </c>
      <c r="AM24" s="18" t="s">
        <v>26</v>
      </c>
      <c r="AN24" s="50">
        <v>0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49</v>
      </c>
      <c r="AY24" s="46">
        <v>0</v>
      </c>
      <c r="AZ24" s="49">
        <v>0</v>
      </c>
      <c r="BA24" s="49">
        <v>0</v>
      </c>
      <c r="BB24" s="49">
        <v>0</v>
      </c>
      <c r="BC24" s="49">
        <v>1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1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2.6647000983284173</v>
      </c>
      <c r="BY24" s="53">
        <v>1.3323500491642086</v>
      </c>
      <c r="BZ24" s="54">
        <v>0</v>
      </c>
      <c r="CA24" s="165">
        <v>1</v>
      </c>
      <c r="CB24" s="210">
        <v>1</v>
      </c>
      <c r="CC24" s="322">
        <v>43127</v>
      </c>
      <c r="CD24" s="322"/>
      <c r="CE24" s="324" t="s">
        <v>300</v>
      </c>
      <c r="CF24" s="325"/>
      <c r="CG24" s="328" t="s">
        <v>2616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2132</v>
      </c>
      <c r="DA24" s="317"/>
      <c r="DB24" s="318"/>
    </row>
    <row r="25" spans="1:106" ht="14.85" customHeight="1" thickBot="1" x14ac:dyDescent="0.25">
      <c r="A25" s="49">
        <v>23</v>
      </c>
      <c r="B25" s="17" t="s">
        <v>321</v>
      </c>
      <c r="C25" s="18" t="s">
        <v>22</v>
      </c>
      <c r="D25" s="50"/>
      <c r="E25" s="32"/>
      <c r="F25" s="45" t="e">
        <v>#N/A</v>
      </c>
      <c r="G25" s="17" t="s">
        <v>607</v>
      </c>
      <c r="H25" s="46" t="s">
        <v>607</v>
      </c>
      <c r="I25" s="45">
        <v>1970910001470</v>
      </c>
      <c r="J25" s="17" t="s">
        <v>321</v>
      </c>
      <c r="K25" s="46" t="s">
        <v>22</v>
      </c>
      <c r="L25" s="33"/>
      <c r="M25" s="49">
        <v>23</v>
      </c>
      <c r="N25" s="17" t="s">
        <v>234</v>
      </c>
      <c r="O25" s="18" t="s">
        <v>19</v>
      </c>
      <c r="P25" s="50"/>
      <c r="Q25" s="51"/>
      <c r="R25" s="45" t="e">
        <v>#N/A</v>
      </c>
      <c r="S25" s="17" t="s">
        <v>607</v>
      </c>
      <c r="T25" s="46" t="s">
        <v>607</v>
      </c>
      <c r="U25" s="45">
        <v>2010670000165</v>
      </c>
      <c r="V25" s="17" t="s">
        <v>234</v>
      </c>
      <c r="W25" s="46" t="s">
        <v>19</v>
      </c>
      <c r="X25" s="48"/>
      <c r="Y25" s="49">
        <v>23</v>
      </c>
      <c r="Z25" s="17" t="s">
        <v>982</v>
      </c>
      <c r="AA25" s="18" t="s">
        <v>93</v>
      </c>
      <c r="AB25" s="50">
        <v>0</v>
      </c>
      <c r="AC25" s="32"/>
      <c r="AD25" s="45">
        <v>1900670004445</v>
      </c>
      <c r="AF25" s="46"/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739</v>
      </c>
      <c r="AM25" s="18" t="s">
        <v>26</v>
      </c>
      <c r="AN25" s="50">
        <v>0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508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1</v>
      </c>
      <c r="BJ25" s="46">
        <v>0</v>
      </c>
      <c r="BK25" s="46">
        <v>0</v>
      </c>
      <c r="BL25" s="46">
        <v>0</v>
      </c>
      <c r="BM25" s="46">
        <v>1</v>
      </c>
      <c r="BN25" s="46">
        <v>3</v>
      </c>
      <c r="BO25" s="46">
        <v>3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8</v>
      </c>
      <c r="BX25" s="171">
        <v>2.4993076473758618</v>
      </c>
      <c r="BY25" s="53">
        <v>0.31241345592198272</v>
      </c>
      <c r="BZ25" s="54">
        <v>0</v>
      </c>
      <c r="CA25" s="165">
        <v>0</v>
      </c>
      <c r="CB25" s="210" t="s">
        <v>2282</v>
      </c>
      <c r="CC25" s="323"/>
      <c r="CD25" s="323"/>
      <c r="CE25" s="326"/>
      <c r="CF25" s="327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2009</v>
      </c>
      <c r="C26" s="18" t="s">
        <v>46</v>
      </c>
      <c r="D26" s="50"/>
      <c r="E26" s="32"/>
      <c r="F26" s="45" t="e">
        <v>#N/A</v>
      </c>
      <c r="G26" s="17" t="s">
        <v>607</v>
      </c>
      <c r="H26" s="46" t="s">
        <v>607</v>
      </c>
      <c r="I26" s="45">
        <v>1950180002231</v>
      </c>
      <c r="J26" s="17" t="s">
        <v>2009</v>
      </c>
      <c r="K26" s="46" t="s">
        <v>46</v>
      </c>
      <c r="L26" s="33"/>
      <c r="M26" s="49">
        <v>24</v>
      </c>
      <c r="N26" s="17" t="s">
        <v>628</v>
      </c>
      <c r="O26" s="18" t="s">
        <v>19</v>
      </c>
      <c r="P26" s="50"/>
      <c r="Q26" s="51"/>
      <c r="R26" s="45" t="e">
        <v>#N/A</v>
      </c>
      <c r="S26" s="17" t="s">
        <v>607</v>
      </c>
      <c r="T26" s="46" t="s">
        <v>607</v>
      </c>
      <c r="U26" s="45">
        <v>2980670000172</v>
      </c>
      <c r="V26" s="17" t="s">
        <v>628</v>
      </c>
      <c r="W26" s="46" t="s">
        <v>19</v>
      </c>
      <c r="X26" s="48"/>
      <c r="Y26" s="49">
        <v>24</v>
      </c>
      <c r="Z26" s="17" t="s">
        <v>1377</v>
      </c>
      <c r="AA26" s="18" t="s">
        <v>48</v>
      </c>
      <c r="AB26" s="50">
        <v>0</v>
      </c>
      <c r="AC26" s="32"/>
      <c r="AD26" s="45">
        <v>1901440001123</v>
      </c>
      <c r="AF26" s="46"/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1050</v>
      </c>
      <c r="AM26" s="18" t="s">
        <v>24</v>
      </c>
      <c r="AN26" s="50">
        <v>0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67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1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1</v>
      </c>
      <c r="BX26" s="171">
        <v>1.6666666666666667</v>
      </c>
      <c r="BY26" s="53">
        <v>1.6666666666666667</v>
      </c>
      <c r="BZ26" s="54">
        <v>0</v>
      </c>
      <c r="CA26" s="165">
        <v>1</v>
      </c>
      <c r="CB26" s="210">
        <v>0</v>
      </c>
      <c r="CC26" s="322">
        <v>43128</v>
      </c>
      <c r="CD26" s="322"/>
      <c r="CE26" s="324" t="s">
        <v>300</v>
      </c>
      <c r="CF26" s="325"/>
      <c r="CG26" s="328" t="s">
        <v>2617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2132</v>
      </c>
      <c r="DA26" s="317"/>
      <c r="DB26" s="318"/>
    </row>
    <row r="27" spans="1:106" ht="14.85" customHeight="1" thickBot="1" x14ac:dyDescent="0.25">
      <c r="A27" s="49">
        <v>25</v>
      </c>
      <c r="B27" s="17" t="s">
        <v>574</v>
      </c>
      <c r="C27" s="18" t="s">
        <v>93</v>
      </c>
      <c r="D27" s="50"/>
      <c r="E27" s="32"/>
      <c r="F27" s="45" t="e">
        <v>#N/A</v>
      </c>
      <c r="G27" s="17" t="s">
        <v>607</v>
      </c>
      <c r="H27" s="46" t="s">
        <v>607</v>
      </c>
      <c r="I27" s="45">
        <v>1890400001119</v>
      </c>
      <c r="J27" s="17" t="s">
        <v>574</v>
      </c>
      <c r="K27" s="46" t="s">
        <v>93</v>
      </c>
      <c r="L27" s="33"/>
      <c r="M27" s="49">
        <v>25</v>
      </c>
      <c r="N27" s="17" t="s">
        <v>536</v>
      </c>
      <c r="O27" s="18" t="s">
        <v>26</v>
      </c>
      <c r="P27" s="50"/>
      <c r="Q27" s="51"/>
      <c r="R27" s="45" t="e">
        <v>#N/A</v>
      </c>
      <c r="S27" s="17" t="s">
        <v>607</v>
      </c>
      <c r="T27" s="46" t="s">
        <v>607</v>
      </c>
      <c r="U27" s="45">
        <v>2021510000049</v>
      </c>
      <c r="V27" s="17" t="s">
        <v>536</v>
      </c>
      <c r="W27" s="46" t="s">
        <v>26</v>
      </c>
      <c r="X27" s="48"/>
      <c r="Y27" s="49">
        <v>25</v>
      </c>
      <c r="Z27" s="17" t="s">
        <v>905</v>
      </c>
      <c r="AA27" s="18" t="s">
        <v>93</v>
      </c>
      <c r="AB27" s="50">
        <v>0</v>
      </c>
      <c r="AC27" s="32"/>
      <c r="AD27" s="45">
        <v>1901700000559</v>
      </c>
      <c r="AF27" s="46"/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890</v>
      </c>
      <c r="AM27" s="18" t="s">
        <v>26</v>
      </c>
      <c r="AN27" s="50">
        <v>0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68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4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4</v>
      </c>
      <c r="BX27" s="171">
        <v>1.4622877620609447</v>
      </c>
      <c r="BY27" s="53">
        <v>0.36557194051523617</v>
      </c>
      <c r="BZ27" s="54">
        <v>0</v>
      </c>
      <c r="CA27" s="165">
        <v>0</v>
      </c>
      <c r="CB27" s="210" t="s">
        <v>2284</v>
      </c>
      <c r="CC27" s="323"/>
      <c r="CD27" s="323"/>
      <c r="CE27" s="326"/>
      <c r="CF27" s="327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1234</v>
      </c>
      <c r="C28" s="18" t="s">
        <v>22</v>
      </c>
      <c r="D28" s="50"/>
      <c r="E28" s="32"/>
      <c r="F28" s="45" t="e">
        <v>#N/A</v>
      </c>
      <c r="G28" s="17" t="s">
        <v>607</v>
      </c>
      <c r="H28" s="46" t="s">
        <v>607</v>
      </c>
      <c r="I28" s="45">
        <v>1020910004844</v>
      </c>
      <c r="J28" s="17" t="s">
        <v>1234</v>
      </c>
      <c r="K28" s="46" t="s">
        <v>22</v>
      </c>
      <c r="L28" s="33"/>
      <c r="M28" s="49">
        <v>26</v>
      </c>
      <c r="N28" s="17" t="s">
        <v>1635</v>
      </c>
      <c r="O28" s="18" t="s">
        <v>26</v>
      </c>
      <c r="P28" s="50"/>
      <c r="Q28" s="51"/>
      <c r="R28" s="45" t="e">
        <v>#N/A</v>
      </c>
      <c r="S28" s="17" t="s">
        <v>607</v>
      </c>
      <c r="T28" s="46" t="s">
        <v>607</v>
      </c>
      <c r="U28" s="45">
        <v>2891510000043</v>
      </c>
      <c r="V28" s="17" t="s">
        <v>1635</v>
      </c>
      <c r="W28" s="46" t="s">
        <v>26</v>
      </c>
      <c r="X28" s="48"/>
      <c r="Y28" s="49">
        <v>26</v>
      </c>
      <c r="Z28" s="17" t="s">
        <v>172</v>
      </c>
      <c r="AA28" s="18" t="s">
        <v>48</v>
      </c>
      <c r="AB28" s="50">
        <v>0</v>
      </c>
      <c r="AC28" s="32"/>
      <c r="AD28" s="45">
        <v>1020580004462</v>
      </c>
      <c r="AF28" s="46"/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1193</v>
      </c>
      <c r="AM28" s="18" t="s">
        <v>93</v>
      </c>
      <c r="AN28" s="50">
        <v>0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41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2</v>
      </c>
      <c r="BL28" s="46">
        <v>0</v>
      </c>
      <c r="BM28" s="46">
        <v>0</v>
      </c>
      <c r="BN28" s="46">
        <v>0</v>
      </c>
      <c r="BO28" s="46">
        <v>0</v>
      </c>
      <c r="BP28" s="46">
        <v>2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4</v>
      </c>
      <c r="BX28" s="171">
        <v>1.2878827291973689</v>
      </c>
      <c r="BY28" s="53">
        <v>0.32197068229934223</v>
      </c>
      <c r="BZ28" s="54">
        <v>0</v>
      </c>
      <c r="CA28" s="165">
        <v>0</v>
      </c>
      <c r="CB28" s="210">
        <v>0</v>
      </c>
      <c r="CC28" s="322">
        <v>43128</v>
      </c>
      <c r="CD28" s="322"/>
      <c r="CE28" s="324" t="s">
        <v>300</v>
      </c>
      <c r="CF28" s="325"/>
      <c r="CG28" s="328" t="s">
        <v>2618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2132</v>
      </c>
      <c r="DA28" s="317"/>
      <c r="DB28" s="318"/>
    </row>
    <row r="29" spans="1:106" ht="14.85" customHeight="1" thickBot="1" x14ac:dyDescent="0.25">
      <c r="A29" s="49">
        <v>27</v>
      </c>
      <c r="B29" s="17" t="s">
        <v>1647</v>
      </c>
      <c r="C29" s="18" t="s">
        <v>26</v>
      </c>
      <c r="D29" s="50"/>
      <c r="E29" s="32"/>
      <c r="F29" s="45" t="e">
        <v>#N/A</v>
      </c>
      <c r="G29" s="17" t="s">
        <v>607</v>
      </c>
      <c r="H29" s="46" t="s">
        <v>607</v>
      </c>
      <c r="I29" s="45">
        <v>1071510000289</v>
      </c>
      <c r="J29" s="17" t="s">
        <v>1647</v>
      </c>
      <c r="K29" s="46" t="s">
        <v>26</v>
      </c>
      <c r="L29" s="33"/>
      <c r="M29" s="49">
        <v>27</v>
      </c>
      <c r="N29" s="17" t="s">
        <v>1632</v>
      </c>
      <c r="O29" s="18" t="s">
        <v>26</v>
      </c>
      <c r="P29" s="50"/>
      <c r="Q29" s="51"/>
      <c r="R29" s="45" t="e">
        <v>#N/A</v>
      </c>
      <c r="S29" s="17" t="s">
        <v>607</v>
      </c>
      <c r="T29" s="46" t="s">
        <v>607</v>
      </c>
      <c r="U29" s="45">
        <v>2011510000053</v>
      </c>
      <c r="V29" s="17" t="s">
        <v>1632</v>
      </c>
      <c r="W29" s="46" t="s">
        <v>26</v>
      </c>
      <c r="X29" s="48"/>
      <c r="Y29" s="49">
        <v>27</v>
      </c>
      <c r="Z29" s="17" t="s">
        <v>908</v>
      </c>
      <c r="AA29" s="18" t="s">
        <v>38</v>
      </c>
      <c r="AB29" s="50">
        <v>0</v>
      </c>
      <c r="AC29" s="32"/>
      <c r="AD29" s="45">
        <v>1900580004465</v>
      </c>
      <c r="AF29" s="46"/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986</v>
      </c>
      <c r="AM29" s="18" t="s">
        <v>93</v>
      </c>
      <c r="AN29" s="50">
        <v>0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53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1</v>
      </c>
      <c r="BJ29" s="46">
        <v>0</v>
      </c>
      <c r="BK29" s="46">
        <v>0</v>
      </c>
      <c r="BL29" s="46">
        <v>0</v>
      </c>
      <c r="BM29" s="46">
        <v>0</v>
      </c>
      <c r="BN29" s="46">
        <v>1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2</v>
      </c>
      <c r="BX29" s="171">
        <v>1.2253907042825249</v>
      </c>
      <c r="BY29" s="53">
        <v>0.61269535214126247</v>
      </c>
      <c r="BZ29" s="54">
        <v>0</v>
      </c>
      <c r="CA29" s="165">
        <v>1</v>
      </c>
      <c r="CB29" s="210" t="s">
        <v>2285</v>
      </c>
      <c r="CC29" s="323"/>
      <c r="CD29" s="323"/>
      <c r="CE29" s="326"/>
      <c r="CF29" s="327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459</v>
      </c>
      <c r="C30" s="18" t="s">
        <v>22</v>
      </c>
      <c r="D30" s="50"/>
      <c r="E30" s="32"/>
      <c r="F30" s="45" t="e">
        <v>#N/A</v>
      </c>
      <c r="G30" s="17" t="s">
        <v>607</v>
      </c>
      <c r="H30" s="46" t="s">
        <v>607</v>
      </c>
      <c r="I30" s="45">
        <v>1020910004055</v>
      </c>
      <c r="J30" s="17" t="s">
        <v>459</v>
      </c>
      <c r="K30" s="46" t="s">
        <v>22</v>
      </c>
      <c r="L30" s="33"/>
      <c r="M30" s="49">
        <v>28</v>
      </c>
      <c r="N30" s="17" t="s">
        <v>133</v>
      </c>
      <c r="O30" s="18" t="s">
        <v>24</v>
      </c>
      <c r="P30" s="50"/>
      <c r="Q30" s="51"/>
      <c r="R30" s="45" t="e">
        <v>#N/A</v>
      </c>
      <c r="S30" s="17" t="s">
        <v>607</v>
      </c>
      <c r="T30" s="46" t="s">
        <v>607</v>
      </c>
      <c r="U30" s="45">
        <v>2000410001218</v>
      </c>
      <c r="V30" s="17" t="s">
        <v>133</v>
      </c>
      <c r="W30" s="46" t="s">
        <v>24</v>
      </c>
      <c r="X30" s="48"/>
      <c r="Y30" s="49">
        <v>27</v>
      </c>
      <c r="Z30" s="17" t="s">
        <v>1660</v>
      </c>
      <c r="AA30" s="18" t="s">
        <v>42</v>
      </c>
      <c r="AB30" s="50">
        <v>1</v>
      </c>
      <c r="AC30" s="32"/>
      <c r="AD30" s="45">
        <v>1900580004470</v>
      </c>
      <c r="AF30" s="46"/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1701</v>
      </c>
      <c r="AM30" s="18" t="s">
        <v>48</v>
      </c>
      <c r="AN30" s="50" t="s">
        <v>2612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52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1</v>
      </c>
      <c r="BL30" s="46">
        <v>2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1.1036308612900114</v>
      </c>
      <c r="BY30" s="53">
        <v>0.36787695376333712</v>
      </c>
      <c r="BZ30" s="54">
        <v>0</v>
      </c>
      <c r="CA30" s="165">
        <v>0</v>
      </c>
      <c r="CB30" s="210" t="e">
        <v>#N/A</v>
      </c>
      <c r="CC30" s="322" t="s">
        <v>607</v>
      </c>
      <c r="CD30" s="322"/>
      <c r="CE30" s="324" t="s">
        <v>607</v>
      </c>
      <c r="CF30" s="325"/>
      <c r="CG30" s="328" t="s">
        <v>607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607</v>
      </c>
      <c r="DA30" s="317"/>
      <c r="DB30" s="318"/>
    </row>
    <row r="31" spans="1:106" ht="14.85" customHeight="1" thickBot="1" x14ac:dyDescent="0.25">
      <c r="A31" s="49">
        <v>28</v>
      </c>
      <c r="B31" s="17" t="s">
        <v>390</v>
      </c>
      <c r="C31" s="18" t="s">
        <v>22</v>
      </c>
      <c r="D31" s="50"/>
      <c r="E31" s="32"/>
      <c r="F31" s="45" t="e">
        <v>#N/A</v>
      </c>
      <c r="G31" s="17" t="s">
        <v>607</v>
      </c>
      <c r="H31" s="46" t="s">
        <v>607</v>
      </c>
      <c r="I31" s="18">
        <v>1010910001786</v>
      </c>
      <c r="J31" s="17" t="s">
        <v>390</v>
      </c>
      <c r="K31" s="46" t="s">
        <v>22</v>
      </c>
      <c r="L31" s="33"/>
      <c r="M31" s="49">
        <v>29</v>
      </c>
      <c r="N31" s="17" t="s">
        <v>543</v>
      </c>
      <c r="O31" s="18" t="s">
        <v>22</v>
      </c>
      <c r="P31" s="50"/>
      <c r="Q31" s="51"/>
      <c r="R31" s="45" t="e">
        <v>#N/A</v>
      </c>
      <c r="S31" s="17" t="s">
        <v>607</v>
      </c>
      <c r="T31" s="46" t="s">
        <v>607</v>
      </c>
      <c r="U31" s="18">
        <v>2020910002397</v>
      </c>
      <c r="V31" s="17" t="s">
        <v>543</v>
      </c>
      <c r="W31" s="46" t="s">
        <v>22</v>
      </c>
      <c r="X31" s="48"/>
      <c r="Y31" s="49">
        <v>29</v>
      </c>
      <c r="Z31" s="17" t="s">
        <v>1244</v>
      </c>
      <c r="AA31" s="18" t="s">
        <v>39</v>
      </c>
      <c r="AB31" s="50">
        <v>0</v>
      </c>
      <c r="AC31" s="32"/>
      <c r="AD31" s="45">
        <v>1920580004464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980</v>
      </c>
      <c r="AM31" s="18" t="s">
        <v>93</v>
      </c>
      <c r="AN31" s="50">
        <v>-1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60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3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3</v>
      </c>
      <c r="BX31" s="171">
        <v>0.9719381396533473</v>
      </c>
      <c r="BY31" s="53">
        <v>0.32397937988444908</v>
      </c>
      <c r="BZ31" s="54">
        <v>0</v>
      </c>
      <c r="CA31" s="165">
        <v>0</v>
      </c>
      <c r="CB31" s="210" t="s">
        <v>2619</v>
      </c>
      <c r="CC31" s="323"/>
      <c r="CD31" s="323"/>
      <c r="CE31" s="326"/>
      <c r="CF31" s="327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236</v>
      </c>
      <c r="C32" s="57" t="s">
        <v>26</v>
      </c>
      <c r="D32" s="58"/>
      <c r="E32" s="32"/>
      <c r="F32" s="45" t="e">
        <v>#N/A</v>
      </c>
      <c r="G32" s="17" t="s">
        <v>607</v>
      </c>
      <c r="H32" s="46" t="s">
        <v>607</v>
      </c>
      <c r="I32" s="18">
        <v>1881510000027</v>
      </c>
      <c r="J32" s="17" t="s">
        <v>236</v>
      </c>
      <c r="K32" s="46" t="s">
        <v>26</v>
      </c>
      <c r="L32" s="33"/>
      <c r="M32" s="55">
        <v>30</v>
      </c>
      <c r="N32" s="56" t="s">
        <v>418</v>
      </c>
      <c r="O32" s="57" t="s">
        <v>39</v>
      </c>
      <c r="P32" s="58"/>
      <c r="Q32" s="51"/>
      <c r="R32" s="45" t="e">
        <v>#N/A</v>
      </c>
      <c r="S32" s="17" t="s">
        <v>607</v>
      </c>
      <c r="T32" s="46" t="s">
        <v>607</v>
      </c>
      <c r="U32" s="18">
        <v>2971700001457</v>
      </c>
      <c r="V32" s="17" t="s">
        <v>418</v>
      </c>
      <c r="W32" s="46" t="s">
        <v>39</v>
      </c>
      <c r="X32" s="48"/>
      <c r="Y32" s="55">
        <v>30</v>
      </c>
      <c r="Z32" s="56" t="s">
        <v>537</v>
      </c>
      <c r="AA32" s="57" t="s">
        <v>22</v>
      </c>
      <c r="AB32" s="50">
        <v>0</v>
      </c>
      <c r="AC32" s="32"/>
      <c r="AD32" s="45">
        <v>1900580004471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847</v>
      </c>
      <c r="AM32" s="57" t="s">
        <v>26</v>
      </c>
      <c r="AN32" s="58">
        <v>-1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58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2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2</v>
      </c>
      <c r="BX32" s="171">
        <v>0.93929839260908876</v>
      </c>
      <c r="BY32" s="53">
        <v>0.46964919630454438</v>
      </c>
      <c r="BZ32" s="54">
        <v>0</v>
      </c>
      <c r="CA32" s="165">
        <v>0</v>
      </c>
      <c r="CB32" s="210" t="e">
        <v>#N/A</v>
      </c>
      <c r="CC32" s="322" t="s">
        <v>607</v>
      </c>
      <c r="CD32" s="322"/>
      <c r="CE32" s="324" t="s">
        <v>607</v>
      </c>
      <c r="CF32" s="325"/>
      <c r="CG32" s="328" t="s">
        <v>607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607</v>
      </c>
      <c r="DA32" s="317"/>
      <c r="DB32" s="318"/>
    </row>
    <row r="33" spans="1:106" ht="14.85" customHeight="1" thickBot="1" x14ac:dyDescent="0.25">
      <c r="A33" s="49">
        <v>31</v>
      </c>
      <c r="B33" s="17" t="s">
        <v>275</v>
      </c>
      <c r="C33" s="18" t="s">
        <v>48</v>
      </c>
      <c r="D33" s="50"/>
      <c r="E33" s="32"/>
      <c r="F33" s="45" t="e">
        <v>#N/A</v>
      </c>
      <c r="G33" s="17" t="s">
        <v>607</v>
      </c>
      <c r="H33" s="46" t="s">
        <v>607</v>
      </c>
      <c r="I33" s="18">
        <v>1940270000544</v>
      </c>
      <c r="J33" s="17" t="s">
        <v>275</v>
      </c>
      <c r="K33" s="46" t="s">
        <v>48</v>
      </c>
      <c r="L33" s="33"/>
      <c r="M33" s="49">
        <v>30</v>
      </c>
      <c r="N33" s="17" t="s">
        <v>1266</v>
      </c>
      <c r="O33" s="18" t="s">
        <v>26</v>
      </c>
      <c r="P33" s="50"/>
      <c r="Q33" s="51"/>
      <c r="R33" s="45" t="e">
        <v>#N/A</v>
      </c>
      <c r="S33" s="17" t="s">
        <v>607</v>
      </c>
      <c r="T33" s="46" t="s">
        <v>607</v>
      </c>
      <c r="U33" s="18">
        <v>2891510002386</v>
      </c>
      <c r="V33" s="17" t="s">
        <v>1266</v>
      </c>
      <c r="W33" s="46" t="s">
        <v>26</v>
      </c>
      <c r="X33" s="48"/>
      <c r="Y33" s="49">
        <v>31</v>
      </c>
      <c r="Z33" s="17" t="s">
        <v>414</v>
      </c>
      <c r="AA33" s="18" t="s">
        <v>58</v>
      </c>
      <c r="AB33" s="50">
        <v>0</v>
      </c>
      <c r="AC33" s="32"/>
      <c r="AD33" s="45">
        <v>1900580004472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335</v>
      </c>
      <c r="AM33" s="18" t="s">
        <v>48</v>
      </c>
      <c r="AN33" s="50">
        <v>-1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1293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1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0.86956521739130432</v>
      </c>
      <c r="BY33" s="53">
        <v>0.86956521739130432</v>
      </c>
      <c r="BZ33" s="54">
        <v>0</v>
      </c>
      <c r="CA33" s="165">
        <v>1</v>
      </c>
      <c r="CB33" s="210" t="s">
        <v>2620</v>
      </c>
      <c r="CC33" s="323"/>
      <c r="CD33" s="323"/>
      <c r="CE33" s="326"/>
      <c r="CF33" s="327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387</v>
      </c>
      <c r="C34" s="18" t="s">
        <v>22</v>
      </c>
      <c r="D34" s="50"/>
      <c r="E34" s="32"/>
      <c r="F34" s="45" t="e">
        <v>#N/A</v>
      </c>
      <c r="G34" s="17" t="s">
        <v>607</v>
      </c>
      <c r="H34" s="46" t="s">
        <v>607</v>
      </c>
      <c r="I34" s="18">
        <v>1010910001440</v>
      </c>
      <c r="J34" s="17" t="s">
        <v>387</v>
      </c>
      <c r="K34" s="46" t="s">
        <v>22</v>
      </c>
      <c r="L34" s="33"/>
      <c r="M34" s="49">
        <v>32</v>
      </c>
      <c r="N34" s="17" t="s">
        <v>212</v>
      </c>
      <c r="O34" s="18" t="s">
        <v>22</v>
      </c>
      <c r="P34" s="50"/>
      <c r="Q34" s="51"/>
      <c r="R34" s="45" t="e">
        <v>#N/A</v>
      </c>
      <c r="S34" s="17" t="s">
        <v>607</v>
      </c>
      <c r="T34" s="46" t="s">
        <v>607</v>
      </c>
      <c r="U34" s="18">
        <v>2030910001788</v>
      </c>
      <c r="V34" s="17" t="s">
        <v>212</v>
      </c>
      <c r="W34" s="46" t="s">
        <v>22</v>
      </c>
      <c r="X34" s="48"/>
      <c r="Y34" s="49">
        <v>31</v>
      </c>
      <c r="Z34" s="17" t="s">
        <v>1161</v>
      </c>
      <c r="AA34" s="18" t="s">
        <v>34</v>
      </c>
      <c r="AB34" s="50">
        <v>1</v>
      </c>
      <c r="AC34" s="32"/>
      <c r="AD34" s="45" t="e">
        <v>#N/A</v>
      </c>
      <c r="AG34" s="45" t="e">
        <v>#N/A</v>
      </c>
      <c r="AH34" s="17" t="s">
        <v>607</v>
      </c>
      <c r="AI34" s="46" t="s">
        <v>607</v>
      </c>
      <c r="AJ34" s="48"/>
      <c r="AK34" s="49">
        <v>31</v>
      </c>
      <c r="AL34" s="17" t="s">
        <v>747</v>
      </c>
      <c r="AM34" s="18" t="s">
        <v>39</v>
      </c>
      <c r="AN34" s="50">
        <v>0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45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1</v>
      </c>
      <c r="BM34" s="46">
        <v>0</v>
      </c>
      <c r="BN34" s="46">
        <v>1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2</v>
      </c>
      <c r="BX34" s="171">
        <v>0.66179730214688315</v>
      </c>
      <c r="BY34" s="53">
        <v>0.33089865107344157</v>
      </c>
      <c r="BZ34" s="54">
        <v>0</v>
      </c>
      <c r="CA34" s="165">
        <v>0</v>
      </c>
      <c r="CB34" s="210" t="e">
        <v>#N/A</v>
      </c>
      <c r="CC34" s="322" t="s">
        <v>607</v>
      </c>
      <c r="CD34" s="322"/>
      <c r="CE34" s="324" t="s">
        <v>607</v>
      </c>
      <c r="CF34" s="325"/>
      <c r="CG34" s="328" t="s">
        <v>607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607</v>
      </c>
      <c r="DA34" s="317"/>
      <c r="DB34" s="318"/>
    </row>
    <row r="35" spans="1:106" ht="14.85" customHeight="1" thickBot="1" x14ac:dyDescent="0.25">
      <c r="A35" s="49">
        <v>33</v>
      </c>
      <c r="B35" s="17" t="s">
        <v>1261</v>
      </c>
      <c r="C35" s="18" t="s">
        <v>39</v>
      </c>
      <c r="D35" s="50"/>
      <c r="E35" s="32"/>
      <c r="F35" s="45" t="e">
        <v>#N/A</v>
      </c>
      <c r="G35" s="17" t="s">
        <v>607</v>
      </c>
      <c r="H35" s="46" t="s">
        <v>607</v>
      </c>
      <c r="I35" s="18">
        <v>1931700002130</v>
      </c>
      <c r="J35" s="17" t="s">
        <v>1261</v>
      </c>
      <c r="K35" s="46" t="s">
        <v>39</v>
      </c>
      <c r="L35" s="33"/>
      <c r="M35" s="49">
        <v>33</v>
      </c>
      <c r="N35" s="17" t="s">
        <v>586</v>
      </c>
      <c r="O35" s="18" t="s">
        <v>34</v>
      </c>
      <c r="P35" s="50"/>
      <c r="Q35" s="51"/>
      <c r="R35" s="45" t="e">
        <v>#N/A</v>
      </c>
      <c r="S35" s="17" t="s">
        <v>607</v>
      </c>
      <c r="T35" s="46" t="s">
        <v>607</v>
      </c>
      <c r="U35" s="18">
        <v>2051460001376</v>
      </c>
      <c r="V35" s="17" t="s">
        <v>586</v>
      </c>
      <c r="W35" s="46" t="s">
        <v>34</v>
      </c>
      <c r="X35" s="48"/>
      <c r="Y35" s="49">
        <v>33</v>
      </c>
      <c r="Z35" s="17" t="s">
        <v>413</v>
      </c>
      <c r="AA35" s="18" t="s">
        <v>58</v>
      </c>
      <c r="AB35" s="50">
        <v>0</v>
      </c>
      <c r="AC35" s="32"/>
      <c r="AD35" s="45" t="e">
        <v>#N/A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136</v>
      </c>
      <c r="AM35" s="18" t="s">
        <v>42</v>
      </c>
      <c r="AN35" s="50">
        <v>-1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56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0.45454545454545453</v>
      </c>
      <c r="BY35" s="53">
        <v>0.45454545454545453</v>
      </c>
      <c r="BZ35" s="54">
        <v>0</v>
      </c>
      <c r="CA35" s="165">
        <v>0</v>
      </c>
      <c r="CB35" s="210" t="s">
        <v>2621</v>
      </c>
      <c r="CC35" s="323"/>
      <c r="CD35" s="323"/>
      <c r="CE35" s="326"/>
      <c r="CF35" s="327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626</v>
      </c>
      <c r="C36" s="18" t="s">
        <v>39</v>
      </c>
      <c r="D36" s="50"/>
      <c r="E36" s="32"/>
      <c r="F36" s="45" t="e">
        <v>#N/A</v>
      </c>
      <c r="G36" s="17" t="s">
        <v>607</v>
      </c>
      <c r="H36" s="46" t="s">
        <v>607</v>
      </c>
      <c r="I36" s="18">
        <v>1981700000559</v>
      </c>
      <c r="J36" s="17" t="s">
        <v>626</v>
      </c>
      <c r="K36" s="46" t="s">
        <v>39</v>
      </c>
      <c r="L36" s="33"/>
      <c r="M36" s="49">
        <v>34</v>
      </c>
      <c r="N36" s="17" t="s">
        <v>942</v>
      </c>
      <c r="O36" s="18" t="s">
        <v>22</v>
      </c>
      <c r="P36" s="50"/>
      <c r="Q36" s="51"/>
      <c r="R36" s="45" t="e">
        <v>#N/A</v>
      </c>
      <c r="S36" s="17" t="s">
        <v>607</v>
      </c>
      <c r="T36" s="46" t="s">
        <v>607</v>
      </c>
      <c r="U36" s="18">
        <v>2050910003474</v>
      </c>
      <c r="V36" s="17" t="s">
        <v>942</v>
      </c>
      <c r="W36" s="46" t="s">
        <v>22</v>
      </c>
      <c r="X36" s="48"/>
      <c r="Y36" s="49">
        <v>34</v>
      </c>
      <c r="Z36" s="17" t="s">
        <v>364</v>
      </c>
      <c r="AA36" s="18" t="s">
        <v>63</v>
      </c>
      <c r="AB36" s="50">
        <v>1</v>
      </c>
      <c r="AC36" s="32"/>
      <c r="AD36" s="45" t="e">
        <v>#N/A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1164</v>
      </c>
      <c r="AM36" s="18" t="s">
        <v>93</v>
      </c>
      <c r="AN36" s="50">
        <v>-1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65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0.43478260869565216</v>
      </c>
      <c r="BY36" s="53">
        <v>0.43478260869565216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24" t="s">
        <v>607</v>
      </c>
      <c r="CF36" s="325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187</v>
      </c>
      <c r="C37" s="18" t="s">
        <v>34</v>
      </c>
      <c r="D37" s="50"/>
      <c r="E37" s="32"/>
      <c r="F37" s="45" t="e">
        <v>#N/A</v>
      </c>
      <c r="G37" s="17" t="s">
        <v>607</v>
      </c>
      <c r="H37" s="46" t="s">
        <v>607</v>
      </c>
      <c r="I37" s="18">
        <v>1921460000402</v>
      </c>
      <c r="J37" s="17" t="s">
        <v>187</v>
      </c>
      <c r="K37" s="46" t="s">
        <v>34</v>
      </c>
      <c r="L37" s="33"/>
      <c r="M37" s="49">
        <v>35</v>
      </c>
      <c r="N37" s="17" t="s">
        <v>1629</v>
      </c>
      <c r="O37" s="18" t="s">
        <v>26</v>
      </c>
      <c r="P37" s="50"/>
      <c r="Q37" s="51"/>
      <c r="R37" s="45" t="e">
        <v>#N/A</v>
      </c>
      <c r="S37" s="17" t="s">
        <v>607</v>
      </c>
      <c r="T37" s="46" t="s">
        <v>607</v>
      </c>
      <c r="U37" s="18">
        <v>2051510000297</v>
      </c>
      <c r="V37" s="17" t="s">
        <v>1629</v>
      </c>
      <c r="W37" s="46" t="s">
        <v>26</v>
      </c>
      <c r="X37" s="48"/>
      <c r="Y37" s="49">
        <v>35</v>
      </c>
      <c r="Z37" s="17" t="s">
        <v>719</v>
      </c>
      <c r="AA37" s="18" t="s">
        <v>24</v>
      </c>
      <c r="AB37" s="50">
        <v>-1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979</v>
      </c>
      <c r="AM37" s="18" t="s">
        <v>26</v>
      </c>
      <c r="AN37" s="50">
        <v>-1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57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0.39840637450199201</v>
      </c>
      <c r="BY37" s="53">
        <v>0.39840637450199201</v>
      </c>
      <c r="BZ37" s="54">
        <v>0</v>
      </c>
      <c r="CA37" s="165">
        <v>0</v>
      </c>
      <c r="CB37" s="210" t="s">
        <v>2622</v>
      </c>
      <c r="CC37" s="323"/>
      <c r="CD37" s="323"/>
      <c r="CE37" s="326"/>
      <c r="CF37" s="327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788</v>
      </c>
      <c r="C38" s="18" t="s">
        <v>34</v>
      </c>
      <c r="D38" s="50"/>
      <c r="E38" s="32"/>
      <c r="F38" s="45" t="e">
        <v>#N/A</v>
      </c>
      <c r="G38" s="17" t="s">
        <v>607</v>
      </c>
      <c r="H38" s="46" t="s">
        <v>607</v>
      </c>
      <c r="I38" s="18">
        <v>1021460001078</v>
      </c>
      <c r="J38" s="17" t="s">
        <v>788</v>
      </c>
      <c r="K38" s="46" t="s">
        <v>34</v>
      </c>
      <c r="L38" s="33"/>
      <c r="M38" s="49">
        <v>36</v>
      </c>
      <c r="N38" s="17" t="s">
        <v>497</v>
      </c>
      <c r="O38" s="18" t="s">
        <v>93</v>
      </c>
      <c r="P38" s="50"/>
      <c r="Q38" s="51"/>
      <c r="R38" s="45" t="e">
        <v>#N/A</v>
      </c>
      <c r="S38" s="17" t="s">
        <v>607</v>
      </c>
      <c r="T38" s="46" t="s">
        <v>607</v>
      </c>
      <c r="U38" s="18">
        <v>2960400001109</v>
      </c>
      <c r="V38" s="17" t="s">
        <v>497</v>
      </c>
      <c r="W38" s="46" t="s">
        <v>93</v>
      </c>
      <c r="X38" s="48"/>
      <c r="Y38" s="49">
        <v>36</v>
      </c>
      <c r="Z38" s="17" t="s">
        <v>1120</v>
      </c>
      <c r="AA38" s="18" t="s">
        <v>52</v>
      </c>
      <c r="AB38" s="50">
        <v>1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581</v>
      </c>
      <c r="AM38" s="18" t="s">
        <v>39</v>
      </c>
      <c r="AN38" s="50">
        <v>-1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1517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0.31347962382445144</v>
      </c>
      <c r="BY38" s="53">
        <v>0.31347962382445144</v>
      </c>
      <c r="BZ38" s="54">
        <v>0</v>
      </c>
      <c r="CA38" s="165">
        <v>0</v>
      </c>
      <c r="CC38" s="16"/>
      <c r="CD38" s="16"/>
      <c r="CE38" s="248"/>
      <c r="CF38" s="248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</row>
    <row r="39" spans="1:106" x14ac:dyDescent="0.2">
      <c r="A39" s="49">
        <v>37</v>
      </c>
      <c r="B39" s="17" t="s">
        <v>452</v>
      </c>
      <c r="C39" s="18" t="s">
        <v>48</v>
      </c>
      <c r="D39" s="50"/>
      <c r="E39" s="32"/>
      <c r="F39" s="45" t="e">
        <v>#N/A</v>
      </c>
      <c r="G39" s="17" t="s">
        <v>607</v>
      </c>
      <c r="H39" s="46" t="s">
        <v>607</v>
      </c>
      <c r="I39" s="18">
        <v>1970270000557</v>
      </c>
      <c r="J39" s="17" t="s">
        <v>452</v>
      </c>
      <c r="K39" s="46" t="s">
        <v>48</v>
      </c>
      <c r="L39" s="33"/>
      <c r="M39" s="49">
        <v>37</v>
      </c>
      <c r="N39" s="17" t="s">
        <v>542</v>
      </c>
      <c r="O39" s="18" t="s">
        <v>22</v>
      </c>
      <c r="P39" s="50"/>
      <c r="Q39" s="51"/>
      <c r="R39" s="45" t="e">
        <v>#N/A</v>
      </c>
      <c r="S39" s="17" t="s">
        <v>607</v>
      </c>
      <c r="T39" s="46" t="s">
        <v>607</v>
      </c>
      <c r="U39" s="18">
        <v>2020910002403</v>
      </c>
      <c r="V39" s="17" t="s">
        <v>542</v>
      </c>
      <c r="W39" s="46" t="s">
        <v>22</v>
      </c>
      <c r="X39" s="48"/>
      <c r="Y39" s="49">
        <v>37</v>
      </c>
      <c r="Z39" s="17" t="s">
        <v>322</v>
      </c>
      <c r="AA39" s="18" t="s">
        <v>22</v>
      </c>
      <c r="AB39" s="50">
        <v>1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427</v>
      </c>
      <c r="AM39" s="18" t="s">
        <v>52</v>
      </c>
      <c r="AN39" s="50">
        <v>-1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38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1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0.24691358024691357</v>
      </c>
      <c r="BY39" s="53">
        <v>0.24691358024691357</v>
      </c>
      <c r="BZ39" s="54">
        <v>0</v>
      </c>
      <c r="CA39" s="165">
        <v>0</v>
      </c>
      <c r="CC39" s="16"/>
      <c r="CD39" s="16"/>
      <c r="CE39" s="248"/>
      <c r="CF39" s="248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</row>
    <row r="40" spans="1:106" x14ac:dyDescent="0.2">
      <c r="A40" s="49">
        <v>38</v>
      </c>
      <c r="B40" s="17" t="s">
        <v>422</v>
      </c>
      <c r="C40" s="18" t="s">
        <v>26</v>
      </c>
      <c r="D40" s="50"/>
      <c r="E40" s="32"/>
      <c r="F40" s="45" t="e">
        <v>#N/A</v>
      </c>
      <c r="G40" s="17" t="s">
        <v>607</v>
      </c>
      <c r="H40" s="46" t="s">
        <v>607</v>
      </c>
      <c r="I40" s="18">
        <v>1941510000028</v>
      </c>
      <c r="J40" s="17" t="s">
        <v>422</v>
      </c>
      <c r="K40" s="46" t="s">
        <v>26</v>
      </c>
      <c r="L40" s="33"/>
      <c r="M40" s="49">
        <v>38</v>
      </c>
      <c r="N40" s="17" t="s">
        <v>1143</v>
      </c>
      <c r="O40" s="18" t="s">
        <v>34</v>
      </c>
      <c r="P40" s="50"/>
      <c r="Q40" s="51"/>
      <c r="R40" s="45" t="e">
        <v>#N/A</v>
      </c>
      <c r="S40" s="17" t="s">
        <v>607</v>
      </c>
      <c r="T40" s="46" t="s">
        <v>607</v>
      </c>
      <c r="U40" s="18">
        <v>2041460004542</v>
      </c>
      <c r="V40" s="17" t="s">
        <v>1143</v>
      </c>
      <c r="W40" s="46" t="s">
        <v>34</v>
      </c>
      <c r="X40" s="48"/>
      <c r="Y40" s="49">
        <v>38</v>
      </c>
      <c r="Z40" s="17" t="s">
        <v>720</v>
      </c>
      <c r="AA40" s="18" t="s">
        <v>24</v>
      </c>
      <c r="AB40" s="50">
        <v>1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556</v>
      </c>
      <c r="AM40" s="18" t="s">
        <v>39</v>
      </c>
      <c r="AN40" s="50">
        <v>-1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61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1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0.23255813953488372</v>
      </c>
      <c r="BY40" s="53">
        <v>0.23255813953488372</v>
      </c>
      <c r="BZ40" s="54">
        <v>0</v>
      </c>
      <c r="CA40" s="165">
        <v>0</v>
      </c>
      <c r="CE40" s="248"/>
      <c r="CF40" s="248"/>
    </row>
    <row r="41" spans="1:106" x14ac:dyDescent="0.2">
      <c r="A41" s="49">
        <v>39</v>
      </c>
      <c r="B41" s="17" t="s">
        <v>1622</v>
      </c>
      <c r="C41" s="18" t="s">
        <v>26</v>
      </c>
      <c r="D41" s="50"/>
      <c r="E41" s="32"/>
      <c r="F41" s="45" t="e">
        <v>#N/A</v>
      </c>
      <c r="G41" s="17" t="s">
        <v>607</v>
      </c>
      <c r="H41" s="46" t="s">
        <v>607</v>
      </c>
      <c r="I41" s="18">
        <v>1991510000032</v>
      </c>
      <c r="J41" s="17" t="s">
        <v>1622</v>
      </c>
      <c r="K41" s="46" t="s">
        <v>26</v>
      </c>
      <c r="L41" s="33"/>
      <c r="M41" s="49">
        <v>39</v>
      </c>
      <c r="N41" s="17" t="s">
        <v>369</v>
      </c>
      <c r="O41" s="18" t="s">
        <v>53</v>
      </c>
      <c r="P41" s="50"/>
      <c r="Q41" s="51"/>
      <c r="R41" s="45" t="e">
        <v>#N/A</v>
      </c>
      <c r="S41" s="17" t="s">
        <v>607</v>
      </c>
      <c r="T41" s="46" t="s">
        <v>607</v>
      </c>
      <c r="U41" s="18">
        <v>2841650000416</v>
      </c>
      <c r="V41" s="17" t="s">
        <v>369</v>
      </c>
      <c r="W41" s="46" t="s">
        <v>53</v>
      </c>
      <c r="X41" s="48"/>
      <c r="Y41" s="49">
        <v>39</v>
      </c>
      <c r="Z41" s="17" t="s">
        <v>551</v>
      </c>
      <c r="AA41" s="18" t="s">
        <v>46</v>
      </c>
      <c r="AB41" s="50">
        <v>1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399</v>
      </c>
      <c r="AM41" s="18" t="s">
        <v>24</v>
      </c>
      <c r="AN41" s="50">
        <v>-1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1333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1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1</v>
      </c>
      <c r="BX41" s="171">
        <v>0.19342359767891681</v>
      </c>
      <c r="BY41" s="53">
        <v>0.19342359767891681</v>
      </c>
      <c r="BZ41" s="54">
        <v>0</v>
      </c>
      <c r="CA41" s="165">
        <v>0</v>
      </c>
      <c r="CE41" s="248"/>
      <c r="CF41" s="248"/>
    </row>
    <row r="42" spans="1:106" x14ac:dyDescent="0.2">
      <c r="A42" s="55">
        <v>40</v>
      </c>
      <c r="B42" s="56" t="s">
        <v>160</v>
      </c>
      <c r="C42" s="57" t="s">
        <v>22</v>
      </c>
      <c r="D42" s="58"/>
      <c r="E42" s="32"/>
      <c r="F42" s="45" t="e">
        <v>#N/A</v>
      </c>
      <c r="G42" s="17" t="s">
        <v>607</v>
      </c>
      <c r="H42" s="46" t="s">
        <v>607</v>
      </c>
      <c r="I42" s="18">
        <v>1930910001233</v>
      </c>
      <c r="J42" s="17" t="s">
        <v>160</v>
      </c>
      <c r="K42" s="46" t="s">
        <v>22</v>
      </c>
      <c r="L42" s="33"/>
      <c r="M42" s="55">
        <v>40</v>
      </c>
      <c r="N42" s="56" t="s">
        <v>560</v>
      </c>
      <c r="O42" s="57" t="s">
        <v>39</v>
      </c>
      <c r="P42" s="58"/>
      <c r="Q42" s="51"/>
      <c r="R42" s="45" t="e">
        <v>#N/A</v>
      </c>
      <c r="S42" s="17" t="s">
        <v>607</v>
      </c>
      <c r="T42" s="46" t="s">
        <v>607</v>
      </c>
      <c r="U42" s="18">
        <v>2001700002132</v>
      </c>
      <c r="V42" s="17" t="s">
        <v>560</v>
      </c>
      <c r="W42" s="46" t="s">
        <v>39</v>
      </c>
      <c r="X42" s="48"/>
      <c r="Y42" s="55">
        <v>40</v>
      </c>
      <c r="Z42" s="56" t="s">
        <v>511</v>
      </c>
      <c r="AA42" s="57" t="s">
        <v>38</v>
      </c>
      <c r="AB42" s="58">
        <v>1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941</v>
      </c>
      <c r="AM42" s="57" t="s">
        <v>22</v>
      </c>
      <c r="AN42" s="58">
        <v>-1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1094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E42" s="248"/>
      <c r="CF42" s="248"/>
    </row>
    <row r="43" spans="1:106" x14ac:dyDescent="0.2">
      <c r="A43" s="49">
        <v>41</v>
      </c>
      <c r="B43" s="17" t="s">
        <v>339</v>
      </c>
      <c r="C43" s="18" t="s">
        <v>19</v>
      </c>
      <c r="D43" s="50"/>
      <c r="E43" s="32"/>
      <c r="F43" s="45" t="e">
        <v>#N/A</v>
      </c>
      <c r="G43" s="17" t="s">
        <v>607</v>
      </c>
      <c r="H43" s="46" t="s">
        <v>607</v>
      </c>
      <c r="I43" s="18">
        <v>1050670000150</v>
      </c>
      <c r="J43" s="17" t="s">
        <v>339</v>
      </c>
      <c r="K43" s="46" t="s">
        <v>19</v>
      </c>
      <c r="L43" s="33"/>
      <c r="M43" s="49">
        <v>41</v>
      </c>
      <c r="N43" s="17" t="s">
        <v>768</v>
      </c>
      <c r="O43" s="18" t="s">
        <v>30</v>
      </c>
      <c r="P43" s="50"/>
      <c r="Q43" s="51"/>
      <c r="R43" s="45" t="e">
        <v>#N/A</v>
      </c>
      <c r="S43" s="17" t="s">
        <v>607</v>
      </c>
      <c r="T43" s="46" t="s">
        <v>607</v>
      </c>
      <c r="U43" s="18">
        <v>2031810000765</v>
      </c>
      <c r="V43" s="17" t="s">
        <v>768</v>
      </c>
      <c r="W43" s="46" t="s">
        <v>30</v>
      </c>
      <c r="X43" s="48"/>
      <c r="Y43" s="49">
        <v>41</v>
      </c>
      <c r="Z43" s="17" t="s">
        <v>315</v>
      </c>
      <c r="AA43" s="18" t="s">
        <v>93</v>
      </c>
      <c r="AB43" s="50">
        <v>2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217</v>
      </c>
      <c r="AM43" s="18" t="s">
        <v>22</v>
      </c>
      <c r="AN43" s="50">
        <v>-1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42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E43" s="248"/>
      <c r="CF43" s="248"/>
    </row>
    <row r="44" spans="1:106" x14ac:dyDescent="0.2">
      <c r="A44" s="49">
        <v>42</v>
      </c>
      <c r="B44" s="17" t="s">
        <v>179</v>
      </c>
      <c r="C44" s="18" t="s">
        <v>30</v>
      </c>
      <c r="D44" s="50"/>
      <c r="E44" s="32"/>
      <c r="F44" s="45" t="e">
        <v>#N/A</v>
      </c>
      <c r="G44" s="17" t="s">
        <v>607</v>
      </c>
      <c r="H44" s="46" t="s">
        <v>607</v>
      </c>
      <c r="I44" s="18">
        <v>1951810003253</v>
      </c>
      <c r="J44" s="17" t="s">
        <v>179</v>
      </c>
      <c r="K44" s="46" t="s">
        <v>30</v>
      </c>
      <c r="L44" s="33"/>
      <c r="M44" s="49">
        <v>41</v>
      </c>
      <c r="N44" s="17" t="s">
        <v>248</v>
      </c>
      <c r="O44" s="18" t="s">
        <v>22</v>
      </c>
      <c r="P44" s="50"/>
      <c r="Q44" s="51"/>
      <c r="R44" s="45" t="e">
        <v>#N/A</v>
      </c>
      <c r="S44" s="17" t="s">
        <v>607</v>
      </c>
      <c r="T44" s="46" t="s">
        <v>607</v>
      </c>
      <c r="U44" s="18">
        <v>2040910001790</v>
      </c>
      <c r="V44" s="17" t="s">
        <v>248</v>
      </c>
      <c r="W44" s="46" t="s">
        <v>22</v>
      </c>
      <c r="X44" s="48"/>
      <c r="Y44" s="49">
        <v>42</v>
      </c>
      <c r="Z44" s="17" t="s">
        <v>327</v>
      </c>
      <c r="AA44" s="18" t="s">
        <v>26</v>
      </c>
      <c r="AB44" s="50">
        <v>0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760</v>
      </c>
      <c r="AM44" s="18" t="s">
        <v>93</v>
      </c>
      <c r="AN44" s="50">
        <v>-1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377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E44" s="248"/>
      <c r="CF44" s="248"/>
    </row>
    <row r="45" spans="1:106" x14ac:dyDescent="0.2">
      <c r="A45" s="49">
        <v>43</v>
      </c>
      <c r="B45" s="17" t="s">
        <v>541</v>
      </c>
      <c r="C45" s="18" t="s">
        <v>19</v>
      </c>
      <c r="D45" s="50"/>
      <c r="E45" s="32"/>
      <c r="F45" s="45" t="e">
        <v>#N/A</v>
      </c>
      <c r="G45" s="17" t="s">
        <v>607</v>
      </c>
      <c r="H45" s="46" t="s">
        <v>607</v>
      </c>
      <c r="I45" s="18">
        <v>1030670000457</v>
      </c>
      <c r="J45" s="17" t="s">
        <v>541</v>
      </c>
      <c r="K45" s="46" t="s">
        <v>19</v>
      </c>
      <c r="L45" s="33"/>
      <c r="M45" s="49">
        <v>43</v>
      </c>
      <c r="N45" s="17" t="s">
        <v>1636</v>
      </c>
      <c r="O45" s="18" t="s">
        <v>26</v>
      </c>
      <c r="P45" s="50"/>
      <c r="Q45" s="51"/>
      <c r="R45" s="45" t="e">
        <v>#N/A</v>
      </c>
      <c r="S45" s="17" t="s">
        <v>607</v>
      </c>
      <c r="T45" s="46" t="s">
        <v>607</v>
      </c>
      <c r="U45" s="18">
        <v>2961510001967</v>
      </c>
      <c r="V45" s="17" t="s">
        <v>1636</v>
      </c>
      <c r="W45" s="46" t="s">
        <v>26</v>
      </c>
      <c r="X45" s="48"/>
      <c r="Y45" s="49">
        <v>43</v>
      </c>
      <c r="Z45" s="17" t="s">
        <v>1369</v>
      </c>
      <c r="AA45" s="18" t="s">
        <v>93</v>
      </c>
      <c r="AB45" s="50">
        <v>1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850</v>
      </c>
      <c r="AM45" s="18" t="s">
        <v>26</v>
      </c>
      <c r="AN45" s="50">
        <v>-1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1863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E45" s="248"/>
      <c r="CF45" s="248"/>
    </row>
    <row r="46" spans="1:106" x14ac:dyDescent="0.2">
      <c r="A46" s="49">
        <v>44</v>
      </c>
      <c r="B46" s="17" t="s">
        <v>125</v>
      </c>
      <c r="C46" s="18" t="s">
        <v>39</v>
      </c>
      <c r="D46" s="50"/>
      <c r="E46" s="32"/>
      <c r="F46" s="45" t="e">
        <v>#N/A</v>
      </c>
      <c r="G46" s="17" t="s">
        <v>607</v>
      </c>
      <c r="H46" s="46" t="s">
        <v>607</v>
      </c>
      <c r="I46" s="18">
        <v>1841700000534</v>
      </c>
      <c r="J46" s="17" t="s">
        <v>125</v>
      </c>
      <c r="K46" s="46" t="s">
        <v>39</v>
      </c>
      <c r="L46" s="33"/>
      <c r="M46" s="49">
        <v>44</v>
      </c>
      <c r="N46" s="17" t="s">
        <v>703</v>
      </c>
      <c r="O46" s="18" t="s">
        <v>26</v>
      </c>
      <c r="P46" s="50"/>
      <c r="Q46" s="51"/>
      <c r="R46" s="45" t="e">
        <v>#N/A</v>
      </c>
      <c r="S46" s="17" t="s">
        <v>607</v>
      </c>
      <c r="T46" s="46" t="s">
        <v>607</v>
      </c>
      <c r="U46" s="18">
        <v>2061510000050</v>
      </c>
      <c r="V46" s="17" t="s">
        <v>703</v>
      </c>
      <c r="W46" s="46" t="s">
        <v>26</v>
      </c>
      <c r="X46" s="48"/>
      <c r="Y46" s="49">
        <v>44</v>
      </c>
      <c r="Z46" s="17" t="s">
        <v>415</v>
      </c>
      <c r="AA46" s="18" t="s">
        <v>24</v>
      </c>
      <c r="AB46" s="50">
        <v>1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490</v>
      </c>
      <c r="AM46" s="18" t="s">
        <v>39</v>
      </c>
      <c r="AN46" s="50">
        <v>0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1893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E46" s="248"/>
      <c r="CF46" s="248"/>
    </row>
    <row r="47" spans="1:106" x14ac:dyDescent="0.2">
      <c r="A47" s="49">
        <v>45</v>
      </c>
      <c r="B47" s="17" t="s">
        <v>263</v>
      </c>
      <c r="C47" s="18" t="s">
        <v>49</v>
      </c>
      <c r="D47" s="50"/>
      <c r="E47" s="32"/>
      <c r="F47" s="45" t="e">
        <v>#N/A</v>
      </c>
      <c r="G47" s="17" t="s">
        <v>607</v>
      </c>
      <c r="H47" s="46" t="s">
        <v>607</v>
      </c>
      <c r="I47" s="18">
        <v>1000190000166</v>
      </c>
      <c r="J47" s="17" t="s">
        <v>263</v>
      </c>
      <c r="K47" s="46" t="s">
        <v>49</v>
      </c>
      <c r="L47" s="33"/>
      <c r="M47" s="49">
        <v>45</v>
      </c>
      <c r="N47" s="17" t="s">
        <v>1615</v>
      </c>
      <c r="O47" s="18" t="s">
        <v>34</v>
      </c>
      <c r="P47" s="50"/>
      <c r="Q47" s="51"/>
      <c r="R47" s="45" t="e">
        <v>#N/A</v>
      </c>
      <c r="S47" s="17" t="s">
        <v>607</v>
      </c>
      <c r="T47" s="46" t="s">
        <v>607</v>
      </c>
      <c r="U47" s="18">
        <v>2041460004543</v>
      </c>
      <c r="V47" s="17" t="s">
        <v>1615</v>
      </c>
      <c r="W47" s="46" t="s">
        <v>34</v>
      </c>
      <c r="X47" s="48"/>
      <c r="Y47" s="49">
        <v>44</v>
      </c>
      <c r="Z47" s="17" t="s">
        <v>451</v>
      </c>
      <c r="AA47" s="18" t="s">
        <v>34</v>
      </c>
      <c r="AB47" s="50">
        <v>2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44</v>
      </c>
      <c r="AL47" s="17" t="s">
        <v>1317</v>
      </c>
      <c r="AM47" s="18" t="s">
        <v>24</v>
      </c>
      <c r="AN47" s="50">
        <v>-1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400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E47" s="248"/>
      <c r="CF47" s="248"/>
    </row>
    <row r="48" spans="1:106" x14ac:dyDescent="0.2">
      <c r="A48" s="49">
        <v>46</v>
      </c>
      <c r="B48" s="17" t="s">
        <v>537</v>
      </c>
      <c r="C48" s="18" t="s">
        <v>22</v>
      </c>
      <c r="D48" s="50"/>
      <c r="E48" s="32"/>
      <c r="F48" s="45" t="e">
        <v>#N/A</v>
      </c>
      <c r="G48" s="17" t="s">
        <v>607</v>
      </c>
      <c r="H48" s="46" t="s">
        <v>607</v>
      </c>
      <c r="I48" s="18">
        <v>1020910002402</v>
      </c>
      <c r="J48" s="17" t="s">
        <v>537</v>
      </c>
      <c r="K48" s="46" t="s">
        <v>22</v>
      </c>
      <c r="L48" s="33"/>
      <c r="M48" s="49">
        <v>46</v>
      </c>
      <c r="N48" s="17" t="s">
        <v>1260</v>
      </c>
      <c r="O48" s="18" t="s">
        <v>19</v>
      </c>
      <c r="P48" s="50"/>
      <c r="Q48" s="51"/>
      <c r="R48" s="45" t="e">
        <v>#N/A</v>
      </c>
      <c r="S48" s="17" t="s">
        <v>607</v>
      </c>
      <c r="T48" s="46" t="s">
        <v>607</v>
      </c>
      <c r="U48" s="18">
        <v>2050670000228</v>
      </c>
      <c r="V48" s="17" t="s">
        <v>1260</v>
      </c>
      <c r="W48" s="46" t="s">
        <v>19</v>
      </c>
      <c r="X48" s="48"/>
      <c r="Y48" s="49">
        <v>46</v>
      </c>
      <c r="Z48" s="17" t="s">
        <v>1047</v>
      </c>
      <c r="AA48" s="18" t="s">
        <v>24</v>
      </c>
      <c r="AB48" s="50">
        <v>1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909</v>
      </c>
      <c r="AM48" s="18" t="s">
        <v>93</v>
      </c>
      <c r="AN48" s="50">
        <v>1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62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E48" s="248"/>
      <c r="CF48" s="248"/>
    </row>
    <row r="49" spans="1:106" x14ac:dyDescent="0.2">
      <c r="A49" s="49">
        <v>47</v>
      </c>
      <c r="B49" s="17" t="s">
        <v>327</v>
      </c>
      <c r="C49" s="18" t="s">
        <v>26</v>
      </c>
      <c r="D49" s="50"/>
      <c r="E49" s="32"/>
      <c r="F49" s="45" t="e">
        <v>#N/A</v>
      </c>
      <c r="G49" s="17" t="s">
        <v>607</v>
      </c>
      <c r="H49" s="46" t="s">
        <v>607</v>
      </c>
      <c r="I49" s="18">
        <v>1951510000030</v>
      </c>
      <c r="J49" s="17" t="s">
        <v>327</v>
      </c>
      <c r="K49" s="46" t="s">
        <v>26</v>
      </c>
      <c r="L49" s="33"/>
      <c r="M49" s="49">
        <v>47</v>
      </c>
      <c r="N49" s="17" t="s">
        <v>1794</v>
      </c>
      <c r="O49" s="18" t="s">
        <v>34</v>
      </c>
      <c r="P49" s="50"/>
      <c r="Q49" s="51"/>
      <c r="R49" s="45" t="e">
        <v>#N/A</v>
      </c>
      <c r="S49" s="17" t="s">
        <v>607</v>
      </c>
      <c r="T49" s="46" t="s">
        <v>607</v>
      </c>
      <c r="U49" s="18">
        <v>2051460001089</v>
      </c>
      <c r="V49" s="17" t="s">
        <v>1794</v>
      </c>
      <c r="W49" s="46" t="s">
        <v>34</v>
      </c>
      <c r="X49" s="48"/>
      <c r="Y49" s="49">
        <v>47</v>
      </c>
      <c r="Z49" s="17" t="s">
        <v>1086</v>
      </c>
      <c r="AA49" s="18" t="s">
        <v>39</v>
      </c>
      <c r="AB49" s="50">
        <v>1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1277</v>
      </c>
      <c r="AM49" s="18" t="s">
        <v>39</v>
      </c>
      <c r="AN49" s="50">
        <v>-2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96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ht="13.5" customHeight="1" x14ac:dyDescent="0.2">
      <c r="A50" s="49">
        <v>48</v>
      </c>
      <c r="B50" s="17" t="s">
        <v>122</v>
      </c>
      <c r="C50" s="18" t="s">
        <v>24</v>
      </c>
      <c r="D50" s="50"/>
      <c r="E50" s="32"/>
      <c r="F50" s="45" t="e">
        <v>#N/A</v>
      </c>
      <c r="G50" s="17" t="s">
        <v>607</v>
      </c>
      <c r="H50" s="46" t="s">
        <v>607</v>
      </c>
      <c r="I50" s="18">
        <v>1000410001222</v>
      </c>
      <c r="J50" s="17" t="s">
        <v>122</v>
      </c>
      <c r="K50" s="46" t="s">
        <v>24</v>
      </c>
      <c r="L50" s="33"/>
      <c r="M50" s="49">
        <v>48</v>
      </c>
      <c r="N50" s="17" t="s">
        <v>1267</v>
      </c>
      <c r="O50" s="18" t="s">
        <v>67</v>
      </c>
      <c r="P50" s="50"/>
      <c r="Q50" s="51"/>
      <c r="R50" s="45" t="e">
        <v>#N/A</v>
      </c>
      <c r="S50" s="17" t="s">
        <v>607</v>
      </c>
      <c r="T50" s="46" t="s">
        <v>607</v>
      </c>
      <c r="U50" s="18">
        <v>2820830000420</v>
      </c>
      <c r="V50" s="17" t="s">
        <v>1267</v>
      </c>
      <c r="W50" s="46" t="s">
        <v>67</v>
      </c>
      <c r="X50" s="48"/>
      <c r="Y50" s="49">
        <v>47</v>
      </c>
      <c r="Z50" s="17" t="s">
        <v>391</v>
      </c>
      <c r="AA50" s="18" t="s">
        <v>39</v>
      </c>
      <c r="AB50" s="50">
        <v>2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516</v>
      </c>
      <c r="AM50" s="18" t="s">
        <v>22</v>
      </c>
      <c r="AN50" s="50">
        <v>0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98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166</v>
      </c>
      <c r="C51" s="18" t="s">
        <v>26</v>
      </c>
      <c r="D51" s="50"/>
      <c r="E51" s="32"/>
      <c r="F51" s="45" t="e">
        <v>#N/A</v>
      </c>
      <c r="G51" s="17" t="s">
        <v>607</v>
      </c>
      <c r="H51" s="46" t="s">
        <v>607</v>
      </c>
      <c r="I51" s="18">
        <v>1061510000033</v>
      </c>
      <c r="J51" s="17" t="s">
        <v>166</v>
      </c>
      <c r="K51" s="46" t="s">
        <v>26</v>
      </c>
      <c r="L51" s="33"/>
      <c r="M51" s="49">
        <v>49</v>
      </c>
      <c r="N51" s="17" t="s">
        <v>419</v>
      </c>
      <c r="O51" s="18" t="s">
        <v>39</v>
      </c>
      <c r="P51" s="50"/>
      <c r="Q51" s="51"/>
      <c r="R51" s="59" t="e">
        <v>#N/A</v>
      </c>
      <c r="S51" s="60" t="s">
        <v>607</v>
      </c>
      <c r="T51" s="61" t="s">
        <v>607</v>
      </c>
      <c r="U51" s="62">
        <v>2971700001905</v>
      </c>
      <c r="V51" s="60" t="s">
        <v>419</v>
      </c>
      <c r="W51" s="61" t="s">
        <v>39</v>
      </c>
      <c r="X51" s="48"/>
      <c r="Y51" s="49">
        <v>49</v>
      </c>
      <c r="Z51" s="17" t="s">
        <v>1624</v>
      </c>
      <c r="AA51" s="18" t="s">
        <v>26</v>
      </c>
      <c r="AB51" s="50">
        <v>1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1002</v>
      </c>
      <c r="AM51" s="18" t="s">
        <v>39</v>
      </c>
      <c r="AN51" s="50">
        <v>0</v>
      </c>
      <c r="AO51" s="32"/>
      <c r="AP51" s="59" t="e">
        <v>#N/A</v>
      </c>
      <c r="AQ51" s="60" t="s">
        <v>607</v>
      </c>
      <c r="AR51" s="61" t="s">
        <v>607</v>
      </c>
      <c r="AS51" s="59" t="e">
        <v>#N/A</v>
      </c>
      <c r="AT51" s="60" t="s">
        <v>607</v>
      </c>
      <c r="AU51" s="61" t="s">
        <v>607</v>
      </c>
      <c r="AW51" s="52"/>
      <c r="AX51" s="153" t="s">
        <v>51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2.75" customHeight="1" x14ac:dyDescent="0.2">
      <c r="A52" s="55">
        <v>50</v>
      </c>
      <c r="B52" s="56" t="s">
        <v>172</v>
      </c>
      <c r="C52" s="57" t="s">
        <v>48</v>
      </c>
      <c r="D52" s="58"/>
      <c r="E52" s="32"/>
      <c r="F52" s="45" t="e">
        <v>#N/A</v>
      </c>
      <c r="G52" s="17" t="s">
        <v>607</v>
      </c>
      <c r="H52" s="46" t="s">
        <v>607</v>
      </c>
      <c r="I52" s="18">
        <v>1981700000539</v>
      </c>
      <c r="J52" s="17" t="s">
        <v>172</v>
      </c>
      <c r="K52" s="46" t="s">
        <v>48</v>
      </c>
      <c r="L52" s="63"/>
      <c r="M52" s="55">
        <v>50</v>
      </c>
      <c r="N52" s="56" t="s">
        <v>396</v>
      </c>
      <c r="O52" s="57" t="s">
        <v>26</v>
      </c>
      <c r="P52" s="58"/>
      <c r="Y52" s="55">
        <v>50</v>
      </c>
      <c r="Z52" s="56" t="s">
        <v>423</v>
      </c>
      <c r="AA52" s="57" t="s">
        <v>26</v>
      </c>
      <c r="AB52" s="58">
        <v>1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418</v>
      </c>
      <c r="AM52" s="57" t="s">
        <v>39</v>
      </c>
      <c r="AN52" s="58">
        <v>1</v>
      </c>
      <c r="AW52" s="52"/>
      <c r="AX52" s="153" t="s">
        <v>64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430</v>
      </c>
      <c r="C53" s="18" t="s">
        <v>19</v>
      </c>
      <c r="D53" s="50"/>
      <c r="E53" s="32"/>
      <c r="F53" s="45" t="e">
        <v>#N/A</v>
      </c>
      <c r="G53" s="17" t="s">
        <v>607</v>
      </c>
      <c r="H53" s="46" t="s">
        <v>607</v>
      </c>
      <c r="I53" s="18">
        <v>1030670000233</v>
      </c>
      <c r="J53" s="17" t="s">
        <v>430</v>
      </c>
      <c r="K53" s="46" t="s">
        <v>19</v>
      </c>
      <c r="L53" s="63"/>
      <c r="M53" s="49">
        <v>51</v>
      </c>
      <c r="N53" s="17" t="s">
        <v>561</v>
      </c>
      <c r="O53" s="18" t="s">
        <v>39</v>
      </c>
      <c r="P53" s="50"/>
      <c r="Y53" s="49">
        <v>51</v>
      </c>
      <c r="Z53" s="17" t="s">
        <v>839</v>
      </c>
      <c r="AA53" s="18" t="s">
        <v>26</v>
      </c>
      <c r="AB53" s="50">
        <v>1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50</v>
      </c>
      <c r="AL53" s="17" t="s">
        <v>1090</v>
      </c>
      <c r="AM53" s="18" t="s">
        <v>26</v>
      </c>
      <c r="AN53" s="50">
        <v>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887</v>
      </c>
      <c r="C54" s="18" t="s">
        <v>26</v>
      </c>
      <c r="D54" s="50"/>
      <c r="E54" s="32"/>
      <c r="F54" s="45" t="e">
        <v>#N/A</v>
      </c>
      <c r="G54" s="17" t="s">
        <v>607</v>
      </c>
      <c r="H54" s="46" t="s">
        <v>607</v>
      </c>
      <c r="I54" s="18">
        <v>1041510003400</v>
      </c>
      <c r="J54" s="17" t="s">
        <v>887</v>
      </c>
      <c r="K54" s="46" t="s">
        <v>26</v>
      </c>
      <c r="L54" s="63"/>
      <c r="M54" s="49">
        <v>52</v>
      </c>
      <c r="N54" s="17" t="s">
        <v>665</v>
      </c>
      <c r="O54" s="18" t="s">
        <v>26</v>
      </c>
      <c r="P54" s="50"/>
      <c r="Y54" s="49">
        <v>52</v>
      </c>
      <c r="Z54" s="17" t="s">
        <v>1311</v>
      </c>
      <c r="AA54" s="18" t="s">
        <v>58</v>
      </c>
      <c r="AB54" s="50">
        <v>1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995</v>
      </c>
      <c r="AM54" s="18" t="s">
        <v>39</v>
      </c>
      <c r="AN54" s="50">
        <v>0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2623</v>
      </c>
      <c r="BY54" s="253"/>
      <c r="BZ54" s="254">
        <v>0</v>
      </c>
      <c r="CA54" s="249">
        <v>148</v>
      </c>
    </row>
    <row r="55" spans="1:106" x14ac:dyDescent="0.2">
      <c r="A55" s="49">
        <v>53</v>
      </c>
      <c r="B55" s="17" t="s">
        <v>315</v>
      </c>
      <c r="C55" s="18" t="s">
        <v>93</v>
      </c>
      <c r="D55" s="50"/>
      <c r="E55" s="32"/>
      <c r="F55" s="45" t="e">
        <v>#N/A</v>
      </c>
      <c r="G55" s="17" t="s">
        <v>607</v>
      </c>
      <c r="H55" s="46" t="s">
        <v>607</v>
      </c>
      <c r="I55" s="18">
        <v>1980400001115</v>
      </c>
      <c r="J55" s="17" t="s">
        <v>315</v>
      </c>
      <c r="K55" s="46" t="s">
        <v>93</v>
      </c>
      <c r="L55" s="63"/>
      <c r="M55" s="49">
        <v>53</v>
      </c>
      <c r="N55" s="17" t="s">
        <v>567</v>
      </c>
      <c r="O55" s="18" t="s">
        <v>44</v>
      </c>
      <c r="P55" s="50"/>
      <c r="Y55" s="49">
        <v>53</v>
      </c>
      <c r="Z55" s="17" t="s">
        <v>983</v>
      </c>
      <c r="AA55" s="18" t="s">
        <v>26</v>
      </c>
      <c r="AB55" s="50">
        <v>1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1004</v>
      </c>
      <c r="AM55" s="18" t="s">
        <v>39</v>
      </c>
      <c r="AN55" s="50">
        <v>0</v>
      </c>
    </row>
    <row r="56" spans="1:106" x14ac:dyDescent="0.2">
      <c r="A56" s="49">
        <v>54</v>
      </c>
      <c r="B56" s="17" t="s">
        <v>573</v>
      </c>
      <c r="C56" s="18" t="s">
        <v>93</v>
      </c>
      <c r="D56" s="50"/>
      <c r="E56" s="32"/>
      <c r="F56" s="45" t="e">
        <v>#N/A</v>
      </c>
      <c r="G56" s="17" t="s">
        <v>607</v>
      </c>
      <c r="H56" s="46" t="s">
        <v>607</v>
      </c>
      <c r="I56" s="18">
        <v>1810400001122</v>
      </c>
      <c r="J56" s="17" t="s">
        <v>573</v>
      </c>
      <c r="K56" s="46" t="s">
        <v>93</v>
      </c>
      <c r="L56" s="63"/>
      <c r="M56" s="49">
        <v>54</v>
      </c>
      <c r="N56" s="17" t="s">
        <v>532</v>
      </c>
      <c r="O56" s="18" t="s">
        <v>22</v>
      </c>
      <c r="P56" s="50"/>
      <c r="Y56" s="49">
        <v>54</v>
      </c>
      <c r="Z56" s="17" t="s">
        <v>807</v>
      </c>
      <c r="AA56" s="18" t="s">
        <v>93</v>
      </c>
      <c r="AB56" s="50">
        <v>5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681</v>
      </c>
      <c r="AM56" s="18" t="s">
        <v>39</v>
      </c>
      <c r="AN56" s="50">
        <v>1</v>
      </c>
    </row>
    <row r="57" spans="1:106" ht="13.5" thickBot="1" x14ac:dyDescent="0.25">
      <c r="A57" s="49">
        <v>55</v>
      </c>
      <c r="B57" s="17" t="s">
        <v>638</v>
      </c>
      <c r="C57" s="18" t="s">
        <v>34</v>
      </c>
      <c r="D57" s="50"/>
      <c r="E57" s="32"/>
      <c r="F57" s="45" t="e">
        <v>#N/A</v>
      </c>
      <c r="G57" s="17" t="s">
        <v>607</v>
      </c>
      <c r="H57" s="46" t="s">
        <v>607</v>
      </c>
      <c r="I57" s="18">
        <v>1071460000109</v>
      </c>
      <c r="J57" s="17" t="s">
        <v>638</v>
      </c>
      <c r="K57" s="46" t="s">
        <v>34</v>
      </c>
      <c r="L57" s="63"/>
      <c r="M57" s="49">
        <v>55</v>
      </c>
      <c r="N57" s="17" t="s">
        <v>1092</v>
      </c>
      <c r="O57" s="18" t="s">
        <v>26</v>
      </c>
      <c r="P57" s="50"/>
      <c r="Y57" s="49">
        <v>54</v>
      </c>
      <c r="Z57" s="17" t="s">
        <v>604</v>
      </c>
      <c r="AA57" s="18" t="s">
        <v>48</v>
      </c>
      <c r="AB57" s="50">
        <v>1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1318</v>
      </c>
      <c r="AM57" s="18" t="s">
        <v>24</v>
      </c>
      <c r="AN57" s="50">
        <v>-1</v>
      </c>
      <c r="AY57" s="146" t="s">
        <v>2624</v>
      </c>
      <c r="AZ57" s="146" t="s">
        <v>2625</v>
      </c>
      <c r="BA57" s="146" t="s">
        <v>2626</v>
      </c>
      <c r="BB57" s="146" t="s">
        <v>2627</v>
      </c>
      <c r="BC57" s="146" t="s">
        <v>2628</v>
      </c>
      <c r="BD57" s="146" t="s">
        <v>2629</v>
      </c>
      <c r="BE57" s="146" t="s">
        <v>2630</v>
      </c>
      <c r="BF57" s="146" t="s">
        <v>2631</v>
      </c>
      <c r="BG57" s="146" t="s">
        <v>2632</v>
      </c>
      <c r="BH57" s="146" t="s">
        <v>2633</v>
      </c>
      <c r="BI57" s="146" t="s">
        <v>2634</v>
      </c>
      <c r="BJ57" s="146" t="s">
        <v>2635</v>
      </c>
      <c r="BK57" s="146" t="s">
        <v>2636</v>
      </c>
      <c r="BL57" s="146" t="s">
        <v>2637</v>
      </c>
      <c r="BM57" s="146" t="s">
        <v>2638</v>
      </c>
      <c r="BN57" s="146" t="s">
        <v>2639</v>
      </c>
      <c r="BO57" s="146" t="s">
        <v>2640</v>
      </c>
      <c r="BP57" s="146" t="s">
        <v>2641</v>
      </c>
      <c r="BQ57" s="146" t="s">
        <v>2642</v>
      </c>
      <c r="BR57" s="146" t="s">
        <v>2643</v>
      </c>
      <c r="BS57" s="146" t="s">
        <v>2644</v>
      </c>
      <c r="BT57" s="146" t="s">
        <v>2644</v>
      </c>
      <c r="BU57" s="146" t="s">
        <v>2644</v>
      </c>
      <c r="BV57" s="146" t="s">
        <v>2644</v>
      </c>
      <c r="BW57" s="18">
        <v>469</v>
      </c>
      <c r="BX57" s="147" t="s">
        <v>2645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386</v>
      </c>
      <c r="C58" s="18" t="s">
        <v>22</v>
      </c>
      <c r="D58" s="50"/>
      <c r="E58" s="32"/>
      <c r="F58" s="45" t="e">
        <v>#N/A</v>
      </c>
      <c r="G58" s="17" t="s">
        <v>607</v>
      </c>
      <c r="H58" s="46" t="s">
        <v>607</v>
      </c>
      <c r="I58" s="18">
        <v>1010910001442</v>
      </c>
      <c r="J58" s="17" t="s">
        <v>386</v>
      </c>
      <c r="K58" s="46" t="s">
        <v>22</v>
      </c>
      <c r="L58" s="63"/>
      <c r="M58" s="49">
        <v>56</v>
      </c>
      <c r="N58" s="17" t="s">
        <v>1630</v>
      </c>
      <c r="O58" s="18" t="s">
        <v>26</v>
      </c>
      <c r="P58" s="50"/>
      <c r="Y58" s="49">
        <v>54</v>
      </c>
      <c r="Z58" s="17" t="s">
        <v>605</v>
      </c>
      <c r="AA58" s="18" t="s">
        <v>48</v>
      </c>
      <c r="AB58" s="50" t="s">
        <v>2612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382</v>
      </c>
      <c r="AM58" s="18" t="s">
        <v>39</v>
      </c>
      <c r="AN58" s="50">
        <v>0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131</v>
      </c>
      <c r="C59" s="18" t="s">
        <v>19</v>
      </c>
      <c r="D59" s="50"/>
      <c r="E59" s="32"/>
      <c r="F59" s="45" t="e">
        <v>#N/A</v>
      </c>
      <c r="G59" s="17" t="s">
        <v>607</v>
      </c>
      <c r="H59" s="46" t="s">
        <v>607</v>
      </c>
      <c r="I59" s="18">
        <v>1950670000178</v>
      </c>
      <c r="J59" s="17" t="s">
        <v>131</v>
      </c>
      <c r="K59" s="46" t="s">
        <v>19</v>
      </c>
      <c r="L59" s="63"/>
      <c r="M59" s="49">
        <v>57</v>
      </c>
      <c r="N59" s="17" t="s">
        <v>1230</v>
      </c>
      <c r="O59" s="18" t="s">
        <v>34</v>
      </c>
      <c r="P59" s="50"/>
      <c r="Y59" s="49">
        <v>57</v>
      </c>
      <c r="Z59" s="17" t="s">
        <v>420</v>
      </c>
      <c r="AA59" s="18" t="s">
        <v>26</v>
      </c>
      <c r="AB59" s="50">
        <v>0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56</v>
      </c>
      <c r="AL59" s="17" t="s">
        <v>946</v>
      </c>
      <c r="AM59" s="18" t="s">
        <v>22</v>
      </c>
      <c r="AN59" s="50">
        <v>1</v>
      </c>
      <c r="AW59" s="52" t="s">
        <v>21</v>
      </c>
      <c r="AX59" s="153" t="s">
        <v>26</v>
      </c>
      <c r="AY59" s="46">
        <v>5</v>
      </c>
      <c r="AZ59" s="49">
        <v>1</v>
      </c>
      <c r="BA59" s="49">
        <v>3</v>
      </c>
      <c r="BB59" s="49">
        <v>2</v>
      </c>
      <c r="BC59" s="49">
        <v>3</v>
      </c>
      <c r="BD59" s="49">
        <v>4</v>
      </c>
      <c r="BE59" s="49">
        <v>2</v>
      </c>
      <c r="BF59" s="49">
        <v>5</v>
      </c>
      <c r="BG59" s="49">
        <v>2</v>
      </c>
      <c r="BH59" s="46">
        <v>1</v>
      </c>
      <c r="BI59" s="46">
        <v>7</v>
      </c>
      <c r="BJ59" s="46">
        <v>6</v>
      </c>
      <c r="BK59" s="46">
        <v>2</v>
      </c>
      <c r="BL59" s="46">
        <v>2</v>
      </c>
      <c r="BM59" s="46">
        <v>2</v>
      </c>
      <c r="BN59" s="46">
        <v>2</v>
      </c>
      <c r="BO59" s="46">
        <v>7</v>
      </c>
      <c r="BP59" s="46">
        <v>2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58</v>
      </c>
      <c r="BX59" s="170">
        <v>113.18228356480826</v>
      </c>
      <c r="BY59" s="162">
        <v>1.9514186821518664</v>
      </c>
      <c r="BZ59" s="163">
        <v>0</v>
      </c>
      <c r="CA59" s="164">
        <v>13</v>
      </c>
      <c r="CC59" s="174" t="s">
        <v>21</v>
      </c>
      <c r="CD59" s="175" t="s">
        <v>26</v>
      </c>
      <c r="CE59" s="46">
        <v>5</v>
      </c>
      <c r="CF59" s="49">
        <v>6</v>
      </c>
      <c r="CG59" s="49">
        <v>9</v>
      </c>
      <c r="CH59" s="49">
        <v>11</v>
      </c>
      <c r="CI59" s="49">
        <v>14</v>
      </c>
      <c r="CJ59" s="49">
        <v>18</v>
      </c>
      <c r="CK59" s="49">
        <v>20</v>
      </c>
      <c r="CL59" s="49">
        <v>25</v>
      </c>
      <c r="CM59" s="49">
        <v>27</v>
      </c>
      <c r="CN59" s="46">
        <v>28</v>
      </c>
      <c r="CO59" s="46">
        <v>35</v>
      </c>
      <c r="CP59" s="46">
        <v>41</v>
      </c>
      <c r="CQ59" s="46">
        <v>43</v>
      </c>
      <c r="CR59" s="46">
        <v>45</v>
      </c>
      <c r="CS59" s="46">
        <v>47</v>
      </c>
      <c r="CT59" s="46">
        <v>49</v>
      </c>
      <c r="CU59" s="46">
        <v>56</v>
      </c>
      <c r="CV59" s="46">
        <v>58</v>
      </c>
      <c r="CW59" s="46">
        <v>58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1235</v>
      </c>
      <c r="C60" s="18" t="s">
        <v>39</v>
      </c>
      <c r="D60" s="50"/>
      <c r="E60" s="32"/>
      <c r="F60" s="45" t="e">
        <v>#N/A</v>
      </c>
      <c r="G60" s="17" t="s">
        <v>607</v>
      </c>
      <c r="H60" s="46" t="s">
        <v>607</v>
      </c>
      <c r="I60" s="18">
        <v>1961700005016</v>
      </c>
      <c r="J60" s="17" t="s">
        <v>1235</v>
      </c>
      <c r="K60" s="46" t="s">
        <v>39</v>
      </c>
      <c r="L60" s="63"/>
      <c r="M60" s="49">
        <v>58</v>
      </c>
      <c r="N60" s="17" t="s">
        <v>702</v>
      </c>
      <c r="O60" s="18" t="s">
        <v>26</v>
      </c>
      <c r="P60" s="50"/>
      <c r="Y60" s="49">
        <v>58</v>
      </c>
      <c r="Z60" s="17" t="s">
        <v>1088</v>
      </c>
      <c r="AA60" s="18" t="s">
        <v>26</v>
      </c>
      <c r="AB60" s="50">
        <v>0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58</v>
      </c>
      <c r="AL60" s="17" t="s">
        <v>751</v>
      </c>
      <c r="AM60" s="18" t="s">
        <v>39</v>
      </c>
      <c r="AN60" s="50">
        <v>1</v>
      </c>
      <c r="AW60" s="52" t="s">
        <v>29</v>
      </c>
      <c r="AX60" s="153" t="s">
        <v>34</v>
      </c>
      <c r="AY60" s="46">
        <v>1</v>
      </c>
      <c r="AZ60" s="49">
        <v>3</v>
      </c>
      <c r="BA60" s="49">
        <v>0</v>
      </c>
      <c r="BB60" s="49">
        <v>2</v>
      </c>
      <c r="BC60" s="49">
        <v>2</v>
      </c>
      <c r="BD60" s="49">
        <v>2</v>
      </c>
      <c r="BE60" s="49">
        <v>3</v>
      </c>
      <c r="BF60" s="49">
        <v>1</v>
      </c>
      <c r="BG60" s="49">
        <v>4</v>
      </c>
      <c r="BH60" s="46">
        <v>2</v>
      </c>
      <c r="BI60" s="46">
        <v>12</v>
      </c>
      <c r="BJ60" s="46">
        <v>8</v>
      </c>
      <c r="BK60" s="46">
        <v>5</v>
      </c>
      <c r="BL60" s="46">
        <v>3</v>
      </c>
      <c r="BM60" s="46">
        <v>3</v>
      </c>
      <c r="BN60" s="46">
        <v>6</v>
      </c>
      <c r="BO60" s="46">
        <v>4</v>
      </c>
      <c r="BP60" s="46">
        <v>7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68</v>
      </c>
      <c r="BX60" s="171">
        <v>81.601150567206716</v>
      </c>
      <c r="BY60" s="53">
        <v>1.2000169201059812</v>
      </c>
      <c r="BZ60" s="54">
        <v>0</v>
      </c>
      <c r="CA60" s="165">
        <v>8</v>
      </c>
      <c r="CC60" s="174" t="s">
        <v>20</v>
      </c>
      <c r="CD60" s="176" t="s">
        <v>19</v>
      </c>
      <c r="CE60" s="46">
        <v>1</v>
      </c>
      <c r="CF60" s="49">
        <v>1</v>
      </c>
      <c r="CG60" s="49">
        <v>4</v>
      </c>
      <c r="CH60" s="49">
        <v>4</v>
      </c>
      <c r="CI60" s="49">
        <v>5</v>
      </c>
      <c r="CJ60" s="49">
        <v>5</v>
      </c>
      <c r="CK60" s="49">
        <v>6</v>
      </c>
      <c r="CL60" s="49">
        <v>7</v>
      </c>
      <c r="CM60" s="49">
        <v>7</v>
      </c>
      <c r="CN60" s="46">
        <v>11</v>
      </c>
      <c r="CO60" s="46">
        <v>15</v>
      </c>
      <c r="CP60" s="46">
        <v>19</v>
      </c>
      <c r="CQ60" s="46">
        <v>21</v>
      </c>
      <c r="CR60" s="46">
        <v>23</v>
      </c>
      <c r="CS60" s="46">
        <v>31</v>
      </c>
      <c r="CT60" s="46">
        <v>39</v>
      </c>
      <c r="CU60" s="46">
        <v>66</v>
      </c>
      <c r="CV60" s="46">
        <v>70</v>
      </c>
      <c r="CW60" s="46">
        <v>70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715</v>
      </c>
      <c r="C61" s="18" t="s">
        <v>26</v>
      </c>
      <c r="D61" s="50"/>
      <c r="E61" s="32"/>
      <c r="F61" s="45" t="e">
        <v>#N/A</v>
      </c>
      <c r="G61" s="17" t="s">
        <v>607</v>
      </c>
      <c r="H61" s="46" t="s">
        <v>607</v>
      </c>
      <c r="I61" s="18">
        <v>1031510002280</v>
      </c>
      <c r="J61" s="17" t="s">
        <v>715</v>
      </c>
      <c r="K61" s="46" t="s">
        <v>26</v>
      </c>
      <c r="L61" s="63"/>
      <c r="M61" s="49">
        <v>59</v>
      </c>
      <c r="N61" s="17" t="s">
        <v>462</v>
      </c>
      <c r="O61" s="18" t="s">
        <v>22</v>
      </c>
      <c r="P61" s="50"/>
      <c r="Y61" s="49">
        <v>59</v>
      </c>
      <c r="Z61" s="17" t="s">
        <v>140</v>
      </c>
      <c r="AA61" s="18" t="s">
        <v>26</v>
      </c>
      <c r="AB61" s="50">
        <v>1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59</v>
      </c>
      <c r="AL61" s="17" t="s">
        <v>961</v>
      </c>
      <c r="AM61" s="18" t="s">
        <v>26</v>
      </c>
      <c r="AN61" s="50">
        <v>2</v>
      </c>
      <c r="AW61" s="52" t="s">
        <v>23</v>
      </c>
      <c r="AX61" s="154" t="s">
        <v>22</v>
      </c>
      <c r="AY61" s="46">
        <v>0</v>
      </c>
      <c r="AZ61" s="49">
        <v>3</v>
      </c>
      <c r="BA61" s="49">
        <v>1</v>
      </c>
      <c r="BB61" s="49">
        <v>3</v>
      </c>
      <c r="BC61" s="49">
        <v>1</v>
      </c>
      <c r="BD61" s="49">
        <v>2</v>
      </c>
      <c r="BE61" s="49">
        <v>1</v>
      </c>
      <c r="BF61" s="49">
        <v>0</v>
      </c>
      <c r="BG61" s="49">
        <v>0</v>
      </c>
      <c r="BH61" s="46">
        <v>0</v>
      </c>
      <c r="BI61" s="46">
        <v>5</v>
      </c>
      <c r="BJ61" s="46">
        <v>0</v>
      </c>
      <c r="BK61" s="46">
        <v>8</v>
      </c>
      <c r="BL61" s="46">
        <v>9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33</v>
      </c>
      <c r="BX61" s="171">
        <v>51.726784126984185</v>
      </c>
      <c r="BY61" s="53">
        <v>1.5674783068783087</v>
      </c>
      <c r="BZ61" s="54">
        <v>0</v>
      </c>
      <c r="CA61" s="165">
        <v>8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2</v>
      </c>
      <c r="CP61" s="46">
        <v>2</v>
      </c>
      <c r="CQ61" s="46">
        <v>2</v>
      </c>
      <c r="CR61" s="46">
        <v>6</v>
      </c>
      <c r="CS61" s="46">
        <v>6</v>
      </c>
      <c r="CT61" s="46">
        <v>6</v>
      </c>
      <c r="CU61" s="46">
        <v>6</v>
      </c>
      <c r="CV61" s="46">
        <v>6</v>
      </c>
      <c r="CW61" s="46">
        <v>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416</v>
      </c>
      <c r="C62" s="57" t="s">
        <v>67</v>
      </c>
      <c r="D62" s="58"/>
      <c r="E62" s="32"/>
      <c r="F62" s="45" t="e">
        <v>#N/A</v>
      </c>
      <c r="G62" s="17" t="s">
        <v>607</v>
      </c>
      <c r="H62" s="46" t="s">
        <v>607</v>
      </c>
      <c r="I62" s="18">
        <v>1830830000403</v>
      </c>
      <c r="J62" s="17" t="s">
        <v>416</v>
      </c>
      <c r="K62" s="46" t="s">
        <v>67</v>
      </c>
      <c r="L62" s="63"/>
      <c r="M62" s="55">
        <v>60</v>
      </c>
      <c r="N62" s="56" t="s">
        <v>1032</v>
      </c>
      <c r="O62" s="57" t="s">
        <v>34</v>
      </c>
      <c r="P62" s="58"/>
      <c r="Y62" s="55">
        <v>60</v>
      </c>
      <c r="Z62" s="56" t="s">
        <v>877</v>
      </c>
      <c r="AA62" s="57" t="s">
        <v>39</v>
      </c>
      <c r="AB62" s="58">
        <v>1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60</v>
      </c>
      <c r="AL62" s="56" t="s">
        <v>842</v>
      </c>
      <c r="AM62" s="57" t="s">
        <v>26</v>
      </c>
      <c r="AN62" s="58">
        <v>2</v>
      </c>
      <c r="AW62" s="52" t="s">
        <v>20</v>
      </c>
      <c r="AX62" s="153" t="s">
        <v>19</v>
      </c>
      <c r="AY62" s="46">
        <v>1</v>
      </c>
      <c r="AZ62" s="49">
        <v>0</v>
      </c>
      <c r="BA62" s="49">
        <v>3</v>
      </c>
      <c r="BB62" s="49">
        <v>0</v>
      </c>
      <c r="BC62" s="49">
        <v>1</v>
      </c>
      <c r="BD62" s="49">
        <v>0</v>
      </c>
      <c r="BE62" s="49">
        <v>1</v>
      </c>
      <c r="BF62" s="49">
        <v>1</v>
      </c>
      <c r="BG62" s="49">
        <v>0</v>
      </c>
      <c r="BH62" s="46">
        <v>4</v>
      </c>
      <c r="BI62" s="46">
        <v>4</v>
      </c>
      <c r="BJ62" s="46">
        <v>4</v>
      </c>
      <c r="BK62" s="46">
        <v>2</v>
      </c>
      <c r="BL62" s="46">
        <v>2</v>
      </c>
      <c r="BM62" s="46">
        <v>8</v>
      </c>
      <c r="BN62" s="46">
        <v>8</v>
      </c>
      <c r="BO62" s="46">
        <v>27</v>
      </c>
      <c r="BP62" s="46">
        <v>4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70</v>
      </c>
      <c r="BX62" s="171">
        <v>51.429829526374625</v>
      </c>
      <c r="BY62" s="53">
        <v>0.73471185037678033</v>
      </c>
      <c r="BZ62" s="54">
        <v>0</v>
      </c>
      <c r="CA62" s="165">
        <v>5</v>
      </c>
      <c r="CC62" s="174" t="s">
        <v>23</v>
      </c>
      <c r="CD62" s="178" t="s">
        <v>22</v>
      </c>
      <c r="CE62" s="46">
        <v>0</v>
      </c>
      <c r="CF62" s="49">
        <v>3</v>
      </c>
      <c r="CG62" s="49">
        <v>4</v>
      </c>
      <c r="CH62" s="49">
        <v>7</v>
      </c>
      <c r="CI62" s="49">
        <v>8</v>
      </c>
      <c r="CJ62" s="49">
        <v>10</v>
      </c>
      <c r="CK62" s="49">
        <v>11</v>
      </c>
      <c r="CL62" s="49">
        <v>11</v>
      </c>
      <c r="CM62" s="49">
        <v>11</v>
      </c>
      <c r="CN62" s="46">
        <v>11</v>
      </c>
      <c r="CO62" s="46">
        <v>16</v>
      </c>
      <c r="CP62" s="46">
        <v>16</v>
      </c>
      <c r="CQ62" s="46">
        <v>24</v>
      </c>
      <c r="CR62" s="46">
        <v>33</v>
      </c>
      <c r="CS62" s="46">
        <v>33</v>
      </c>
      <c r="CT62" s="46">
        <v>33</v>
      </c>
      <c r="CU62" s="46">
        <v>33</v>
      </c>
      <c r="CV62" s="46">
        <v>33</v>
      </c>
      <c r="CW62" s="46">
        <v>33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228</v>
      </c>
      <c r="C63" s="18" t="s">
        <v>43</v>
      </c>
      <c r="D63" s="50"/>
      <c r="E63" s="32"/>
      <c r="F63" s="45" t="e">
        <v>#N/A</v>
      </c>
      <c r="G63" s="17" t="s">
        <v>607</v>
      </c>
      <c r="H63" s="46" t="s">
        <v>607</v>
      </c>
      <c r="I63" s="18">
        <v>1960820002008</v>
      </c>
      <c r="J63" s="17" t="s">
        <v>228</v>
      </c>
      <c r="K63" s="46" t="s">
        <v>43</v>
      </c>
      <c r="L63" s="63"/>
      <c r="M63" s="49">
        <v>61</v>
      </c>
      <c r="N63" s="17" t="s">
        <v>580</v>
      </c>
      <c r="O63" s="18" t="s">
        <v>34</v>
      </c>
      <c r="P63" s="50"/>
      <c r="Y63" s="49">
        <v>61</v>
      </c>
      <c r="Z63" s="17" t="s">
        <v>1198</v>
      </c>
      <c r="AA63" s="18" t="s">
        <v>26</v>
      </c>
      <c r="AB63" s="50">
        <v>1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61</v>
      </c>
      <c r="AL63" s="17" t="s">
        <v>497</v>
      </c>
      <c r="AM63" s="18" t="s">
        <v>93</v>
      </c>
      <c r="AN63" s="50">
        <v>4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1</v>
      </c>
      <c r="BB63" s="49">
        <v>1</v>
      </c>
      <c r="BC63" s="49">
        <v>1</v>
      </c>
      <c r="BD63" s="49">
        <v>1</v>
      </c>
      <c r="BE63" s="49">
        <v>0</v>
      </c>
      <c r="BF63" s="49">
        <v>1</v>
      </c>
      <c r="BG63" s="49">
        <v>1</v>
      </c>
      <c r="BH63" s="46">
        <v>1</v>
      </c>
      <c r="BI63" s="46">
        <v>4</v>
      </c>
      <c r="BJ63" s="46">
        <v>2</v>
      </c>
      <c r="BK63" s="46">
        <v>5</v>
      </c>
      <c r="BL63" s="46">
        <v>5</v>
      </c>
      <c r="BM63" s="46">
        <v>10</v>
      </c>
      <c r="BN63" s="46">
        <v>5</v>
      </c>
      <c r="BO63" s="46">
        <v>4</v>
      </c>
      <c r="BP63" s="46">
        <v>6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49</v>
      </c>
      <c r="BX63" s="171">
        <v>35.370011395775229</v>
      </c>
      <c r="BY63" s="53">
        <v>0.721836967260719</v>
      </c>
      <c r="BZ63" s="54">
        <v>0</v>
      </c>
      <c r="CA63" s="165">
        <v>4</v>
      </c>
      <c r="CC63" s="174" t="s">
        <v>29</v>
      </c>
      <c r="CD63" s="179" t="s">
        <v>34</v>
      </c>
      <c r="CE63" s="46">
        <v>1</v>
      </c>
      <c r="CF63" s="49">
        <v>4</v>
      </c>
      <c r="CG63" s="49">
        <v>4</v>
      </c>
      <c r="CH63" s="49">
        <v>6</v>
      </c>
      <c r="CI63" s="49">
        <v>8</v>
      </c>
      <c r="CJ63" s="49">
        <v>10</v>
      </c>
      <c r="CK63" s="49">
        <v>13</v>
      </c>
      <c r="CL63" s="49">
        <v>14</v>
      </c>
      <c r="CM63" s="49">
        <v>18</v>
      </c>
      <c r="CN63" s="46">
        <v>20</v>
      </c>
      <c r="CO63" s="46">
        <v>32</v>
      </c>
      <c r="CP63" s="46">
        <v>40</v>
      </c>
      <c r="CQ63" s="46">
        <v>45</v>
      </c>
      <c r="CR63" s="46">
        <v>48</v>
      </c>
      <c r="CS63" s="46">
        <v>51</v>
      </c>
      <c r="CT63" s="46">
        <v>57</v>
      </c>
      <c r="CU63" s="46">
        <v>61</v>
      </c>
      <c r="CV63" s="46">
        <v>68</v>
      </c>
      <c r="CW63" s="46">
        <v>68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678</v>
      </c>
      <c r="C64" s="18" t="s">
        <v>39</v>
      </c>
      <c r="D64" s="50"/>
      <c r="E64" s="32"/>
      <c r="F64" s="45" t="e">
        <v>#N/A</v>
      </c>
      <c r="G64" s="17" t="s">
        <v>607</v>
      </c>
      <c r="H64" s="46" t="s">
        <v>607</v>
      </c>
      <c r="I64" s="18">
        <v>1991700000538</v>
      </c>
      <c r="J64" s="17" t="s">
        <v>678</v>
      </c>
      <c r="K64" s="46" t="s">
        <v>39</v>
      </c>
      <c r="L64" s="63"/>
      <c r="M64" s="49">
        <v>62</v>
      </c>
      <c r="N64" s="17" t="s">
        <v>1268</v>
      </c>
      <c r="O64" s="18" t="s">
        <v>34</v>
      </c>
      <c r="P64" s="50"/>
      <c r="Y64" s="49">
        <v>62</v>
      </c>
      <c r="Z64" s="17" t="s">
        <v>569</v>
      </c>
      <c r="AA64" s="18" t="s">
        <v>24</v>
      </c>
      <c r="AB64" s="50">
        <v>1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61</v>
      </c>
      <c r="AL64" s="17" t="s">
        <v>1116</v>
      </c>
      <c r="AM64" s="18" t="s">
        <v>48</v>
      </c>
      <c r="AN64" s="50">
        <v>2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6</v>
      </c>
      <c r="BX64" s="171">
        <v>21.502297152611188</v>
      </c>
      <c r="BY64" s="53">
        <v>3.5837161921018645</v>
      </c>
      <c r="BZ64" s="54">
        <v>0</v>
      </c>
      <c r="CA64" s="165">
        <v>2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1</v>
      </c>
      <c r="CI64" s="49">
        <v>1</v>
      </c>
      <c r="CJ64" s="49">
        <v>1</v>
      </c>
      <c r="CK64" s="49">
        <v>1</v>
      </c>
      <c r="CL64" s="49">
        <v>2</v>
      </c>
      <c r="CM64" s="49">
        <v>3</v>
      </c>
      <c r="CN64" s="46">
        <v>3</v>
      </c>
      <c r="CO64" s="46">
        <v>5</v>
      </c>
      <c r="CP64" s="46">
        <v>10</v>
      </c>
      <c r="CQ64" s="46">
        <v>13</v>
      </c>
      <c r="CR64" s="46">
        <v>14</v>
      </c>
      <c r="CS64" s="46">
        <v>18</v>
      </c>
      <c r="CT64" s="46">
        <v>19</v>
      </c>
      <c r="CU64" s="46">
        <v>21</v>
      </c>
      <c r="CV64" s="46">
        <v>21</v>
      </c>
      <c r="CW64" s="46">
        <v>21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612</v>
      </c>
      <c r="C65" s="18" t="s">
        <v>93</v>
      </c>
      <c r="D65" s="50"/>
      <c r="E65" s="32"/>
      <c r="F65" s="45" t="e">
        <v>#N/A</v>
      </c>
      <c r="G65" s="17" t="s">
        <v>607</v>
      </c>
      <c r="H65" s="46" t="s">
        <v>607</v>
      </c>
      <c r="I65" s="18">
        <v>1830400001121</v>
      </c>
      <c r="J65" s="17" t="s">
        <v>612</v>
      </c>
      <c r="K65" s="46" t="s">
        <v>93</v>
      </c>
      <c r="L65" s="63"/>
      <c r="M65" s="49">
        <v>63</v>
      </c>
      <c r="N65" s="17" t="s">
        <v>177</v>
      </c>
      <c r="O65" s="18" t="s">
        <v>26</v>
      </c>
      <c r="P65" s="50"/>
      <c r="Y65" s="49">
        <v>62</v>
      </c>
      <c r="Z65" s="17" t="s">
        <v>145</v>
      </c>
      <c r="AA65" s="18" t="s">
        <v>34</v>
      </c>
      <c r="AB65" s="50">
        <v>2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790</v>
      </c>
      <c r="AM65" s="18" t="s">
        <v>30</v>
      </c>
      <c r="AN65" s="50">
        <v>3</v>
      </c>
      <c r="AW65" s="52" t="s">
        <v>37</v>
      </c>
      <c r="AX65" s="153" t="s">
        <v>30</v>
      </c>
      <c r="AY65" s="46">
        <v>0</v>
      </c>
      <c r="AZ65" s="49">
        <v>1</v>
      </c>
      <c r="BA65" s="49">
        <v>1</v>
      </c>
      <c r="BB65" s="49">
        <v>0</v>
      </c>
      <c r="BC65" s="49">
        <v>1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5</v>
      </c>
      <c r="BJ65" s="46">
        <v>0</v>
      </c>
      <c r="BK65" s="46">
        <v>0</v>
      </c>
      <c r="BL65" s="46">
        <v>0</v>
      </c>
      <c r="BM65" s="46">
        <v>0</v>
      </c>
      <c r="BN65" s="46">
        <v>1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9</v>
      </c>
      <c r="BX65" s="171">
        <v>17.482119487241714</v>
      </c>
      <c r="BY65" s="53">
        <v>1.942457720804635</v>
      </c>
      <c r="BZ65" s="54">
        <v>0</v>
      </c>
      <c r="CA65" s="165">
        <v>3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3</v>
      </c>
      <c r="CQ65" s="46">
        <v>14</v>
      </c>
      <c r="CR65" s="46">
        <v>32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1642</v>
      </c>
      <c r="C66" s="18" t="s">
        <v>26</v>
      </c>
      <c r="D66" s="50"/>
      <c r="E66" s="32"/>
      <c r="F66" s="45" t="e">
        <v>#N/A</v>
      </c>
      <c r="G66" s="17" t="s">
        <v>607</v>
      </c>
      <c r="H66" s="46" t="s">
        <v>607</v>
      </c>
      <c r="I66" s="18">
        <v>1951510000283</v>
      </c>
      <c r="J66" s="17" t="s">
        <v>1642</v>
      </c>
      <c r="K66" s="46" t="s">
        <v>26</v>
      </c>
      <c r="L66" s="63"/>
      <c r="M66" s="49">
        <v>64</v>
      </c>
      <c r="N66" s="17" t="s">
        <v>629</v>
      </c>
      <c r="O66" s="18" t="s">
        <v>42</v>
      </c>
      <c r="P66" s="50"/>
      <c r="Y66" s="49">
        <v>64</v>
      </c>
      <c r="Z66" s="17" t="s">
        <v>403</v>
      </c>
      <c r="AA66" s="18" t="s">
        <v>52</v>
      </c>
      <c r="AB66" s="50">
        <v>1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63</v>
      </c>
      <c r="AL66" s="17" t="s">
        <v>1113</v>
      </c>
      <c r="AM66" s="18" t="s">
        <v>48</v>
      </c>
      <c r="AN66" s="50" t="s">
        <v>2612</v>
      </c>
      <c r="AW66" s="52" t="s">
        <v>33</v>
      </c>
      <c r="AX66" s="153" t="s">
        <v>69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1</v>
      </c>
      <c r="BJ66" s="46">
        <v>2</v>
      </c>
      <c r="BK66" s="46">
        <v>11</v>
      </c>
      <c r="BL66" s="46">
        <v>18</v>
      </c>
      <c r="BM66" s="46">
        <v>4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36</v>
      </c>
      <c r="BX66" s="171">
        <v>14.594489176888148</v>
      </c>
      <c r="BY66" s="53">
        <v>0.40540247713578187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2</v>
      </c>
      <c r="CH66" s="49">
        <v>3</v>
      </c>
      <c r="CI66" s="49">
        <v>4</v>
      </c>
      <c r="CJ66" s="49">
        <v>5</v>
      </c>
      <c r="CK66" s="49">
        <v>5</v>
      </c>
      <c r="CL66" s="49">
        <v>6</v>
      </c>
      <c r="CM66" s="49">
        <v>7</v>
      </c>
      <c r="CN66" s="46">
        <v>8</v>
      </c>
      <c r="CO66" s="46">
        <v>12</v>
      </c>
      <c r="CP66" s="46">
        <v>14</v>
      </c>
      <c r="CQ66" s="46">
        <v>19</v>
      </c>
      <c r="CR66" s="46">
        <v>24</v>
      </c>
      <c r="CS66" s="46">
        <v>34</v>
      </c>
      <c r="CT66" s="46">
        <v>39</v>
      </c>
      <c r="CU66" s="46">
        <v>43</v>
      </c>
      <c r="CV66" s="46">
        <v>49</v>
      </c>
      <c r="CW66" s="46">
        <v>49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1644</v>
      </c>
      <c r="C67" s="18" t="s">
        <v>26</v>
      </c>
      <c r="D67" s="50"/>
      <c r="E67" s="32"/>
      <c r="F67" s="45" t="e">
        <v>#N/A</v>
      </c>
      <c r="G67" s="17" t="s">
        <v>607</v>
      </c>
      <c r="H67" s="46" t="s">
        <v>607</v>
      </c>
      <c r="I67" s="18">
        <v>1061510000038</v>
      </c>
      <c r="J67" s="17" t="s">
        <v>1644</v>
      </c>
      <c r="K67" s="46" t="s">
        <v>26</v>
      </c>
      <c r="L67" s="63"/>
      <c r="M67" s="49">
        <v>65</v>
      </c>
      <c r="N67" s="17" t="s">
        <v>194</v>
      </c>
      <c r="O67" s="18" t="s">
        <v>22</v>
      </c>
      <c r="P67" s="50"/>
      <c r="Y67" s="49">
        <v>65</v>
      </c>
      <c r="Z67" s="17" t="s">
        <v>808</v>
      </c>
      <c r="AA67" s="18" t="s">
        <v>93</v>
      </c>
      <c r="AB67" s="50">
        <v>1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63</v>
      </c>
      <c r="AL67" s="17" t="s">
        <v>1470</v>
      </c>
      <c r="AM67" s="18" t="s">
        <v>48</v>
      </c>
      <c r="AN67" s="50">
        <v>7</v>
      </c>
      <c r="AW67" s="52" t="s">
        <v>31</v>
      </c>
      <c r="AX67" s="153" t="s">
        <v>48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1</v>
      </c>
      <c r="BH67" s="46">
        <v>1</v>
      </c>
      <c r="BI67" s="46">
        <v>3</v>
      </c>
      <c r="BJ67" s="46">
        <v>4</v>
      </c>
      <c r="BK67" s="46">
        <v>5</v>
      </c>
      <c r="BL67" s="46">
        <v>0</v>
      </c>
      <c r="BM67" s="46">
        <v>4</v>
      </c>
      <c r="BN67" s="46">
        <v>9</v>
      </c>
      <c r="BO67" s="46">
        <v>5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32</v>
      </c>
      <c r="BX67" s="171">
        <v>13.754117111753249</v>
      </c>
      <c r="BY67" s="53">
        <v>0.42981615974228904</v>
      </c>
      <c r="BZ67" s="54">
        <v>0</v>
      </c>
      <c r="CA67" s="165">
        <v>0</v>
      </c>
      <c r="CC67" s="174" t="s">
        <v>37</v>
      </c>
      <c r="CD67" s="183" t="s">
        <v>30</v>
      </c>
      <c r="CE67" s="46">
        <v>0</v>
      </c>
      <c r="CF67" s="49">
        <v>1</v>
      </c>
      <c r="CG67" s="49">
        <v>2</v>
      </c>
      <c r="CH67" s="49">
        <v>2</v>
      </c>
      <c r="CI67" s="49">
        <v>3</v>
      </c>
      <c r="CJ67" s="49">
        <v>3</v>
      </c>
      <c r="CK67" s="49">
        <v>3</v>
      </c>
      <c r="CL67" s="49">
        <v>3</v>
      </c>
      <c r="CM67" s="49">
        <v>3</v>
      </c>
      <c r="CN67" s="46">
        <v>3</v>
      </c>
      <c r="CO67" s="46">
        <v>8</v>
      </c>
      <c r="CP67" s="46">
        <v>8</v>
      </c>
      <c r="CQ67" s="46">
        <v>8</v>
      </c>
      <c r="CR67" s="46">
        <v>8</v>
      </c>
      <c r="CS67" s="46">
        <v>8</v>
      </c>
      <c r="CT67" s="46">
        <v>9</v>
      </c>
      <c r="CU67" s="46">
        <v>9</v>
      </c>
      <c r="CV67" s="46">
        <v>9</v>
      </c>
      <c r="CW67" s="46">
        <v>9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481</v>
      </c>
      <c r="C68" s="18" t="s">
        <v>39</v>
      </c>
      <c r="D68" s="50"/>
      <c r="E68" s="32"/>
      <c r="F68" s="45" t="e">
        <v>#N/A</v>
      </c>
      <c r="G68" s="17" t="s">
        <v>607</v>
      </c>
      <c r="H68" s="46" t="s">
        <v>607</v>
      </c>
      <c r="I68" s="18">
        <v>1031700002495</v>
      </c>
      <c r="J68" s="17" t="s">
        <v>481</v>
      </c>
      <c r="K68" s="46" t="s">
        <v>39</v>
      </c>
      <c r="L68" s="63"/>
      <c r="M68" s="49">
        <v>66</v>
      </c>
      <c r="N68" s="17" t="s">
        <v>1609</v>
      </c>
      <c r="O68" s="18" t="s">
        <v>19</v>
      </c>
      <c r="P68" s="50"/>
      <c r="Y68" s="49">
        <v>66</v>
      </c>
      <c r="Z68" s="17" t="s">
        <v>1026</v>
      </c>
      <c r="AA68" s="18" t="s">
        <v>24</v>
      </c>
      <c r="AB68" s="50">
        <v>1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63</v>
      </c>
      <c r="AL68" s="17" t="s">
        <v>1473</v>
      </c>
      <c r="AM68" s="18" t="s">
        <v>24</v>
      </c>
      <c r="AN68" s="50">
        <v>4</v>
      </c>
      <c r="AW68" s="52" t="s">
        <v>28</v>
      </c>
      <c r="AX68" s="153" t="s">
        <v>93</v>
      </c>
      <c r="AY68" s="46">
        <v>0</v>
      </c>
      <c r="AZ68" s="49">
        <v>0</v>
      </c>
      <c r="BA68" s="49">
        <v>0</v>
      </c>
      <c r="BB68" s="49">
        <v>1</v>
      </c>
      <c r="BC68" s="49">
        <v>0</v>
      </c>
      <c r="BD68" s="49">
        <v>0</v>
      </c>
      <c r="BE68" s="49">
        <v>0</v>
      </c>
      <c r="BF68" s="49">
        <v>1</v>
      </c>
      <c r="BG68" s="49">
        <v>1</v>
      </c>
      <c r="BH68" s="46">
        <v>0</v>
      </c>
      <c r="BI68" s="46">
        <v>2</v>
      </c>
      <c r="BJ68" s="46">
        <v>5</v>
      </c>
      <c r="BK68" s="46">
        <v>3</v>
      </c>
      <c r="BL68" s="46">
        <v>1</v>
      </c>
      <c r="BM68" s="46">
        <v>4</v>
      </c>
      <c r="BN68" s="46">
        <v>1</v>
      </c>
      <c r="BO68" s="46">
        <v>2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21</v>
      </c>
      <c r="BX68" s="171">
        <v>13.361067985759743</v>
      </c>
      <c r="BY68" s="53">
        <v>0.63624133265522587</v>
      </c>
      <c r="BZ68" s="54">
        <v>0</v>
      </c>
      <c r="CA68" s="165">
        <v>1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0</v>
      </c>
      <c r="CL68" s="187">
        <v>0</v>
      </c>
      <c r="CM68" s="187">
        <v>1</v>
      </c>
      <c r="CN68" s="186">
        <v>2</v>
      </c>
      <c r="CO68" s="186">
        <v>5</v>
      </c>
      <c r="CP68" s="186">
        <v>9</v>
      </c>
      <c r="CQ68" s="186">
        <v>14</v>
      </c>
      <c r="CR68" s="186">
        <v>14</v>
      </c>
      <c r="CS68" s="186">
        <v>18</v>
      </c>
      <c r="CT68" s="186">
        <v>27</v>
      </c>
      <c r="CU68" s="186">
        <v>32</v>
      </c>
      <c r="CV68" s="186">
        <v>32</v>
      </c>
      <c r="CW68" s="186">
        <v>32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1263</v>
      </c>
      <c r="C69" s="18" t="s">
        <v>39</v>
      </c>
      <c r="D69" s="50"/>
      <c r="E69" s="32"/>
      <c r="F69" s="45" t="e">
        <v>#N/A</v>
      </c>
      <c r="G69" s="17" t="s">
        <v>607</v>
      </c>
      <c r="H69" s="46" t="s">
        <v>607</v>
      </c>
      <c r="I69" s="18">
        <v>1991700002395</v>
      </c>
      <c r="J69" s="17" t="s">
        <v>1263</v>
      </c>
      <c r="K69" s="46" t="s">
        <v>39</v>
      </c>
      <c r="L69" s="63"/>
      <c r="M69" s="49">
        <v>67</v>
      </c>
      <c r="N69" s="17" t="s">
        <v>923</v>
      </c>
      <c r="O69" s="18" t="s">
        <v>26</v>
      </c>
      <c r="P69" s="50"/>
      <c r="Y69" s="49">
        <v>67</v>
      </c>
      <c r="Z69" s="17" t="s">
        <v>1312</v>
      </c>
      <c r="AA69" s="18" t="s">
        <v>58</v>
      </c>
      <c r="AB69" s="50">
        <v>1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67</v>
      </c>
      <c r="AL69" s="17" t="s">
        <v>708</v>
      </c>
      <c r="AM69" s="18" t="s">
        <v>34</v>
      </c>
      <c r="AN69" s="50">
        <v>9</v>
      </c>
      <c r="AW69" s="52"/>
      <c r="AX69" s="153" t="s">
        <v>24</v>
      </c>
      <c r="AY69" s="46">
        <v>0</v>
      </c>
      <c r="AZ69" s="49">
        <v>0</v>
      </c>
      <c r="BA69" s="49">
        <v>1</v>
      </c>
      <c r="BB69" s="49">
        <v>0</v>
      </c>
      <c r="BC69" s="49">
        <v>0</v>
      </c>
      <c r="BD69" s="49">
        <v>0</v>
      </c>
      <c r="BE69" s="49">
        <v>1</v>
      </c>
      <c r="BF69" s="49">
        <v>0</v>
      </c>
      <c r="BG69" s="49">
        <v>1</v>
      </c>
      <c r="BH69" s="46">
        <v>1</v>
      </c>
      <c r="BI69" s="46">
        <v>2</v>
      </c>
      <c r="BJ69" s="46">
        <v>5</v>
      </c>
      <c r="BK69" s="46">
        <v>1</v>
      </c>
      <c r="BL69" s="46">
        <v>1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13</v>
      </c>
      <c r="BX69" s="171">
        <v>12.479709025553259</v>
      </c>
      <c r="BY69" s="53">
        <v>0.95997761735025067</v>
      </c>
      <c r="BZ69" s="54">
        <v>0</v>
      </c>
      <c r="CA69" s="165">
        <v>1</v>
      </c>
    </row>
    <row r="70" spans="1:106" x14ac:dyDescent="0.2">
      <c r="A70" s="49">
        <v>67</v>
      </c>
      <c r="B70" s="17" t="s">
        <v>334</v>
      </c>
      <c r="C70" s="18" t="s">
        <v>19</v>
      </c>
      <c r="D70" s="50"/>
      <c r="E70" s="32"/>
      <c r="F70" s="45" t="e">
        <v>#N/A</v>
      </c>
      <c r="G70" s="17" t="s">
        <v>607</v>
      </c>
      <c r="H70" s="46" t="s">
        <v>607</v>
      </c>
      <c r="I70" s="18">
        <v>1990670000181</v>
      </c>
      <c r="J70" s="17" t="s">
        <v>334</v>
      </c>
      <c r="K70" s="46" t="s">
        <v>19</v>
      </c>
      <c r="L70" s="63"/>
      <c r="M70" s="49">
        <v>68</v>
      </c>
      <c r="N70" s="17" t="s">
        <v>652</v>
      </c>
      <c r="O70" s="18" t="s">
        <v>34</v>
      </c>
      <c r="P70" s="50"/>
      <c r="Y70" s="49">
        <v>68</v>
      </c>
      <c r="Z70" s="17" t="s">
        <v>326</v>
      </c>
      <c r="AA70" s="18" t="s">
        <v>24</v>
      </c>
      <c r="AB70" s="50">
        <v>1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67</v>
      </c>
      <c r="AL70" s="17" t="s">
        <v>366</v>
      </c>
      <c r="AM70" s="18" t="s">
        <v>42</v>
      </c>
      <c r="AN70" s="50">
        <v>5</v>
      </c>
      <c r="AW70" s="52"/>
      <c r="AX70" s="153" t="s">
        <v>36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</v>
      </c>
      <c r="BX70" s="171">
        <v>10</v>
      </c>
      <c r="BY70" s="53">
        <v>10</v>
      </c>
      <c r="BZ70" s="54">
        <v>0</v>
      </c>
      <c r="CA70" s="165">
        <v>1</v>
      </c>
    </row>
    <row r="71" spans="1:106" x14ac:dyDescent="0.2">
      <c r="A71" s="49">
        <v>69</v>
      </c>
      <c r="B71" s="17" t="s">
        <v>852</v>
      </c>
      <c r="C71" s="18" t="s">
        <v>27</v>
      </c>
      <c r="D71" s="50"/>
      <c r="E71" s="32"/>
      <c r="F71" s="45" t="e">
        <v>#N/A</v>
      </c>
      <c r="G71" s="17" t="s">
        <v>607</v>
      </c>
      <c r="H71" s="46" t="s">
        <v>607</v>
      </c>
      <c r="I71" s="18">
        <v>1060980003201</v>
      </c>
      <c r="J71" s="17" t="s">
        <v>852</v>
      </c>
      <c r="K71" s="46" t="s">
        <v>27</v>
      </c>
      <c r="L71" s="63"/>
      <c r="M71" s="49">
        <v>69</v>
      </c>
      <c r="N71" s="17" t="s">
        <v>184</v>
      </c>
      <c r="O71" s="18" t="s">
        <v>57</v>
      </c>
      <c r="P71" s="50"/>
      <c r="Y71" s="49">
        <v>69</v>
      </c>
      <c r="Z71" s="17" t="s">
        <v>1001</v>
      </c>
      <c r="AA71" s="18" t="s">
        <v>39</v>
      </c>
      <c r="AB71" s="50">
        <v>2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67</v>
      </c>
      <c r="AL71" s="17" t="s">
        <v>819</v>
      </c>
      <c r="AM71" s="18" t="s">
        <v>48</v>
      </c>
      <c r="AN71" s="50" t="s">
        <v>2612</v>
      </c>
      <c r="AW71" s="52"/>
      <c r="AX71" s="153" t="s">
        <v>42</v>
      </c>
      <c r="AY71" s="46">
        <v>0</v>
      </c>
      <c r="AZ71" s="49">
        <v>1</v>
      </c>
      <c r="BA71" s="49">
        <v>0</v>
      </c>
      <c r="BB71" s="49">
        <v>0</v>
      </c>
      <c r="BC71" s="49">
        <v>0</v>
      </c>
      <c r="BD71" s="49">
        <v>0</v>
      </c>
      <c r="BE71" s="49">
        <v>1</v>
      </c>
      <c r="BF71" s="49">
        <v>0</v>
      </c>
      <c r="BG71" s="49">
        <v>0</v>
      </c>
      <c r="BH71" s="46">
        <v>0</v>
      </c>
      <c r="BI71" s="46">
        <v>0</v>
      </c>
      <c r="BJ71" s="46">
        <v>1</v>
      </c>
      <c r="BK71" s="46">
        <v>1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4</v>
      </c>
      <c r="BX71" s="171">
        <v>8.1683581173341384</v>
      </c>
      <c r="BY71" s="53">
        <v>2.0420895293335346</v>
      </c>
      <c r="BZ71" s="54">
        <v>0</v>
      </c>
      <c r="CA71" s="165">
        <v>1</v>
      </c>
    </row>
    <row r="72" spans="1:106" x14ac:dyDescent="0.2">
      <c r="A72" s="55">
        <v>70</v>
      </c>
      <c r="B72" s="56" t="s">
        <v>417</v>
      </c>
      <c r="C72" s="57" t="s">
        <v>27</v>
      </c>
      <c r="D72" s="58"/>
      <c r="E72" s="32"/>
      <c r="F72" s="45" t="e">
        <v>#N/A</v>
      </c>
      <c r="G72" s="17" t="s">
        <v>607</v>
      </c>
      <c r="H72" s="46" t="s">
        <v>607</v>
      </c>
      <c r="I72" s="18">
        <v>1950980000575</v>
      </c>
      <c r="J72" s="17" t="s">
        <v>417</v>
      </c>
      <c r="K72" s="46" t="s">
        <v>27</v>
      </c>
      <c r="L72" s="63"/>
      <c r="M72" s="55">
        <v>70</v>
      </c>
      <c r="N72" s="56" t="s">
        <v>118</v>
      </c>
      <c r="O72" s="57" t="s">
        <v>24</v>
      </c>
      <c r="P72" s="58"/>
      <c r="Y72" s="55">
        <v>69</v>
      </c>
      <c r="Z72" s="56" t="s">
        <v>1451</v>
      </c>
      <c r="AA72" s="57" t="s">
        <v>24</v>
      </c>
      <c r="AB72" s="58">
        <v>1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67</v>
      </c>
      <c r="AL72" s="56" t="s">
        <v>948</v>
      </c>
      <c r="AM72" s="57" t="s">
        <v>30</v>
      </c>
      <c r="AN72" s="58">
        <v>8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1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1</v>
      </c>
      <c r="BL72" s="46">
        <v>1</v>
      </c>
      <c r="BM72" s="46">
        <v>4</v>
      </c>
      <c r="BN72" s="46">
        <v>2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10</v>
      </c>
      <c r="BX72" s="171">
        <v>5.090757404746741</v>
      </c>
      <c r="BY72" s="53">
        <v>0.50907574047467408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1793</v>
      </c>
      <c r="C73" s="18" t="s">
        <v>22</v>
      </c>
      <c r="D73" s="50"/>
      <c r="E73" s="32"/>
      <c r="F73" s="45" t="e">
        <v>#N/A</v>
      </c>
      <c r="G73" s="17" t="s">
        <v>607</v>
      </c>
      <c r="H73" s="46" t="s">
        <v>607</v>
      </c>
      <c r="I73" s="18">
        <v>1910910000207</v>
      </c>
      <c r="J73" s="17" t="s">
        <v>1793</v>
      </c>
      <c r="K73" s="46" t="s">
        <v>22</v>
      </c>
      <c r="L73" s="63"/>
      <c r="M73" s="49">
        <v>71</v>
      </c>
      <c r="N73" s="17" t="s">
        <v>706</v>
      </c>
      <c r="O73" s="18" t="s">
        <v>39</v>
      </c>
      <c r="P73" s="50"/>
      <c r="Y73" s="49">
        <v>71</v>
      </c>
      <c r="Z73" s="17" t="s">
        <v>1281</v>
      </c>
      <c r="AA73" s="18" t="s">
        <v>39</v>
      </c>
      <c r="AB73" s="50">
        <v>1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67</v>
      </c>
      <c r="AL73" s="17" t="s">
        <v>1003</v>
      </c>
      <c r="AM73" s="18" t="s">
        <v>39</v>
      </c>
      <c r="AN73" s="50">
        <v>7</v>
      </c>
      <c r="AW73" s="52"/>
      <c r="AX73" s="153" t="s">
        <v>63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2</v>
      </c>
      <c r="BJ73" s="46">
        <v>3</v>
      </c>
      <c r="BK73" s="46">
        <v>0</v>
      </c>
      <c r="BL73" s="46">
        <v>0</v>
      </c>
      <c r="BM73" s="46">
        <v>1</v>
      </c>
      <c r="BN73" s="46">
        <v>2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8</v>
      </c>
      <c r="BX73" s="171">
        <v>4.3449222338166411</v>
      </c>
      <c r="BY73" s="53">
        <v>0.54311527922708014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1126</v>
      </c>
      <c r="C74" s="18" t="s">
        <v>46</v>
      </c>
      <c r="D74" s="50"/>
      <c r="E74" s="32"/>
      <c r="F74" s="45" t="e">
        <v>#N/A</v>
      </c>
      <c r="G74" s="17" t="s">
        <v>607</v>
      </c>
      <c r="H74" s="46" t="s">
        <v>607</v>
      </c>
      <c r="I74" s="18">
        <v>1950180001973</v>
      </c>
      <c r="J74" s="17" t="s">
        <v>1126</v>
      </c>
      <c r="K74" s="46" t="s">
        <v>46</v>
      </c>
      <c r="L74" s="63"/>
      <c r="M74" s="49">
        <v>72</v>
      </c>
      <c r="N74" s="17" t="s">
        <v>831</v>
      </c>
      <c r="O74" s="18" t="s">
        <v>26</v>
      </c>
      <c r="P74" s="50"/>
      <c r="Y74" s="49">
        <v>71</v>
      </c>
      <c r="Z74" s="17" t="s">
        <v>637</v>
      </c>
      <c r="AA74" s="18" t="s">
        <v>19</v>
      </c>
      <c r="AB74" s="50">
        <v>-35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67</v>
      </c>
      <c r="AL74" s="17" t="s">
        <v>1284</v>
      </c>
      <c r="AM74" s="18" t="s">
        <v>39</v>
      </c>
      <c r="AN74" s="50">
        <v>6</v>
      </c>
      <c r="AW74" s="52"/>
      <c r="AX74" s="153" t="s">
        <v>53</v>
      </c>
      <c r="AY74" s="46">
        <v>0</v>
      </c>
      <c r="AZ74" s="49">
        <v>0</v>
      </c>
      <c r="BA74" s="49">
        <v>0</v>
      </c>
      <c r="BB74" s="49">
        <v>1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1</v>
      </c>
      <c r="BJ74" s="46">
        <v>0</v>
      </c>
      <c r="BK74" s="46">
        <v>1</v>
      </c>
      <c r="BL74" s="46">
        <v>1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4</v>
      </c>
      <c r="BX74" s="171">
        <v>4.1057362574718486</v>
      </c>
      <c r="BY74" s="53">
        <v>1.0264340643679621</v>
      </c>
      <c r="BZ74" s="54">
        <v>0</v>
      </c>
      <c r="CA74" s="165">
        <v>1</v>
      </c>
    </row>
    <row r="75" spans="1:106" x14ac:dyDescent="0.2">
      <c r="A75" s="49">
        <v>73</v>
      </c>
      <c r="B75" s="17" t="s">
        <v>124</v>
      </c>
      <c r="C75" s="18" t="s">
        <v>26</v>
      </c>
      <c r="D75" s="50"/>
      <c r="E75" s="32"/>
      <c r="F75" s="45" t="e">
        <v>#N/A</v>
      </c>
      <c r="G75" s="17" t="s">
        <v>607</v>
      </c>
      <c r="H75" s="46" t="s">
        <v>607</v>
      </c>
      <c r="I75" s="18">
        <v>1931510000026</v>
      </c>
      <c r="J75" s="17" t="s">
        <v>124</v>
      </c>
      <c r="K75" s="46" t="s">
        <v>26</v>
      </c>
      <c r="L75" s="63"/>
      <c r="M75" s="49">
        <v>73</v>
      </c>
      <c r="N75" s="17" t="s">
        <v>545</v>
      </c>
      <c r="O75" s="18" t="s">
        <v>26</v>
      </c>
      <c r="P75" s="50"/>
      <c r="Y75" s="49">
        <v>73</v>
      </c>
      <c r="Z75" s="17" t="s">
        <v>1055</v>
      </c>
      <c r="AA75" s="18" t="s">
        <v>93</v>
      </c>
      <c r="AB75" s="50">
        <v>0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67</v>
      </c>
      <c r="AL75" s="17" t="s">
        <v>1434</v>
      </c>
      <c r="AM75" s="18" t="s">
        <v>48</v>
      </c>
      <c r="AN75" s="50">
        <v>11</v>
      </c>
      <c r="AW75" s="52"/>
      <c r="AX75" s="153" t="s">
        <v>508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0</v>
      </c>
      <c r="BK75" s="46">
        <v>0</v>
      </c>
      <c r="BL75" s="46">
        <v>0</v>
      </c>
      <c r="BM75" s="46">
        <v>2</v>
      </c>
      <c r="BN75" s="46">
        <v>7</v>
      </c>
      <c r="BO75" s="46">
        <v>1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11</v>
      </c>
      <c r="BX75" s="171">
        <v>3.5857773794938241</v>
      </c>
      <c r="BY75" s="53">
        <v>0.32597976177216581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1086</v>
      </c>
      <c r="C76" s="18" t="s">
        <v>39</v>
      </c>
      <c r="D76" s="50"/>
      <c r="E76" s="32"/>
      <c r="F76" s="45" t="e">
        <v>#N/A</v>
      </c>
      <c r="G76" s="17" t="s">
        <v>607</v>
      </c>
      <c r="H76" s="46" t="s">
        <v>607</v>
      </c>
      <c r="I76" s="18">
        <v>1941700001785</v>
      </c>
      <c r="J76" s="17" t="s">
        <v>1086</v>
      </c>
      <c r="K76" s="46" t="s">
        <v>39</v>
      </c>
      <c r="L76" s="63"/>
      <c r="M76" s="49">
        <v>74</v>
      </c>
      <c r="N76" s="17" t="s">
        <v>1627</v>
      </c>
      <c r="O76" s="18" t="s">
        <v>26</v>
      </c>
      <c r="P76" s="50"/>
      <c r="Y76" s="49">
        <v>74</v>
      </c>
      <c r="Z76" s="17" t="s">
        <v>678</v>
      </c>
      <c r="AA76" s="18" t="s">
        <v>39</v>
      </c>
      <c r="AB76" s="50">
        <v>0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67</v>
      </c>
      <c r="AL76" s="17" t="s">
        <v>1474</v>
      </c>
      <c r="AM76" s="18" t="s">
        <v>24</v>
      </c>
      <c r="AN76" s="50">
        <v>4</v>
      </c>
      <c r="AW76" s="52"/>
      <c r="AX76" s="153" t="s">
        <v>67</v>
      </c>
      <c r="AY76" s="46">
        <v>0</v>
      </c>
      <c r="AZ76" s="49">
        <v>0</v>
      </c>
      <c r="BA76" s="49">
        <v>0</v>
      </c>
      <c r="BB76" s="49">
        <v>0</v>
      </c>
      <c r="BC76" s="49">
        <v>1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0</v>
      </c>
      <c r="BL76" s="46">
        <v>1</v>
      </c>
      <c r="BM76" s="46">
        <v>1</v>
      </c>
      <c r="BN76" s="46">
        <v>1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5</v>
      </c>
      <c r="BX76" s="171">
        <v>3.4938647207751354</v>
      </c>
      <c r="BY76" s="53">
        <v>0.69877294415502711</v>
      </c>
      <c r="BZ76" s="54">
        <v>0</v>
      </c>
      <c r="CA76" s="165">
        <v>1</v>
      </c>
    </row>
    <row r="77" spans="1:106" x14ac:dyDescent="0.2">
      <c r="A77" s="49">
        <v>75</v>
      </c>
      <c r="B77" s="17" t="s">
        <v>646</v>
      </c>
      <c r="C77" s="18" t="s">
        <v>34</v>
      </c>
      <c r="D77" s="50"/>
      <c r="E77" s="32"/>
      <c r="F77" s="45" t="e">
        <v>#N/A</v>
      </c>
      <c r="G77" s="17" t="s">
        <v>607</v>
      </c>
      <c r="H77" s="46" t="s">
        <v>607</v>
      </c>
      <c r="I77" s="18">
        <v>1031460000115</v>
      </c>
      <c r="J77" s="17" t="s">
        <v>646</v>
      </c>
      <c r="K77" s="46" t="s">
        <v>34</v>
      </c>
      <c r="L77" s="63"/>
      <c r="M77" s="49">
        <v>75</v>
      </c>
      <c r="N77" s="17" t="s">
        <v>332</v>
      </c>
      <c r="O77" s="18" t="s">
        <v>19</v>
      </c>
      <c r="P77" s="50"/>
      <c r="Y77" s="49">
        <v>75</v>
      </c>
      <c r="Z77" s="17" t="s">
        <v>404</v>
      </c>
      <c r="AA77" s="18" t="s">
        <v>24</v>
      </c>
      <c r="AB77" s="50">
        <v>1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75</v>
      </c>
      <c r="AL77" s="17" t="s">
        <v>1123</v>
      </c>
      <c r="AM77" s="18" t="s">
        <v>34</v>
      </c>
      <c r="AN77" s="50">
        <v>8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4</v>
      </c>
      <c r="BK77" s="46">
        <v>1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2.7581582041417549</v>
      </c>
      <c r="BY77" s="53">
        <v>0.55163164082835103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431</v>
      </c>
      <c r="C78" s="18" t="s">
        <v>34</v>
      </c>
      <c r="D78" s="50"/>
      <c r="E78" s="32"/>
      <c r="F78" s="45" t="e">
        <v>#N/A</v>
      </c>
      <c r="G78" s="17" t="s">
        <v>607</v>
      </c>
      <c r="H78" s="46" t="s">
        <v>607</v>
      </c>
      <c r="I78" s="18">
        <v>1021460000105</v>
      </c>
      <c r="J78" s="17" t="s">
        <v>431</v>
      </c>
      <c r="K78" s="46" t="s">
        <v>34</v>
      </c>
      <c r="L78" s="63"/>
      <c r="M78" s="49">
        <v>76</v>
      </c>
      <c r="N78" s="17" t="s">
        <v>1164</v>
      </c>
      <c r="O78" s="18" t="s">
        <v>93</v>
      </c>
      <c r="P78" s="50"/>
      <c r="Y78" s="49">
        <v>75</v>
      </c>
      <c r="Z78" s="17" t="s">
        <v>245</v>
      </c>
      <c r="AA78" s="18" t="s">
        <v>42</v>
      </c>
      <c r="AB78" s="50">
        <v>0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75</v>
      </c>
      <c r="AL78" s="17" t="s">
        <v>704</v>
      </c>
      <c r="AM78" s="18" t="s">
        <v>22</v>
      </c>
      <c r="AN78" s="50">
        <v>5</v>
      </c>
      <c r="AW78" s="52"/>
      <c r="AX78" s="153" t="s">
        <v>27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1</v>
      </c>
      <c r="BG78" s="49">
        <v>0</v>
      </c>
      <c r="BH78" s="46">
        <v>0</v>
      </c>
      <c r="BI78" s="46">
        <v>0</v>
      </c>
      <c r="BJ78" s="46">
        <v>2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3</v>
      </c>
      <c r="BX78" s="171">
        <v>2.4278846153846154</v>
      </c>
      <c r="BY78" s="53">
        <v>0.80929487179487181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1625</v>
      </c>
      <c r="C79" s="18" t="s">
        <v>26</v>
      </c>
      <c r="D79" s="50"/>
      <c r="E79" s="32"/>
      <c r="F79" s="45" t="e">
        <v>#N/A</v>
      </c>
      <c r="G79" s="17" t="s">
        <v>607</v>
      </c>
      <c r="H79" s="46" t="s">
        <v>607</v>
      </c>
      <c r="I79" s="18">
        <v>1011510003084</v>
      </c>
      <c r="J79" s="17" t="s">
        <v>1625</v>
      </c>
      <c r="K79" s="46" t="s">
        <v>26</v>
      </c>
      <c r="L79" s="63"/>
      <c r="M79" s="49">
        <v>77</v>
      </c>
      <c r="N79" s="17" t="s">
        <v>1634</v>
      </c>
      <c r="O79" s="18" t="s">
        <v>26</v>
      </c>
      <c r="P79" s="50"/>
      <c r="Y79" s="49">
        <v>75</v>
      </c>
      <c r="Z79" s="17" t="s">
        <v>1313</v>
      </c>
      <c r="AA79" s="18" t="s">
        <v>36</v>
      </c>
      <c r="AB79" s="50">
        <v>2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75</v>
      </c>
      <c r="AL79" s="17" t="s">
        <v>1049</v>
      </c>
      <c r="AM79" s="18" t="s">
        <v>24</v>
      </c>
      <c r="AN79" s="50">
        <v>7</v>
      </c>
      <c r="AW79" s="52"/>
      <c r="AX79" s="153" t="s">
        <v>32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2</v>
      </c>
      <c r="BN79" s="46">
        <v>4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7</v>
      </c>
      <c r="BX79" s="171">
        <v>2.2239511165331849</v>
      </c>
      <c r="BY79" s="53">
        <v>0.31770730236188355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1659</v>
      </c>
      <c r="C80" s="18" t="s">
        <v>36</v>
      </c>
      <c r="D80" s="50"/>
      <c r="E80" s="32"/>
      <c r="F80" s="45" t="e">
        <v>#N/A</v>
      </c>
      <c r="G80" s="17" t="s">
        <v>607</v>
      </c>
      <c r="H80" s="46" t="s">
        <v>607</v>
      </c>
      <c r="I80" s="18">
        <v>1021780000578</v>
      </c>
      <c r="J80" s="17" t="s">
        <v>1659</v>
      </c>
      <c r="K80" s="46" t="s">
        <v>36</v>
      </c>
      <c r="L80" s="63"/>
      <c r="M80" s="49">
        <v>78</v>
      </c>
      <c r="N80" s="17" t="s">
        <v>856</v>
      </c>
      <c r="O80" s="18" t="s">
        <v>27</v>
      </c>
      <c r="P80" s="50"/>
      <c r="Y80" s="49">
        <v>78</v>
      </c>
      <c r="Z80" s="17" t="s">
        <v>317</v>
      </c>
      <c r="AA80" s="18" t="s">
        <v>93</v>
      </c>
      <c r="AB80" s="50">
        <v>1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75</v>
      </c>
      <c r="AL80" s="17" t="s">
        <v>1194</v>
      </c>
      <c r="AM80" s="18" t="s">
        <v>30</v>
      </c>
      <c r="AN80" s="50">
        <v>4</v>
      </c>
      <c r="AW80" s="52"/>
      <c r="AX80" s="153" t="s">
        <v>57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1</v>
      </c>
      <c r="BF80" s="49">
        <v>0</v>
      </c>
      <c r="BG80" s="49">
        <v>0</v>
      </c>
      <c r="BH80" s="46">
        <v>0</v>
      </c>
      <c r="BI80" s="46">
        <v>1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2</v>
      </c>
      <c r="BX80" s="171">
        <v>2.1635610766045548</v>
      </c>
      <c r="BY80" s="53">
        <v>1.0817805383022774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689</v>
      </c>
      <c r="C81" s="18" t="s">
        <v>26</v>
      </c>
      <c r="D81" s="50"/>
      <c r="E81" s="32"/>
      <c r="F81" s="45" t="e">
        <v>#N/A</v>
      </c>
      <c r="G81" s="17" t="s">
        <v>607</v>
      </c>
      <c r="H81" s="46" t="s">
        <v>607</v>
      </c>
      <c r="I81" s="18">
        <v>1051510000094</v>
      </c>
      <c r="J81" s="17" t="s">
        <v>689</v>
      </c>
      <c r="K81" s="46" t="s">
        <v>26</v>
      </c>
      <c r="L81" s="63"/>
      <c r="M81" s="49">
        <v>79</v>
      </c>
      <c r="N81" s="17" t="s">
        <v>833</v>
      </c>
      <c r="O81" s="18" t="s">
        <v>26</v>
      </c>
      <c r="P81" s="50"/>
      <c r="Y81" s="49">
        <v>79</v>
      </c>
      <c r="Z81" s="17" t="s">
        <v>422</v>
      </c>
      <c r="AA81" s="18" t="s">
        <v>26</v>
      </c>
      <c r="AB81" s="50">
        <v>-1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75</v>
      </c>
      <c r="AL81" s="17" t="s">
        <v>1285</v>
      </c>
      <c r="AM81" s="18" t="s">
        <v>58</v>
      </c>
      <c r="AN81" s="50">
        <v>9</v>
      </c>
      <c r="AW81" s="52"/>
      <c r="AX81" s="153" t="s">
        <v>50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1</v>
      </c>
      <c r="BM81" s="46">
        <v>4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5</v>
      </c>
      <c r="BX81" s="171">
        <v>1.5624860032383383</v>
      </c>
      <c r="BY81" s="53">
        <v>0.31249720064766767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145</v>
      </c>
      <c r="C82" s="57" t="s">
        <v>34</v>
      </c>
      <c r="D82" s="58"/>
      <c r="E82" s="32"/>
      <c r="F82" s="45" t="e">
        <v>#N/A</v>
      </c>
      <c r="G82" s="17" t="s">
        <v>607</v>
      </c>
      <c r="H82" s="46" t="s">
        <v>607</v>
      </c>
      <c r="I82" s="18">
        <v>1791460001063</v>
      </c>
      <c r="J82" s="17" t="s">
        <v>145</v>
      </c>
      <c r="K82" s="46" t="s">
        <v>34</v>
      </c>
      <c r="L82" s="63"/>
      <c r="M82" s="55">
        <v>80</v>
      </c>
      <c r="N82" s="56" t="s">
        <v>371</v>
      </c>
      <c r="O82" s="57" t="s">
        <v>34</v>
      </c>
      <c r="P82" s="58"/>
      <c r="Y82" s="55">
        <v>80</v>
      </c>
      <c r="Z82" s="56" t="s">
        <v>907</v>
      </c>
      <c r="AA82" s="57" t="s">
        <v>22</v>
      </c>
      <c r="AB82" s="58">
        <v>0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75</v>
      </c>
      <c r="AL82" s="56" t="s">
        <v>1603</v>
      </c>
      <c r="AM82" s="57" t="s">
        <v>48</v>
      </c>
      <c r="AN82" s="58">
        <v>6</v>
      </c>
      <c r="AW82" s="52"/>
      <c r="AX82" s="153" t="s">
        <v>52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2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0.96173852733788001</v>
      </c>
      <c r="BY82" s="53">
        <v>0.48086926366894001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882</v>
      </c>
      <c r="C83" s="18" t="s">
        <v>26</v>
      </c>
      <c r="D83" s="50"/>
      <c r="E83" s="32"/>
      <c r="F83" s="45" t="e">
        <v>#N/A</v>
      </c>
      <c r="G83" s="17" t="s">
        <v>607</v>
      </c>
      <c r="H83" s="46" t="s">
        <v>607</v>
      </c>
      <c r="I83" s="18">
        <v>1991510003308</v>
      </c>
      <c r="J83" s="17" t="s">
        <v>882</v>
      </c>
      <c r="K83" s="46" t="s">
        <v>26</v>
      </c>
      <c r="L83" s="63"/>
      <c r="M83" s="49">
        <v>81</v>
      </c>
      <c r="N83" s="17" t="s">
        <v>635</v>
      </c>
      <c r="O83" s="18" t="s">
        <v>26</v>
      </c>
      <c r="P83" s="50"/>
      <c r="Y83" s="49">
        <v>81</v>
      </c>
      <c r="Z83" s="17" t="s">
        <v>236</v>
      </c>
      <c r="AA83" s="18" t="s">
        <v>26</v>
      </c>
      <c r="AB83" s="50">
        <v>0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81</v>
      </c>
      <c r="AL83" s="17" t="s">
        <v>210</v>
      </c>
      <c r="AM83" s="18" t="s">
        <v>38</v>
      </c>
      <c r="AN83" s="50">
        <v>10</v>
      </c>
      <c r="AW83" s="52"/>
      <c r="AX83" s="153" t="s">
        <v>65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1</v>
      </c>
      <c r="BL83" s="46">
        <v>0</v>
      </c>
      <c r="BM83" s="46">
        <v>0</v>
      </c>
      <c r="BN83" s="46">
        <v>1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2</v>
      </c>
      <c r="BX83" s="171">
        <v>0.66881720430107527</v>
      </c>
      <c r="BY83" s="53">
        <v>0.33440860215053764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538</v>
      </c>
      <c r="C84" s="18" t="s">
        <v>26</v>
      </c>
      <c r="D84" s="50"/>
      <c r="E84" s="32"/>
      <c r="F84" s="45" t="e">
        <v>#N/A</v>
      </c>
      <c r="G84" s="17" t="s">
        <v>607</v>
      </c>
      <c r="H84" s="46" t="s">
        <v>607</v>
      </c>
      <c r="I84" s="18">
        <v>1011510000290</v>
      </c>
      <c r="J84" s="17" t="s">
        <v>538</v>
      </c>
      <c r="K84" s="46" t="s">
        <v>26</v>
      </c>
      <c r="L84" s="63"/>
      <c r="M84" s="49">
        <v>82</v>
      </c>
      <c r="N84" s="17" t="s">
        <v>980</v>
      </c>
      <c r="O84" s="18" t="s">
        <v>93</v>
      </c>
      <c r="P84" s="50"/>
      <c r="Y84" s="49">
        <v>82</v>
      </c>
      <c r="Z84" s="17" t="s">
        <v>274</v>
      </c>
      <c r="AA84" s="18" t="s">
        <v>30</v>
      </c>
      <c r="AB84" s="50">
        <v>1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81</v>
      </c>
      <c r="AL84" s="17" t="s">
        <v>562</v>
      </c>
      <c r="AM84" s="18" t="s">
        <v>48</v>
      </c>
      <c r="AN84" s="50" t="s">
        <v>2612</v>
      </c>
      <c r="AW84" s="52"/>
      <c r="AX84" s="153" t="s">
        <v>41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1</v>
      </c>
      <c r="BN84" s="46">
        <v>1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2</v>
      </c>
      <c r="BX84" s="171">
        <v>0.59478702218775881</v>
      </c>
      <c r="BY84" s="53">
        <v>0.2973935110938794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350</v>
      </c>
      <c r="C85" s="18" t="s">
        <v>32</v>
      </c>
      <c r="D85" s="50"/>
      <c r="E85" s="32"/>
      <c r="F85" s="45" t="e">
        <v>#N/A</v>
      </c>
      <c r="G85" s="17" t="s">
        <v>607</v>
      </c>
      <c r="H85" s="46" t="s">
        <v>607</v>
      </c>
      <c r="I85" s="18">
        <v>1990710000625</v>
      </c>
      <c r="J85" s="17" t="s">
        <v>350</v>
      </c>
      <c r="K85" s="46" t="s">
        <v>32</v>
      </c>
      <c r="L85" s="63"/>
      <c r="M85" s="49">
        <v>83</v>
      </c>
      <c r="N85" s="17" t="s">
        <v>780</v>
      </c>
      <c r="O85" s="18" t="s">
        <v>34</v>
      </c>
      <c r="P85" s="50"/>
      <c r="Y85" s="49">
        <v>82</v>
      </c>
      <c r="Z85" s="17" t="s">
        <v>1292</v>
      </c>
      <c r="AA85" s="18" t="s">
        <v>1293</v>
      </c>
      <c r="AB85" s="50">
        <v>7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81</v>
      </c>
      <c r="AL85" s="17" t="s">
        <v>498</v>
      </c>
      <c r="AM85" s="18" t="s">
        <v>93</v>
      </c>
      <c r="AN85" s="50">
        <v>5</v>
      </c>
      <c r="AW85" s="52"/>
      <c r="AX85" s="153" t="s">
        <v>59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1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0.53191489361702127</v>
      </c>
      <c r="BY85" s="53">
        <v>0.53191489361702127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813</v>
      </c>
      <c r="C86" s="18" t="s">
        <v>26</v>
      </c>
      <c r="D86" s="50"/>
      <c r="E86" s="32"/>
      <c r="F86" s="45" t="e">
        <v>#N/A</v>
      </c>
      <c r="G86" s="17" t="s">
        <v>607</v>
      </c>
      <c r="H86" s="46" t="s">
        <v>607</v>
      </c>
      <c r="I86" s="18">
        <v>1011510001975</v>
      </c>
      <c r="J86" s="17" t="s">
        <v>813</v>
      </c>
      <c r="K86" s="46" t="s">
        <v>26</v>
      </c>
      <c r="L86" s="63"/>
      <c r="M86" s="49">
        <v>84</v>
      </c>
      <c r="N86" s="17" t="s">
        <v>197</v>
      </c>
      <c r="O86" s="18" t="s">
        <v>34</v>
      </c>
      <c r="P86" s="50"/>
      <c r="Y86" s="49">
        <v>82</v>
      </c>
      <c r="Z86" s="17" t="s">
        <v>1290</v>
      </c>
      <c r="AA86" s="18" t="s">
        <v>26</v>
      </c>
      <c r="AB86" s="50">
        <v>3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81</v>
      </c>
      <c r="AL86" s="17" t="s">
        <v>820</v>
      </c>
      <c r="AM86" s="18" t="s">
        <v>48</v>
      </c>
      <c r="AN86" s="50" t="s">
        <v>2612</v>
      </c>
      <c r="AW86" s="52"/>
      <c r="AX86" s="153" t="s">
        <v>60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1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0.45871559633027525</v>
      </c>
      <c r="BY86" s="53">
        <v>0.45871559633027525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1264</v>
      </c>
      <c r="C87" s="18" t="s">
        <v>63</v>
      </c>
      <c r="D87" s="50"/>
      <c r="E87" s="32"/>
      <c r="F87" s="45" t="e">
        <v>#N/A</v>
      </c>
      <c r="G87" s="17" t="s">
        <v>607</v>
      </c>
      <c r="H87" s="46" t="s">
        <v>607</v>
      </c>
      <c r="I87" s="18">
        <v>1040520000759</v>
      </c>
      <c r="J87" s="17" t="s">
        <v>1264</v>
      </c>
      <c r="K87" s="46" t="s">
        <v>63</v>
      </c>
      <c r="L87" s="63"/>
      <c r="M87" s="49">
        <v>85</v>
      </c>
      <c r="N87" s="17" t="s">
        <v>1701</v>
      </c>
      <c r="O87" s="18" t="s">
        <v>48</v>
      </c>
      <c r="P87" s="50"/>
      <c r="Y87" s="49">
        <v>82</v>
      </c>
      <c r="Z87" s="17" t="s">
        <v>244</v>
      </c>
      <c r="AA87" s="18" t="s">
        <v>42</v>
      </c>
      <c r="AB87" s="50">
        <v>0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81</v>
      </c>
      <c r="AL87" s="17" t="s">
        <v>947</v>
      </c>
      <c r="AM87" s="18" t="s">
        <v>30</v>
      </c>
      <c r="AN87" s="50">
        <v>4</v>
      </c>
      <c r="AW87" s="52"/>
      <c r="AX87" s="153" t="s">
        <v>525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1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0.36630036630036628</v>
      </c>
      <c r="BY87" s="53">
        <v>0.36630036630036628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364</v>
      </c>
      <c r="C88" s="18" t="s">
        <v>63</v>
      </c>
      <c r="D88" s="50"/>
      <c r="E88" s="32"/>
      <c r="F88" s="45" t="e">
        <v>#N/A</v>
      </c>
      <c r="G88" s="17" t="s">
        <v>607</v>
      </c>
      <c r="H88" s="46" t="s">
        <v>607</v>
      </c>
      <c r="I88" s="18">
        <v>1870520000401</v>
      </c>
      <c r="J88" s="17" t="s">
        <v>364</v>
      </c>
      <c r="K88" s="46" t="s">
        <v>63</v>
      </c>
      <c r="L88" s="63"/>
      <c r="M88" s="49">
        <v>85</v>
      </c>
      <c r="N88" s="17" t="s">
        <v>1643</v>
      </c>
      <c r="O88" s="18" t="s">
        <v>26</v>
      </c>
      <c r="P88" s="50"/>
      <c r="Y88" s="49">
        <v>82</v>
      </c>
      <c r="Z88" s="17" t="s">
        <v>187</v>
      </c>
      <c r="AA88" s="18" t="s">
        <v>34</v>
      </c>
      <c r="AB88" s="50">
        <v>2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81</v>
      </c>
      <c r="AL88" s="17" t="s">
        <v>1023</v>
      </c>
      <c r="AM88" s="18" t="s">
        <v>958</v>
      </c>
      <c r="AN88" s="50">
        <v>12</v>
      </c>
      <c r="AW88" s="52"/>
      <c r="AX88" s="153" t="s">
        <v>1094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86</v>
      </c>
      <c r="B89" s="17" t="s">
        <v>613</v>
      </c>
      <c r="C89" s="18" t="s">
        <v>24</v>
      </c>
      <c r="D89" s="50"/>
      <c r="E89" s="32"/>
      <c r="F89" s="45" t="e">
        <v>#N/A</v>
      </c>
      <c r="G89" s="17" t="s">
        <v>607</v>
      </c>
      <c r="H89" s="46" t="s">
        <v>607</v>
      </c>
      <c r="I89" s="18">
        <v>1050410001203</v>
      </c>
      <c r="J89" s="17" t="s">
        <v>613</v>
      </c>
      <c r="K89" s="46" t="s">
        <v>24</v>
      </c>
      <c r="L89" s="63"/>
      <c r="M89" s="49">
        <v>87</v>
      </c>
      <c r="N89" s="17" t="s">
        <v>679</v>
      </c>
      <c r="O89" s="18" t="s">
        <v>39</v>
      </c>
      <c r="P89" s="50"/>
      <c r="Y89" s="49">
        <v>87</v>
      </c>
      <c r="Z89" s="17" t="s">
        <v>1206</v>
      </c>
      <c r="AA89" s="18" t="s">
        <v>26</v>
      </c>
      <c r="AB89" s="50">
        <v>-1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81</v>
      </c>
      <c r="AL89" s="17" t="s">
        <v>1063</v>
      </c>
      <c r="AM89" s="18" t="s">
        <v>93</v>
      </c>
      <c r="AN89" s="50">
        <v>6</v>
      </c>
      <c r="AW89" s="52"/>
      <c r="AX89" s="153" t="s">
        <v>68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86</v>
      </c>
      <c r="B90" s="17" t="s">
        <v>265</v>
      </c>
      <c r="C90" s="18" t="s">
        <v>19</v>
      </c>
      <c r="D90" s="50"/>
      <c r="E90" s="32"/>
      <c r="F90" s="45" t="e">
        <v>#N/A</v>
      </c>
      <c r="G90" s="17" t="s">
        <v>607</v>
      </c>
      <c r="H90" s="46" t="s">
        <v>607</v>
      </c>
      <c r="I90" s="18">
        <v>1040670002205</v>
      </c>
      <c r="J90" s="17" t="s">
        <v>265</v>
      </c>
      <c r="K90" s="46" t="s">
        <v>19</v>
      </c>
      <c r="L90" s="63"/>
      <c r="M90" s="49">
        <v>88</v>
      </c>
      <c r="N90" s="17" t="s">
        <v>708</v>
      </c>
      <c r="O90" s="18" t="s">
        <v>34</v>
      </c>
      <c r="P90" s="50"/>
      <c r="Y90" s="49">
        <v>88</v>
      </c>
      <c r="Z90" s="17" t="s">
        <v>737</v>
      </c>
      <c r="AA90" s="18" t="s">
        <v>48</v>
      </c>
      <c r="AB90" s="50">
        <v>-1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81</v>
      </c>
      <c r="AL90" s="17" t="s">
        <v>1201</v>
      </c>
      <c r="AM90" s="18" t="s">
        <v>93</v>
      </c>
      <c r="AN90" s="50">
        <v>15</v>
      </c>
      <c r="AW90" s="52"/>
      <c r="AX90" s="153" t="s">
        <v>56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617</v>
      </c>
      <c r="C91" s="18" t="s">
        <v>27</v>
      </c>
      <c r="D91" s="50"/>
      <c r="E91" s="32"/>
      <c r="F91" s="45" t="e">
        <v>#N/A</v>
      </c>
      <c r="G91" s="17" t="s">
        <v>607</v>
      </c>
      <c r="H91" s="46" t="s">
        <v>607</v>
      </c>
      <c r="I91" s="18">
        <v>1000980000612</v>
      </c>
      <c r="J91" s="17" t="s">
        <v>617</v>
      </c>
      <c r="K91" s="46" t="s">
        <v>27</v>
      </c>
      <c r="L91" s="63"/>
      <c r="M91" s="49">
        <v>89</v>
      </c>
      <c r="N91" s="17" t="s">
        <v>710</v>
      </c>
      <c r="O91" s="18" t="s">
        <v>34</v>
      </c>
      <c r="P91" s="50"/>
      <c r="Y91" s="49">
        <v>89</v>
      </c>
      <c r="Z91" s="17" t="s">
        <v>1009</v>
      </c>
      <c r="AA91" s="18" t="s">
        <v>22</v>
      </c>
      <c r="AB91" s="50">
        <v>-1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81</v>
      </c>
      <c r="AL91" s="17" t="s">
        <v>1275</v>
      </c>
      <c r="AM91" s="18" t="s">
        <v>39</v>
      </c>
      <c r="AN91" s="50">
        <v>8</v>
      </c>
      <c r="AW91" s="52"/>
      <c r="AX91" s="153" t="s">
        <v>400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664</v>
      </c>
      <c r="C92" s="57" t="s">
        <v>69</v>
      </c>
      <c r="D92" s="58"/>
      <c r="E92" s="32"/>
      <c r="F92" s="45" t="e">
        <v>#N/A</v>
      </c>
      <c r="G92" s="17" t="s">
        <v>607</v>
      </c>
      <c r="H92" s="46" t="s">
        <v>607</v>
      </c>
      <c r="I92" s="18">
        <v>1980870000677</v>
      </c>
      <c r="J92" s="17" t="s">
        <v>664</v>
      </c>
      <c r="K92" s="46" t="s">
        <v>69</v>
      </c>
      <c r="L92" s="63"/>
      <c r="M92" s="55">
        <v>90</v>
      </c>
      <c r="N92" s="56" t="s">
        <v>203</v>
      </c>
      <c r="O92" s="57" t="s">
        <v>24</v>
      </c>
      <c r="P92" s="58"/>
      <c r="Y92" s="55">
        <v>90</v>
      </c>
      <c r="Z92" s="56" t="s">
        <v>899</v>
      </c>
      <c r="AA92" s="57" t="s">
        <v>30</v>
      </c>
      <c r="AB92" s="58">
        <v>0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81</v>
      </c>
      <c r="AL92" s="56" t="s">
        <v>1435</v>
      </c>
      <c r="AM92" s="57" t="s">
        <v>48</v>
      </c>
      <c r="AN92" s="58">
        <v>11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453</v>
      </c>
      <c r="C93" s="18" t="s">
        <v>19</v>
      </c>
      <c r="D93" s="50"/>
      <c r="E93" s="32"/>
      <c r="F93" s="45" t="e">
        <v>#N/A</v>
      </c>
      <c r="G93" s="17" t="s">
        <v>607</v>
      </c>
      <c r="H93" s="46" t="s">
        <v>607</v>
      </c>
      <c r="I93" s="18">
        <v>1030670001344</v>
      </c>
      <c r="J93" s="17" t="s">
        <v>453</v>
      </c>
      <c r="K93" s="46" t="s">
        <v>19</v>
      </c>
      <c r="L93" s="63"/>
      <c r="M93" s="49">
        <v>91</v>
      </c>
      <c r="N93" s="17" t="s">
        <v>188</v>
      </c>
      <c r="O93" s="18" t="s">
        <v>26</v>
      </c>
      <c r="P93" s="50"/>
      <c r="Y93" s="49">
        <v>90</v>
      </c>
      <c r="Z93" s="17" t="s">
        <v>1315</v>
      </c>
      <c r="AA93" s="18" t="s">
        <v>38</v>
      </c>
      <c r="AB93" s="50">
        <v>3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81</v>
      </c>
      <c r="AL93" s="17" t="s">
        <v>1471</v>
      </c>
      <c r="AM93" s="18" t="s">
        <v>22</v>
      </c>
      <c r="AN93" s="50">
        <v>7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243</v>
      </c>
      <c r="C94" s="18" t="s">
        <v>24</v>
      </c>
      <c r="D94" s="50"/>
      <c r="E94" s="32"/>
      <c r="F94" s="45" t="e">
        <v>#N/A</v>
      </c>
      <c r="G94" s="17" t="s">
        <v>607</v>
      </c>
      <c r="H94" s="46" t="s">
        <v>607</v>
      </c>
      <c r="I94" s="18">
        <v>1970410001240</v>
      </c>
      <c r="J94" s="17" t="s">
        <v>243</v>
      </c>
      <c r="K94" s="46" t="s">
        <v>24</v>
      </c>
      <c r="L94" s="63"/>
      <c r="M94" s="49">
        <v>92</v>
      </c>
      <c r="N94" s="17" t="s">
        <v>1616</v>
      </c>
      <c r="O94" s="18" t="s">
        <v>34</v>
      </c>
      <c r="P94" s="50"/>
      <c r="Y94" s="49">
        <v>90</v>
      </c>
      <c r="Z94" s="17" t="s">
        <v>1314</v>
      </c>
      <c r="AA94" s="18" t="s">
        <v>58</v>
      </c>
      <c r="AB94" s="50">
        <v>1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81</v>
      </c>
      <c r="AL94" s="17" t="s">
        <v>1602</v>
      </c>
      <c r="AM94" s="18" t="s">
        <v>22</v>
      </c>
      <c r="AN94" s="50">
        <v>14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1657</v>
      </c>
      <c r="C95" s="18" t="s">
        <v>36</v>
      </c>
      <c r="D95" s="50"/>
      <c r="E95" s="32"/>
      <c r="F95" s="45" t="e">
        <v>#N/A</v>
      </c>
      <c r="G95" s="17" t="s">
        <v>607</v>
      </c>
      <c r="H95" s="46" t="s">
        <v>607</v>
      </c>
      <c r="I95" s="18">
        <v>1011780000611</v>
      </c>
      <c r="J95" s="17" t="s">
        <v>1657</v>
      </c>
      <c r="K95" s="46" t="s">
        <v>36</v>
      </c>
      <c r="L95" s="63"/>
      <c r="M95" s="49">
        <v>93</v>
      </c>
      <c r="N95" s="17" t="s">
        <v>897</v>
      </c>
      <c r="O95" s="18" t="s">
        <v>34</v>
      </c>
      <c r="P95" s="50"/>
      <c r="Y95" s="49">
        <v>90</v>
      </c>
      <c r="Z95" s="17" t="s">
        <v>552</v>
      </c>
      <c r="AA95" s="18" t="s">
        <v>38</v>
      </c>
      <c r="AB95" s="50">
        <v>2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81</v>
      </c>
      <c r="AL95" s="17" t="s">
        <v>507</v>
      </c>
      <c r="AM95" s="18" t="s">
        <v>48</v>
      </c>
      <c r="AN95" s="50">
        <v>16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888</v>
      </c>
      <c r="C96" s="18" t="s">
        <v>26</v>
      </c>
      <c r="D96" s="50"/>
      <c r="E96" s="32"/>
      <c r="F96" s="45" t="e">
        <v>#N/A</v>
      </c>
      <c r="G96" s="17" t="s">
        <v>607</v>
      </c>
      <c r="H96" s="46" t="s">
        <v>607</v>
      </c>
      <c r="I96" s="18">
        <v>1071510003303</v>
      </c>
      <c r="J96" s="17" t="s">
        <v>888</v>
      </c>
      <c r="K96" s="46" t="s">
        <v>26</v>
      </c>
      <c r="L96" s="63"/>
      <c r="M96" s="49">
        <v>94</v>
      </c>
      <c r="N96" s="17" t="s">
        <v>457</v>
      </c>
      <c r="O96" s="18" t="s">
        <v>19</v>
      </c>
      <c r="P96" s="50"/>
      <c r="Y96" s="49">
        <v>94</v>
      </c>
      <c r="Z96" s="17" t="s">
        <v>871</v>
      </c>
      <c r="AA96" s="18" t="s">
        <v>95</v>
      </c>
      <c r="AB96" s="50">
        <v>1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1366</v>
      </c>
      <c r="AM96" s="18" t="s">
        <v>39</v>
      </c>
      <c r="AN96" s="50">
        <v>5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174</v>
      </c>
      <c r="C97" s="18" t="s">
        <v>22</v>
      </c>
      <c r="D97" s="50"/>
      <c r="E97" s="32"/>
      <c r="F97" s="45" t="e">
        <v>#N/A</v>
      </c>
      <c r="G97" s="17" t="s">
        <v>607</v>
      </c>
      <c r="H97" s="46" t="s">
        <v>607</v>
      </c>
      <c r="I97" s="18">
        <v>1970910000654</v>
      </c>
      <c r="J97" s="17" t="s">
        <v>174</v>
      </c>
      <c r="K97" s="46" t="s">
        <v>22</v>
      </c>
      <c r="L97" s="63"/>
      <c r="M97" s="49">
        <v>95</v>
      </c>
      <c r="N97" s="17" t="s">
        <v>633</v>
      </c>
      <c r="O97" s="18" t="s">
        <v>19</v>
      </c>
      <c r="P97" s="50"/>
      <c r="Y97" s="49">
        <v>94</v>
      </c>
      <c r="Z97" s="17" t="s">
        <v>906</v>
      </c>
      <c r="AA97" s="18" t="s">
        <v>93</v>
      </c>
      <c r="AB97" s="50">
        <v>12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95</v>
      </c>
      <c r="AL97" s="17" t="s">
        <v>533</v>
      </c>
      <c r="AM97" s="18" t="s">
        <v>22</v>
      </c>
      <c r="AN97" s="50">
        <v>8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226</v>
      </c>
      <c r="C98" s="18" t="s">
        <v>43</v>
      </c>
      <c r="D98" s="50"/>
      <c r="E98" s="32"/>
      <c r="F98" s="45" t="e">
        <v>#N/A</v>
      </c>
      <c r="G98" s="17" t="s">
        <v>607</v>
      </c>
      <c r="H98" s="46" t="s">
        <v>607</v>
      </c>
      <c r="I98" s="18">
        <v>1990820000567</v>
      </c>
      <c r="J98" s="17" t="s">
        <v>226</v>
      </c>
      <c r="K98" s="46" t="s">
        <v>43</v>
      </c>
      <c r="L98" s="63"/>
      <c r="M98" s="49">
        <v>95</v>
      </c>
      <c r="N98" s="17" t="s">
        <v>183</v>
      </c>
      <c r="O98" s="18" t="s">
        <v>24</v>
      </c>
      <c r="P98" s="50"/>
      <c r="Y98" s="49">
        <v>94</v>
      </c>
      <c r="Z98" s="17" t="s">
        <v>1379</v>
      </c>
      <c r="AA98" s="18" t="s">
        <v>48</v>
      </c>
      <c r="AB98" s="50">
        <v>0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95</v>
      </c>
      <c r="AL98" s="17" t="s">
        <v>1073</v>
      </c>
      <c r="AM98" s="18" t="s">
        <v>93</v>
      </c>
      <c r="AN98" s="50">
        <v>10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662</v>
      </c>
      <c r="C99" s="18" t="s">
        <v>69</v>
      </c>
      <c r="D99" s="50"/>
      <c r="E99" s="32"/>
      <c r="F99" s="45" t="e">
        <v>#N/A</v>
      </c>
      <c r="G99" s="17" t="s">
        <v>607</v>
      </c>
      <c r="H99" s="46" t="s">
        <v>607</v>
      </c>
      <c r="I99" s="18">
        <v>1910870000672</v>
      </c>
      <c r="J99" s="17" t="s">
        <v>662</v>
      </c>
      <c r="K99" s="46" t="s">
        <v>69</v>
      </c>
      <c r="L99" s="63"/>
      <c r="M99" s="49">
        <v>97</v>
      </c>
      <c r="N99" s="17" t="s">
        <v>477</v>
      </c>
      <c r="O99" s="18" t="s">
        <v>19</v>
      </c>
      <c r="P99" s="50"/>
      <c r="Y99" s="49">
        <v>94</v>
      </c>
      <c r="Z99" s="17" t="s">
        <v>1412</v>
      </c>
      <c r="AA99" s="18" t="s">
        <v>48</v>
      </c>
      <c r="AB99" s="50" t="s">
        <v>2612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95</v>
      </c>
      <c r="AL99" s="17" t="s">
        <v>1064</v>
      </c>
      <c r="AM99" s="18" t="s">
        <v>93</v>
      </c>
      <c r="AN99" s="50">
        <v>5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97</v>
      </c>
      <c r="B100" s="17" t="s">
        <v>712</v>
      </c>
      <c r="C100" s="18" t="s">
        <v>24</v>
      </c>
      <c r="D100" s="50"/>
      <c r="E100" s="32"/>
      <c r="F100" s="45" t="e">
        <v>#N/A</v>
      </c>
      <c r="G100" s="17" t="s">
        <v>607</v>
      </c>
      <c r="H100" s="46" t="s">
        <v>607</v>
      </c>
      <c r="I100" s="18">
        <v>1030410001200</v>
      </c>
      <c r="J100" s="17" t="s">
        <v>712</v>
      </c>
      <c r="K100" s="46" t="s">
        <v>24</v>
      </c>
      <c r="L100" s="63"/>
      <c r="M100" s="49">
        <v>98</v>
      </c>
      <c r="N100" s="17" t="s">
        <v>682</v>
      </c>
      <c r="O100" s="18" t="s">
        <v>39</v>
      </c>
      <c r="P100" s="50"/>
      <c r="Y100" s="49">
        <v>98</v>
      </c>
      <c r="Z100" s="17" t="s">
        <v>736</v>
      </c>
      <c r="AA100" s="18" t="s">
        <v>39</v>
      </c>
      <c r="AB100" s="50">
        <v>-1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95</v>
      </c>
      <c r="AL100" s="17" t="s">
        <v>1150</v>
      </c>
      <c r="AM100" s="18" t="s">
        <v>24</v>
      </c>
      <c r="AN100" s="50">
        <v>7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905</v>
      </c>
      <c r="C101" s="18" t="s">
        <v>93</v>
      </c>
      <c r="D101" s="50"/>
      <c r="E101" s="32"/>
      <c r="F101" s="45" t="e">
        <v>#N/A</v>
      </c>
      <c r="G101" s="17" t="s">
        <v>607</v>
      </c>
      <c r="H101" s="46" t="s">
        <v>607</v>
      </c>
      <c r="I101" s="18">
        <v>1990400003226</v>
      </c>
      <c r="J101" s="17" t="s">
        <v>905</v>
      </c>
      <c r="K101" s="46" t="s">
        <v>93</v>
      </c>
      <c r="L101" s="63"/>
      <c r="M101" s="49">
        <v>99</v>
      </c>
      <c r="N101" s="17" t="s">
        <v>1113</v>
      </c>
      <c r="O101" s="18" t="s">
        <v>48</v>
      </c>
      <c r="P101" s="50"/>
      <c r="Y101" s="49">
        <v>99</v>
      </c>
      <c r="Z101" s="17" t="s">
        <v>1151</v>
      </c>
      <c r="AA101" s="18" t="s">
        <v>24</v>
      </c>
      <c r="AB101" s="50">
        <v>-1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95</v>
      </c>
      <c r="AL101" s="17" t="s">
        <v>1621</v>
      </c>
      <c r="AM101" s="18" t="s">
        <v>26</v>
      </c>
      <c r="AN101" s="50">
        <v>11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937</v>
      </c>
      <c r="C102" s="57" t="s">
        <v>34</v>
      </c>
      <c r="D102" s="58"/>
      <c r="E102" s="32"/>
      <c r="F102" s="45" t="e">
        <v>#N/A</v>
      </c>
      <c r="G102" s="17" t="s">
        <v>607</v>
      </c>
      <c r="H102" s="46" t="s">
        <v>607</v>
      </c>
      <c r="I102" s="18">
        <v>1851460003517</v>
      </c>
      <c r="J102" s="17" t="s">
        <v>937</v>
      </c>
      <c r="K102" s="46" t="s">
        <v>34</v>
      </c>
      <c r="L102" s="63"/>
      <c r="M102" s="55">
        <v>100</v>
      </c>
      <c r="N102" s="56" t="s">
        <v>127</v>
      </c>
      <c r="O102" s="57" t="s">
        <v>19</v>
      </c>
      <c r="P102" s="58"/>
      <c r="Y102" s="55">
        <v>100</v>
      </c>
      <c r="Z102" s="56" t="s">
        <v>939</v>
      </c>
      <c r="AA102" s="57" t="s">
        <v>39</v>
      </c>
      <c r="AB102" s="58">
        <v>-1</v>
      </c>
      <c r="AC102" s="32"/>
      <c r="AD102" s="45" t="e">
        <v>#N/A</v>
      </c>
      <c r="AE102" s="17" t="s">
        <v>607</v>
      </c>
      <c r="AF102" s="18" t="s">
        <v>607</v>
      </c>
      <c r="AG102" s="45"/>
      <c r="AH102" s="17" t="s">
        <v>607</v>
      </c>
      <c r="AI102" s="46" t="s">
        <v>607</v>
      </c>
      <c r="AJ102" s="48"/>
      <c r="AK102" s="55">
        <v>95</v>
      </c>
      <c r="AL102" s="56" t="s">
        <v>1195</v>
      </c>
      <c r="AM102" s="57" t="s">
        <v>93</v>
      </c>
      <c r="AN102" s="58">
        <v>6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912</v>
      </c>
      <c r="C103" s="18" t="s">
        <v>39</v>
      </c>
      <c r="D103" s="50"/>
      <c r="E103" s="32"/>
      <c r="F103" s="45" t="e">
        <v>#N/A</v>
      </c>
      <c r="G103" s="17" t="s">
        <v>607</v>
      </c>
      <c r="H103" s="46" t="s">
        <v>607</v>
      </c>
      <c r="I103" s="18">
        <v>1011700003487</v>
      </c>
      <c r="J103" s="17" t="s">
        <v>912</v>
      </c>
      <c r="K103" s="46" t="s">
        <v>39</v>
      </c>
      <c r="L103" s="63"/>
      <c r="M103" s="49">
        <v>101</v>
      </c>
      <c r="N103" s="17" t="s">
        <v>1259</v>
      </c>
      <c r="O103" s="18" t="s">
        <v>63</v>
      </c>
      <c r="P103" s="50"/>
      <c r="Y103" s="49">
        <v>100</v>
      </c>
      <c r="Z103" s="17" t="s">
        <v>999</v>
      </c>
      <c r="AA103" s="18" t="s">
        <v>39</v>
      </c>
      <c r="AB103" s="50">
        <v>0</v>
      </c>
      <c r="AC103" s="32"/>
      <c r="AD103" s="45" t="e">
        <v>#N/A</v>
      </c>
      <c r="AE103" s="17" t="s">
        <v>607</v>
      </c>
      <c r="AF103" s="18" t="s">
        <v>607</v>
      </c>
      <c r="AG103" s="45"/>
      <c r="AH103" s="17" t="s">
        <v>607</v>
      </c>
      <c r="AI103" s="46" t="s">
        <v>607</v>
      </c>
      <c r="AJ103" s="48"/>
      <c r="AK103" s="49">
        <v>95</v>
      </c>
      <c r="AL103" s="17" t="s">
        <v>1443</v>
      </c>
      <c r="AM103" s="18" t="s">
        <v>22</v>
      </c>
      <c r="AN103" s="50">
        <v>9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154</v>
      </c>
      <c r="C104" s="18" t="s">
        <v>44</v>
      </c>
      <c r="D104" s="50"/>
      <c r="E104" s="32"/>
      <c r="F104" s="45" t="e">
        <v>#N/A</v>
      </c>
      <c r="G104" s="17" t="s">
        <v>607</v>
      </c>
      <c r="H104" s="46" t="s">
        <v>607</v>
      </c>
      <c r="I104" s="18">
        <v>1951910001478</v>
      </c>
      <c r="J104" s="17" t="s">
        <v>154</v>
      </c>
      <c r="K104" s="46" t="s">
        <v>44</v>
      </c>
      <c r="L104" s="63"/>
      <c r="M104" s="49">
        <v>102</v>
      </c>
      <c r="N104" s="17" t="s">
        <v>941</v>
      </c>
      <c r="O104" s="18" t="s">
        <v>22</v>
      </c>
      <c r="P104" s="50"/>
      <c r="Y104" s="49">
        <v>100</v>
      </c>
      <c r="Z104" s="17" t="s">
        <v>1265</v>
      </c>
      <c r="AA104" s="18" t="s">
        <v>39</v>
      </c>
      <c r="AB104" s="50">
        <v>1</v>
      </c>
      <c r="AC104" s="32"/>
      <c r="AD104" s="45" t="e">
        <v>#N/A</v>
      </c>
      <c r="AE104" s="17" t="s">
        <v>607</v>
      </c>
      <c r="AF104" s="18" t="s">
        <v>607</v>
      </c>
      <c r="AG104" s="45"/>
      <c r="AH104" s="17" t="s">
        <v>607</v>
      </c>
      <c r="AI104" s="46" t="s">
        <v>607</v>
      </c>
      <c r="AJ104" s="48"/>
      <c r="AK104" s="49">
        <v>95</v>
      </c>
      <c r="AL104" s="17" t="s">
        <v>1604</v>
      </c>
      <c r="AM104" s="18" t="s">
        <v>48</v>
      </c>
      <c r="AN104" s="50">
        <v>12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2646</v>
      </c>
      <c r="BY104" s="253"/>
      <c r="BZ104" s="254">
        <v>0</v>
      </c>
      <c r="CA104" s="249">
        <v>49</v>
      </c>
    </row>
    <row r="105" spans="1:106" x14ac:dyDescent="0.2">
      <c r="A105" s="49">
        <v>103</v>
      </c>
      <c r="B105" s="17" t="s">
        <v>1243</v>
      </c>
      <c r="C105" s="18" t="s">
        <v>34</v>
      </c>
      <c r="D105" s="50"/>
      <c r="E105" s="32"/>
      <c r="F105" s="45" t="e">
        <v>#N/A</v>
      </c>
      <c r="G105" s="17" t="s">
        <v>607</v>
      </c>
      <c r="H105" s="46" t="s">
        <v>607</v>
      </c>
      <c r="I105" s="18">
        <v>1061460000110</v>
      </c>
      <c r="J105" s="17" t="s">
        <v>1243</v>
      </c>
      <c r="K105" s="46" t="s">
        <v>34</v>
      </c>
      <c r="L105" s="63"/>
      <c r="M105" s="49">
        <v>103</v>
      </c>
      <c r="N105" s="17" t="s">
        <v>782</v>
      </c>
      <c r="O105" s="18" t="s">
        <v>34</v>
      </c>
      <c r="P105" s="50"/>
      <c r="Y105" s="49">
        <v>103</v>
      </c>
      <c r="Z105" s="17" t="s">
        <v>619</v>
      </c>
      <c r="AA105" s="18" t="s">
        <v>26</v>
      </c>
      <c r="AB105" s="50">
        <v>1</v>
      </c>
      <c r="AC105" s="32"/>
      <c r="AD105" s="45" t="e">
        <v>#N/A</v>
      </c>
      <c r="AE105" s="17" t="s">
        <v>607</v>
      </c>
      <c r="AF105" s="18" t="s">
        <v>607</v>
      </c>
      <c r="AG105" s="45"/>
      <c r="AH105" s="17" t="s">
        <v>607</v>
      </c>
      <c r="AI105" s="46" t="s">
        <v>607</v>
      </c>
      <c r="AJ105" s="48"/>
      <c r="AK105" s="49">
        <v>103</v>
      </c>
      <c r="AL105" s="17" t="s">
        <v>583</v>
      </c>
      <c r="AM105" s="18" t="s">
        <v>39</v>
      </c>
      <c r="AN105" s="50">
        <v>10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483</v>
      </c>
      <c r="C106" s="18" t="s">
        <v>53</v>
      </c>
      <c r="D106" s="50"/>
      <c r="E106" s="32"/>
      <c r="F106" s="45" t="e">
        <v>#N/A</v>
      </c>
      <c r="G106" s="17" t="s">
        <v>607</v>
      </c>
      <c r="H106" s="46" t="s">
        <v>607</v>
      </c>
      <c r="I106" s="18">
        <v>1981650000758</v>
      </c>
      <c r="J106" s="17" t="s">
        <v>483</v>
      </c>
      <c r="K106" s="46" t="s">
        <v>53</v>
      </c>
      <c r="L106" s="63"/>
      <c r="M106" s="49">
        <v>104</v>
      </c>
      <c r="N106" s="17" t="s">
        <v>930</v>
      </c>
      <c r="O106" s="18" t="s">
        <v>48</v>
      </c>
      <c r="P106" s="50"/>
      <c r="Y106" s="49">
        <v>103</v>
      </c>
      <c r="Z106" s="17" t="s">
        <v>1648</v>
      </c>
      <c r="AA106" s="18" t="s">
        <v>26</v>
      </c>
      <c r="AB106" s="50">
        <v>0</v>
      </c>
      <c r="AC106" s="32"/>
      <c r="AD106" s="45" t="e">
        <v>#N/A</v>
      </c>
      <c r="AE106" s="17" t="s">
        <v>607</v>
      </c>
      <c r="AF106" s="18" t="s">
        <v>607</v>
      </c>
      <c r="AG106" s="45"/>
      <c r="AH106" s="17" t="s">
        <v>607</v>
      </c>
      <c r="AI106" s="46" t="s">
        <v>607</v>
      </c>
      <c r="AJ106" s="48"/>
      <c r="AK106" s="49">
        <v>103</v>
      </c>
      <c r="AL106" s="17" t="s">
        <v>546</v>
      </c>
      <c r="AM106" s="18" t="s">
        <v>26</v>
      </c>
      <c r="AN106" s="50">
        <v>12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149</v>
      </c>
      <c r="C107" s="18" t="s">
        <v>22</v>
      </c>
      <c r="D107" s="50"/>
      <c r="E107" s="32"/>
      <c r="F107" s="45" t="e">
        <v>#N/A</v>
      </c>
      <c r="G107" s="17" t="s">
        <v>607</v>
      </c>
      <c r="H107" s="46" t="s">
        <v>607</v>
      </c>
      <c r="I107" s="18">
        <v>1820910000573</v>
      </c>
      <c r="J107" s="17" t="s">
        <v>149</v>
      </c>
      <c r="K107" s="46" t="s">
        <v>22</v>
      </c>
      <c r="L107" s="63"/>
      <c r="M107" s="49">
        <v>105</v>
      </c>
      <c r="N107" s="17" t="s">
        <v>410</v>
      </c>
      <c r="O107" s="18" t="s">
        <v>34</v>
      </c>
      <c r="P107" s="50"/>
      <c r="Y107" s="49">
        <v>105</v>
      </c>
      <c r="Z107" s="17" t="s">
        <v>1052</v>
      </c>
      <c r="AA107" s="18" t="s">
        <v>93</v>
      </c>
      <c r="AB107" s="50">
        <v>14</v>
      </c>
      <c r="AC107" s="32"/>
      <c r="AD107" s="45" t="e">
        <v>#N/A</v>
      </c>
      <c r="AE107" s="17" t="s">
        <v>607</v>
      </c>
      <c r="AF107" s="18" t="s">
        <v>607</v>
      </c>
      <c r="AG107" s="45"/>
      <c r="AH107" s="17" t="s">
        <v>607</v>
      </c>
      <c r="AI107" s="46" t="s">
        <v>607</v>
      </c>
      <c r="AJ107" s="48"/>
      <c r="AK107" s="49">
        <v>103</v>
      </c>
      <c r="AL107" s="17" t="s">
        <v>943</v>
      </c>
      <c r="AM107" s="18" t="s">
        <v>22</v>
      </c>
      <c r="AN107" s="50">
        <v>6</v>
      </c>
      <c r="AX107" s="18" t="s">
        <v>94</v>
      </c>
      <c r="AY107" s="146" t="s">
        <v>2647</v>
      </c>
      <c r="AZ107" s="146" t="s">
        <v>2648</v>
      </c>
      <c r="BA107" s="146" t="s">
        <v>2649</v>
      </c>
      <c r="BB107" s="146" t="s">
        <v>2650</v>
      </c>
      <c r="BC107" s="146" t="s">
        <v>2651</v>
      </c>
      <c r="BD107" s="146" t="s">
        <v>2652</v>
      </c>
      <c r="BE107" s="146" t="s">
        <v>2653</v>
      </c>
      <c r="BF107" s="146" t="s">
        <v>2654</v>
      </c>
      <c r="BG107" s="146" t="s">
        <v>2655</v>
      </c>
      <c r="BH107" s="146" t="s">
        <v>2656</v>
      </c>
      <c r="BI107" s="146" t="s">
        <v>2657</v>
      </c>
      <c r="BJ107" s="146" t="s">
        <v>2658</v>
      </c>
      <c r="BK107" s="146" t="s">
        <v>2659</v>
      </c>
      <c r="BL107" s="146" t="s">
        <v>2660</v>
      </c>
      <c r="BM107" s="146" t="s">
        <v>2661</v>
      </c>
      <c r="BN107" s="146" t="s">
        <v>2662</v>
      </c>
      <c r="BO107" s="146" t="s">
        <v>2663</v>
      </c>
      <c r="BP107" s="146" t="s">
        <v>2664</v>
      </c>
      <c r="BQ107" s="146" t="s">
        <v>2665</v>
      </c>
      <c r="BR107" s="146" t="s">
        <v>2666</v>
      </c>
      <c r="BS107" s="146" t="s">
        <v>2667</v>
      </c>
      <c r="BT107" s="146" t="s">
        <v>2667</v>
      </c>
      <c r="BU107" s="146" t="s">
        <v>2667</v>
      </c>
      <c r="BV107" s="146" t="s">
        <v>2667</v>
      </c>
      <c r="BW107" s="18">
        <v>323</v>
      </c>
      <c r="BX107" s="147" t="s">
        <v>2668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854</v>
      </c>
      <c r="C108" s="18" t="s">
        <v>34</v>
      </c>
      <c r="D108" s="50"/>
      <c r="E108" s="32"/>
      <c r="F108" s="45" t="e">
        <v>#N/A</v>
      </c>
      <c r="G108" s="17" t="s">
        <v>607</v>
      </c>
      <c r="H108" s="46" t="s">
        <v>607</v>
      </c>
      <c r="I108" s="18">
        <v>1051460003153</v>
      </c>
      <c r="J108" s="17" t="s">
        <v>854</v>
      </c>
      <c r="K108" s="46" t="s">
        <v>34</v>
      </c>
      <c r="L108" s="63"/>
      <c r="M108" s="49">
        <v>106</v>
      </c>
      <c r="N108" s="17" t="s">
        <v>1703</v>
      </c>
      <c r="O108" s="18" t="s">
        <v>39</v>
      </c>
      <c r="P108" s="50"/>
      <c r="Y108" s="49">
        <v>106</v>
      </c>
      <c r="Z108" s="17" t="s">
        <v>1370</v>
      </c>
      <c r="AA108" s="18" t="s">
        <v>93</v>
      </c>
      <c r="AB108" s="50">
        <v>1</v>
      </c>
      <c r="AC108" s="32"/>
      <c r="AD108" s="45" t="e">
        <v>#N/A</v>
      </c>
      <c r="AE108" s="17" t="s">
        <v>607</v>
      </c>
      <c r="AF108" s="18" t="s">
        <v>607</v>
      </c>
      <c r="AG108" s="45"/>
      <c r="AH108" s="17" t="s">
        <v>607</v>
      </c>
      <c r="AI108" s="46" t="s">
        <v>607</v>
      </c>
      <c r="AJ108" s="48"/>
      <c r="AK108" s="49">
        <v>103</v>
      </c>
      <c r="AL108" s="17" t="s">
        <v>1376</v>
      </c>
      <c r="AM108" s="18" t="s">
        <v>93</v>
      </c>
      <c r="AN108" s="50">
        <v>11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775</v>
      </c>
      <c r="C109" s="18" t="s">
        <v>24</v>
      </c>
      <c r="D109" s="50"/>
      <c r="E109" s="32"/>
      <c r="F109" s="45" t="e">
        <v>#N/A</v>
      </c>
      <c r="G109" s="17" t="s">
        <v>607</v>
      </c>
      <c r="H109" s="46" t="s">
        <v>607</v>
      </c>
      <c r="I109" s="18">
        <v>1950410001251</v>
      </c>
      <c r="J109" s="17" t="s">
        <v>775</v>
      </c>
      <c r="K109" s="46" t="s">
        <v>24</v>
      </c>
      <c r="L109" s="63"/>
      <c r="M109" s="49">
        <v>107</v>
      </c>
      <c r="N109" s="17" t="s">
        <v>152</v>
      </c>
      <c r="O109" s="18" t="s">
        <v>22</v>
      </c>
      <c r="P109" s="50"/>
      <c r="Y109" s="49">
        <v>107</v>
      </c>
      <c r="Z109" s="17" t="s">
        <v>602</v>
      </c>
      <c r="AA109" s="18" t="s">
        <v>30</v>
      </c>
      <c r="AB109" s="50">
        <v>2</v>
      </c>
      <c r="AC109" s="32"/>
      <c r="AD109" s="45" t="e">
        <v>#N/A</v>
      </c>
      <c r="AE109" s="17" t="s">
        <v>607</v>
      </c>
      <c r="AF109" s="18" t="s">
        <v>607</v>
      </c>
      <c r="AG109" s="45"/>
      <c r="AH109" s="17" t="s">
        <v>607</v>
      </c>
      <c r="AI109" s="46" t="s">
        <v>607</v>
      </c>
      <c r="AJ109" s="48"/>
      <c r="AK109" s="49">
        <v>103</v>
      </c>
      <c r="AL109" s="17" t="s">
        <v>1444</v>
      </c>
      <c r="AM109" s="18" t="s">
        <v>22</v>
      </c>
      <c r="AN109" s="50">
        <v>8</v>
      </c>
      <c r="AW109" s="52" t="s">
        <v>35</v>
      </c>
      <c r="AX109" s="153" t="s">
        <v>39</v>
      </c>
      <c r="AY109" s="46">
        <v>5</v>
      </c>
      <c r="AZ109" s="49">
        <v>2</v>
      </c>
      <c r="BA109" s="49">
        <v>1</v>
      </c>
      <c r="BB109" s="49">
        <v>0</v>
      </c>
      <c r="BC109" s="49">
        <v>2</v>
      </c>
      <c r="BD109" s="49">
        <v>1</v>
      </c>
      <c r="BE109" s="49">
        <v>1</v>
      </c>
      <c r="BF109" s="49">
        <v>2</v>
      </c>
      <c r="BG109" s="49">
        <v>0</v>
      </c>
      <c r="BH109" s="46">
        <v>2</v>
      </c>
      <c r="BI109" s="46">
        <v>8</v>
      </c>
      <c r="BJ109" s="46">
        <v>3</v>
      </c>
      <c r="BK109" s="46">
        <v>1</v>
      </c>
      <c r="BL109" s="46">
        <v>6</v>
      </c>
      <c r="BM109" s="46">
        <v>3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37</v>
      </c>
      <c r="BX109" s="170">
        <v>89.535929698801709</v>
      </c>
      <c r="BY109" s="162">
        <v>2.4198899918595056</v>
      </c>
      <c r="BZ109" s="163">
        <v>0</v>
      </c>
      <c r="CA109" s="164">
        <v>2</v>
      </c>
      <c r="CC109" s="174" t="s">
        <v>21</v>
      </c>
      <c r="CD109" s="175" t="s">
        <v>26</v>
      </c>
      <c r="CE109" s="46">
        <v>3</v>
      </c>
      <c r="CF109" s="49">
        <v>5</v>
      </c>
      <c r="CG109" s="49">
        <v>6</v>
      </c>
      <c r="CH109" s="49">
        <v>6</v>
      </c>
      <c r="CI109" s="49">
        <v>9</v>
      </c>
      <c r="CJ109" s="49">
        <v>14</v>
      </c>
      <c r="CK109" s="49">
        <v>15</v>
      </c>
      <c r="CL109" s="49">
        <v>16</v>
      </c>
      <c r="CM109" s="49">
        <v>19</v>
      </c>
      <c r="CN109" s="46">
        <v>19</v>
      </c>
      <c r="CO109" s="46">
        <v>26</v>
      </c>
      <c r="CP109" s="46">
        <v>27</v>
      </c>
      <c r="CQ109" s="46">
        <v>31</v>
      </c>
      <c r="CR109" s="46">
        <v>41</v>
      </c>
      <c r="CS109" s="46">
        <v>41</v>
      </c>
      <c r="CT109" s="46">
        <v>41</v>
      </c>
      <c r="CU109" s="46">
        <v>41</v>
      </c>
      <c r="CV109" s="46">
        <v>41</v>
      </c>
      <c r="CW109" s="46">
        <v>41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618</v>
      </c>
      <c r="C110" s="18" t="s">
        <v>59</v>
      </c>
      <c r="D110" s="50"/>
      <c r="E110" s="32"/>
      <c r="F110" s="45" t="e">
        <v>#N/A</v>
      </c>
      <c r="G110" s="17" t="s">
        <v>607</v>
      </c>
      <c r="H110" s="46" t="s">
        <v>607</v>
      </c>
      <c r="I110" s="18">
        <v>1931440002607</v>
      </c>
      <c r="J110" s="17" t="s">
        <v>618</v>
      </c>
      <c r="K110" s="46" t="s">
        <v>59</v>
      </c>
      <c r="L110" s="63"/>
      <c r="M110" s="49">
        <v>107</v>
      </c>
      <c r="N110" s="17" t="s">
        <v>976</v>
      </c>
      <c r="O110" s="18" t="s">
        <v>69</v>
      </c>
      <c r="P110" s="50"/>
      <c r="Y110" s="49">
        <v>107</v>
      </c>
      <c r="Z110" s="17" t="s">
        <v>527</v>
      </c>
      <c r="AA110" s="18" t="s">
        <v>22</v>
      </c>
      <c r="AB110" s="50">
        <v>3</v>
      </c>
      <c r="AC110" s="32"/>
      <c r="AD110" s="45" t="e">
        <v>#N/A</v>
      </c>
      <c r="AE110" s="17" t="s">
        <v>607</v>
      </c>
      <c r="AF110" s="18" t="s">
        <v>607</v>
      </c>
      <c r="AG110" s="45"/>
      <c r="AH110" s="17" t="s">
        <v>607</v>
      </c>
      <c r="AI110" s="46" t="s">
        <v>607</v>
      </c>
      <c r="AJ110" s="48"/>
      <c r="AK110" s="49">
        <v>103</v>
      </c>
      <c r="AL110" s="17" t="s">
        <v>1472</v>
      </c>
      <c r="AM110" s="18" t="s">
        <v>22</v>
      </c>
      <c r="AN110" s="50">
        <v>5</v>
      </c>
      <c r="AW110" s="52" t="s">
        <v>21</v>
      </c>
      <c r="AX110" s="153" t="s">
        <v>26</v>
      </c>
      <c r="AY110" s="46">
        <v>3</v>
      </c>
      <c r="AZ110" s="49">
        <v>2</v>
      </c>
      <c r="BA110" s="49">
        <v>1</v>
      </c>
      <c r="BB110" s="49">
        <v>0</v>
      </c>
      <c r="BC110" s="49">
        <v>3</v>
      </c>
      <c r="BD110" s="49">
        <v>5</v>
      </c>
      <c r="BE110" s="49">
        <v>1</v>
      </c>
      <c r="BF110" s="49">
        <v>1</v>
      </c>
      <c r="BG110" s="49">
        <v>3</v>
      </c>
      <c r="BH110" s="46">
        <v>0</v>
      </c>
      <c r="BI110" s="46">
        <v>7</v>
      </c>
      <c r="BJ110" s="46">
        <v>1</v>
      </c>
      <c r="BK110" s="46">
        <v>4</v>
      </c>
      <c r="BL110" s="46">
        <v>10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41</v>
      </c>
      <c r="BX110" s="171">
        <v>81.714371523884452</v>
      </c>
      <c r="BY110" s="53">
        <v>1.9930334518020598</v>
      </c>
      <c r="BZ110" s="54">
        <v>0</v>
      </c>
      <c r="CA110" s="165">
        <v>0</v>
      </c>
      <c r="CC110" s="174" t="s">
        <v>20</v>
      </c>
      <c r="CD110" s="176" t="s">
        <v>30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3</v>
      </c>
      <c r="CN110" s="46">
        <v>3</v>
      </c>
      <c r="CO110" s="46">
        <v>9</v>
      </c>
      <c r="CP110" s="46">
        <v>13</v>
      </c>
      <c r="CQ110" s="46">
        <v>14</v>
      </c>
      <c r="CR110" s="46">
        <v>14</v>
      </c>
      <c r="CS110" s="46">
        <v>14</v>
      </c>
      <c r="CT110" s="46">
        <v>14</v>
      </c>
      <c r="CU110" s="46">
        <v>14</v>
      </c>
      <c r="CV110" s="46">
        <v>14</v>
      </c>
      <c r="CW110" s="46">
        <v>14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851</v>
      </c>
      <c r="C111" s="18" t="s">
        <v>27</v>
      </c>
      <c r="D111" s="50"/>
      <c r="E111" s="32"/>
      <c r="F111" s="45" t="e">
        <v>#N/A</v>
      </c>
      <c r="G111" s="17" t="s">
        <v>607</v>
      </c>
      <c r="H111" s="46" t="s">
        <v>607</v>
      </c>
      <c r="I111" s="18">
        <v>1040980003215</v>
      </c>
      <c r="J111" s="17" t="s">
        <v>851</v>
      </c>
      <c r="K111" s="46" t="s">
        <v>27</v>
      </c>
      <c r="L111" s="63"/>
      <c r="M111" s="49">
        <v>109</v>
      </c>
      <c r="N111" s="17" t="s">
        <v>1623</v>
      </c>
      <c r="O111" s="18" t="s">
        <v>26</v>
      </c>
      <c r="P111" s="50"/>
      <c r="Y111" s="49">
        <v>107</v>
      </c>
      <c r="Z111" s="17" t="s">
        <v>264</v>
      </c>
      <c r="AA111" s="18" t="s">
        <v>45</v>
      </c>
      <c r="AB111" s="50">
        <v>4</v>
      </c>
      <c r="AC111" s="32"/>
      <c r="AD111" s="45" t="e">
        <v>#N/A</v>
      </c>
      <c r="AE111" s="17" t="s">
        <v>607</v>
      </c>
      <c r="AF111" s="18" t="s">
        <v>607</v>
      </c>
      <c r="AG111" s="45"/>
      <c r="AH111" s="17" t="s">
        <v>607</v>
      </c>
      <c r="AI111" s="46" t="s">
        <v>607</v>
      </c>
      <c r="AJ111" s="48"/>
      <c r="AK111" s="49">
        <v>103</v>
      </c>
      <c r="AL111" s="17" t="s">
        <v>1485</v>
      </c>
      <c r="AM111" s="18" t="s">
        <v>93</v>
      </c>
      <c r="AN111" s="50">
        <v>7</v>
      </c>
      <c r="AW111" s="52" t="s">
        <v>33</v>
      </c>
      <c r="AX111" s="153" t="s">
        <v>48</v>
      </c>
      <c r="AY111" s="46">
        <v>1</v>
      </c>
      <c r="AZ111" s="49">
        <v>0</v>
      </c>
      <c r="BA111" s="49">
        <v>2</v>
      </c>
      <c r="BB111" s="49">
        <v>0</v>
      </c>
      <c r="BC111" s="49">
        <v>0</v>
      </c>
      <c r="BD111" s="49">
        <v>2</v>
      </c>
      <c r="BE111" s="49">
        <v>0</v>
      </c>
      <c r="BF111" s="49">
        <v>0</v>
      </c>
      <c r="BG111" s="49">
        <v>1</v>
      </c>
      <c r="BH111" s="46">
        <v>2</v>
      </c>
      <c r="BI111" s="46">
        <v>4</v>
      </c>
      <c r="BJ111" s="46">
        <v>10</v>
      </c>
      <c r="BK111" s="46">
        <v>7</v>
      </c>
      <c r="BL111" s="46">
        <v>2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31</v>
      </c>
      <c r="BX111" s="171">
        <v>37.032770852950847</v>
      </c>
      <c r="BY111" s="53">
        <v>1.1946055113855112</v>
      </c>
      <c r="BZ111" s="54">
        <v>1</v>
      </c>
      <c r="CA111" s="165">
        <v>7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2</v>
      </c>
      <c r="CI111" s="49">
        <v>4</v>
      </c>
      <c r="CJ111" s="49">
        <v>4</v>
      </c>
      <c r="CK111" s="49">
        <v>8</v>
      </c>
      <c r="CL111" s="49">
        <v>9</v>
      </c>
      <c r="CM111" s="49">
        <v>9</v>
      </c>
      <c r="CN111" s="46">
        <v>10</v>
      </c>
      <c r="CO111" s="46">
        <v>14</v>
      </c>
      <c r="CP111" s="46">
        <v>23</v>
      </c>
      <c r="CQ111" s="46">
        <v>31</v>
      </c>
      <c r="CR111" s="46">
        <v>45</v>
      </c>
      <c r="CS111" s="46">
        <v>49</v>
      </c>
      <c r="CT111" s="46">
        <v>49</v>
      </c>
      <c r="CU111" s="46">
        <v>49</v>
      </c>
      <c r="CV111" s="46">
        <v>49</v>
      </c>
      <c r="CW111" s="46">
        <v>49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668</v>
      </c>
      <c r="C112" s="18" t="s">
        <v>27</v>
      </c>
      <c r="D112" s="50"/>
      <c r="E112" s="32"/>
      <c r="F112" s="45" t="e">
        <v>#N/A</v>
      </c>
      <c r="G112" s="17" t="s">
        <v>607</v>
      </c>
      <c r="H112" s="46" t="s">
        <v>607</v>
      </c>
      <c r="I112" s="18">
        <v>1030980000622</v>
      </c>
      <c r="J112" s="17" t="s">
        <v>668</v>
      </c>
      <c r="K112" s="46" t="s">
        <v>27</v>
      </c>
      <c r="L112" s="63"/>
      <c r="M112" s="49">
        <v>110</v>
      </c>
      <c r="N112" s="17" t="s">
        <v>627</v>
      </c>
      <c r="O112" s="18" t="s">
        <v>508</v>
      </c>
      <c r="P112" s="50"/>
      <c r="Y112" s="49">
        <v>107</v>
      </c>
      <c r="Z112" s="17" t="s">
        <v>900</v>
      </c>
      <c r="AA112" s="18" t="s">
        <v>30</v>
      </c>
      <c r="AB112" s="50">
        <v>5</v>
      </c>
      <c r="AC112" s="32"/>
      <c r="AD112" s="45" t="e">
        <v>#N/A</v>
      </c>
      <c r="AE112" s="17" t="s">
        <v>607</v>
      </c>
      <c r="AF112" s="18" t="s">
        <v>607</v>
      </c>
      <c r="AG112" s="45"/>
      <c r="AH112" s="17" t="s">
        <v>607</v>
      </c>
      <c r="AI112" s="46" t="s">
        <v>607</v>
      </c>
      <c r="AJ112" s="48"/>
      <c r="AK112" s="49">
        <v>103</v>
      </c>
      <c r="AL112" s="17" t="s">
        <v>1574</v>
      </c>
      <c r="AM112" s="18" t="s">
        <v>93</v>
      </c>
      <c r="AN112" s="50">
        <v>9</v>
      </c>
      <c r="AW112" s="52" t="s">
        <v>25</v>
      </c>
      <c r="AX112" s="153" t="s">
        <v>24</v>
      </c>
      <c r="AY112" s="46">
        <v>0</v>
      </c>
      <c r="AZ112" s="49">
        <v>0</v>
      </c>
      <c r="BA112" s="49">
        <v>0</v>
      </c>
      <c r="BB112" s="49">
        <v>2</v>
      </c>
      <c r="BC112" s="49">
        <v>2</v>
      </c>
      <c r="BD112" s="49">
        <v>0</v>
      </c>
      <c r="BE112" s="49">
        <v>4</v>
      </c>
      <c r="BF112" s="49">
        <v>1</v>
      </c>
      <c r="BG112" s="49">
        <v>0</v>
      </c>
      <c r="BH112" s="46">
        <v>1</v>
      </c>
      <c r="BI112" s="46">
        <v>4</v>
      </c>
      <c r="BJ112" s="46">
        <v>9</v>
      </c>
      <c r="BK112" s="46">
        <v>8</v>
      </c>
      <c r="BL112" s="46">
        <v>14</v>
      </c>
      <c r="BM112" s="46">
        <v>4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49</v>
      </c>
      <c r="BX112" s="171">
        <v>36.192812823551073</v>
      </c>
      <c r="BY112" s="53">
        <v>0.73862883313369532</v>
      </c>
      <c r="BZ112" s="54">
        <v>0</v>
      </c>
      <c r="CA112" s="165">
        <v>1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4</v>
      </c>
      <c r="CM112" s="49">
        <v>5</v>
      </c>
      <c r="CN112" s="46">
        <v>5</v>
      </c>
      <c r="CO112" s="46">
        <v>7</v>
      </c>
      <c r="CP112" s="46">
        <v>11</v>
      </c>
      <c r="CQ112" s="46">
        <v>17</v>
      </c>
      <c r="CR112" s="46">
        <v>19</v>
      </c>
      <c r="CS112" s="46">
        <v>19</v>
      </c>
      <c r="CT112" s="46">
        <v>19</v>
      </c>
      <c r="CU112" s="46">
        <v>19</v>
      </c>
      <c r="CV112" s="46">
        <v>19</v>
      </c>
      <c r="CW112" s="46">
        <v>19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109</v>
      </c>
      <c r="B113" s="17" t="s">
        <v>351</v>
      </c>
      <c r="C113" s="18" t="s">
        <v>32</v>
      </c>
      <c r="D113" s="50"/>
      <c r="E113" s="32"/>
      <c r="F113" s="45" t="e">
        <v>#N/A</v>
      </c>
      <c r="G113" s="17" t="s">
        <v>607</v>
      </c>
      <c r="H113" s="46" t="s">
        <v>607</v>
      </c>
      <c r="I113" s="18">
        <v>1020710000624</v>
      </c>
      <c r="J113" s="17" t="s">
        <v>351</v>
      </c>
      <c r="K113" s="46" t="s">
        <v>32</v>
      </c>
      <c r="L113" s="63"/>
      <c r="M113" s="49">
        <v>111</v>
      </c>
      <c r="N113" s="17" t="s">
        <v>1064</v>
      </c>
      <c r="O113" s="18" t="s">
        <v>93</v>
      </c>
      <c r="P113" s="50"/>
      <c r="Y113" s="49">
        <v>107</v>
      </c>
      <c r="Z113" s="17" t="s">
        <v>392</v>
      </c>
      <c r="AA113" s="18" t="s">
        <v>69</v>
      </c>
      <c r="AB113" s="50">
        <v>124</v>
      </c>
      <c r="AC113" s="32"/>
      <c r="AD113" s="45" t="e">
        <v>#N/A</v>
      </c>
      <c r="AE113" s="17" t="s">
        <v>607</v>
      </c>
      <c r="AF113" s="18" t="s">
        <v>607</v>
      </c>
      <c r="AG113" s="45"/>
      <c r="AH113" s="17" t="s">
        <v>607</v>
      </c>
      <c r="AI113" s="46" t="s">
        <v>607</v>
      </c>
      <c r="AJ113" s="48"/>
      <c r="AK113" s="49">
        <v>111</v>
      </c>
      <c r="AL113" s="17" t="s">
        <v>1037</v>
      </c>
      <c r="AM113" s="18" t="s">
        <v>19</v>
      </c>
      <c r="AN113" s="50">
        <v>-53</v>
      </c>
      <c r="AW113" s="52" t="s">
        <v>28</v>
      </c>
      <c r="AX113" s="154" t="s">
        <v>93</v>
      </c>
      <c r="AY113" s="46">
        <v>0</v>
      </c>
      <c r="AZ113" s="49">
        <v>0</v>
      </c>
      <c r="BA113" s="49">
        <v>2</v>
      </c>
      <c r="BB113" s="49">
        <v>0</v>
      </c>
      <c r="BC113" s="49">
        <v>2</v>
      </c>
      <c r="BD113" s="49">
        <v>1</v>
      </c>
      <c r="BE113" s="49">
        <v>1</v>
      </c>
      <c r="BF113" s="49">
        <v>2</v>
      </c>
      <c r="BG113" s="49">
        <v>0</v>
      </c>
      <c r="BH113" s="46">
        <v>1</v>
      </c>
      <c r="BI113" s="46">
        <v>9</v>
      </c>
      <c r="BJ113" s="46">
        <v>2</v>
      </c>
      <c r="BK113" s="46">
        <v>8</v>
      </c>
      <c r="BL113" s="46">
        <v>4</v>
      </c>
      <c r="BM113" s="46">
        <v>1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33</v>
      </c>
      <c r="BX113" s="171">
        <v>34.519204925654762</v>
      </c>
      <c r="BY113" s="53">
        <v>1.0460365128986291</v>
      </c>
      <c r="BZ113" s="54">
        <v>0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0</v>
      </c>
      <c r="CG113" s="49">
        <v>1</v>
      </c>
      <c r="CH113" s="49">
        <v>2</v>
      </c>
      <c r="CI113" s="49">
        <v>3</v>
      </c>
      <c r="CJ113" s="49">
        <v>3</v>
      </c>
      <c r="CK113" s="49">
        <v>4</v>
      </c>
      <c r="CL113" s="49">
        <v>4</v>
      </c>
      <c r="CM113" s="49">
        <v>5</v>
      </c>
      <c r="CN113" s="46">
        <v>5</v>
      </c>
      <c r="CO113" s="46">
        <v>7</v>
      </c>
      <c r="CP113" s="46">
        <v>12</v>
      </c>
      <c r="CQ113" s="46">
        <v>12</v>
      </c>
      <c r="CR113" s="46">
        <v>12</v>
      </c>
      <c r="CS113" s="46">
        <v>12</v>
      </c>
      <c r="CT113" s="46">
        <v>12</v>
      </c>
      <c r="CU113" s="46">
        <v>12</v>
      </c>
      <c r="CV113" s="46">
        <v>12</v>
      </c>
      <c r="CW113" s="46">
        <v>12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495</v>
      </c>
      <c r="C114" s="18" t="s">
        <v>19</v>
      </c>
      <c r="D114" s="50"/>
      <c r="E114" s="32"/>
      <c r="F114" s="45" t="e">
        <v>#N/A</v>
      </c>
      <c r="G114" s="17" t="s">
        <v>607</v>
      </c>
      <c r="H114" s="46" t="s">
        <v>607</v>
      </c>
      <c r="I114" s="18">
        <v>1000670000629</v>
      </c>
      <c r="J114" s="17" t="s">
        <v>495</v>
      </c>
      <c r="K114" s="46" t="s">
        <v>19</v>
      </c>
      <c r="L114" s="63"/>
      <c r="M114" s="49">
        <v>112</v>
      </c>
      <c r="N114" s="17" t="s">
        <v>717</v>
      </c>
      <c r="O114" s="18" t="s">
        <v>39</v>
      </c>
      <c r="P114" s="50"/>
      <c r="Y114" s="49">
        <v>107</v>
      </c>
      <c r="Z114" s="17" t="s">
        <v>1493</v>
      </c>
      <c r="AA114" s="18" t="s">
        <v>24</v>
      </c>
      <c r="AB114" s="50">
        <v>1</v>
      </c>
      <c r="AC114" s="32"/>
      <c r="AD114" s="45" t="e">
        <v>#N/A</v>
      </c>
      <c r="AE114" s="17" t="s">
        <v>607</v>
      </c>
      <c r="AF114" s="18" t="s">
        <v>607</v>
      </c>
      <c r="AG114" s="45"/>
      <c r="AH114" s="17" t="s">
        <v>607</v>
      </c>
      <c r="AI114" s="46" t="s">
        <v>607</v>
      </c>
      <c r="AJ114" s="48"/>
      <c r="AK114" s="49">
        <v>111</v>
      </c>
      <c r="AL114" s="17" t="s">
        <v>1626</v>
      </c>
      <c r="AM114" s="18" t="s">
        <v>26</v>
      </c>
      <c r="AN114" s="50">
        <v>6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1</v>
      </c>
      <c r="BG114" s="49">
        <v>1</v>
      </c>
      <c r="BH114" s="46">
        <v>0</v>
      </c>
      <c r="BI114" s="46">
        <v>2</v>
      </c>
      <c r="BJ114" s="46">
        <v>4</v>
      </c>
      <c r="BK114" s="46">
        <v>6</v>
      </c>
      <c r="BL114" s="46">
        <v>2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19</v>
      </c>
      <c r="BX114" s="171">
        <v>22.532428775440831</v>
      </c>
      <c r="BY114" s="53">
        <v>1.1859173039705702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2</v>
      </c>
      <c r="CH114" s="49">
        <v>2</v>
      </c>
      <c r="CI114" s="49">
        <v>4</v>
      </c>
      <c r="CJ114" s="49">
        <v>5</v>
      </c>
      <c r="CK114" s="49">
        <v>6</v>
      </c>
      <c r="CL114" s="49">
        <v>8</v>
      </c>
      <c r="CM114" s="49">
        <v>8</v>
      </c>
      <c r="CN114" s="46">
        <v>9</v>
      </c>
      <c r="CO114" s="46">
        <v>18</v>
      </c>
      <c r="CP114" s="46">
        <v>20</v>
      </c>
      <c r="CQ114" s="46">
        <v>28</v>
      </c>
      <c r="CR114" s="46">
        <v>32</v>
      </c>
      <c r="CS114" s="46">
        <v>33</v>
      </c>
      <c r="CT114" s="46">
        <v>33</v>
      </c>
      <c r="CU114" s="46">
        <v>33</v>
      </c>
      <c r="CV114" s="46">
        <v>33</v>
      </c>
      <c r="CW114" s="46">
        <v>33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559</v>
      </c>
      <c r="C115" s="18" t="s">
        <v>43</v>
      </c>
      <c r="D115" s="50"/>
      <c r="E115" s="32"/>
      <c r="F115" s="45" t="e">
        <v>#N/A</v>
      </c>
      <c r="G115" s="17" t="s">
        <v>607</v>
      </c>
      <c r="H115" s="46" t="s">
        <v>607</v>
      </c>
      <c r="I115" s="18">
        <v>1040820000614</v>
      </c>
      <c r="J115" s="17" t="s">
        <v>559</v>
      </c>
      <c r="K115" s="46" t="s">
        <v>43</v>
      </c>
      <c r="L115" s="63"/>
      <c r="M115" s="49">
        <v>112</v>
      </c>
      <c r="N115" s="17" t="s">
        <v>866</v>
      </c>
      <c r="O115" s="18" t="s">
        <v>34</v>
      </c>
      <c r="P115" s="50"/>
      <c r="Y115" s="49">
        <v>113</v>
      </c>
      <c r="Z115" s="17" t="s">
        <v>424</v>
      </c>
      <c r="AA115" s="18" t="s">
        <v>42</v>
      </c>
      <c r="AB115" s="50">
        <v>2</v>
      </c>
      <c r="AC115" s="32"/>
      <c r="AD115" s="45" t="e">
        <v>#N/A</v>
      </c>
      <c r="AE115" s="17" t="s">
        <v>607</v>
      </c>
      <c r="AF115" s="18" t="s">
        <v>607</v>
      </c>
      <c r="AG115" s="45"/>
      <c r="AH115" s="17" t="s">
        <v>607</v>
      </c>
      <c r="AI115" s="46" t="s">
        <v>607</v>
      </c>
      <c r="AJ115" s="48"/>
      <c r="AK115" s="49">
        <v>113</v>
      </c>
      <c r="AL115" s="17" t="s">
        <v>660</v>
      </c>
      <c r="AM115" s="18" t="s">
        <v>19</v>
      </c>
      <c r="AN115" s="50">
        <v>6</v>
      </c>
      <c r="AW115" s="52" t="s">
        <v>31</v>
      </c>
      <c r="AX115" s="153" t="s">
        <v>46</v>
      </c>
      <c r="AY115" s="46">
        <v>0</v>
      </c>
      <c r="AZ115" s="49">
        <v>2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3</v>
      </c>
      <c r="BX115" s="171">
        <v>19.988344988344991</v>
      </c>
      <c r="BY115" s="53">
        <v>6.6627816627816641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3</v>
      </c>
      <c r="CH115" s="49">
        <v>3</v>
      </c>
      <c r="CI115" s="49">
        <v>3</v>
      </c>
      <c r="CJ115" s="49">
        <v>5</v>
      </c>
      <c r="CK115" s="49">
        <v>5</v>
      </c>
      <c r="CL115" s="49">
        <v>5</v>
      </c>
      <c r="CM115" s="49">
        <v>6</v>
      </c>
      <c r="CN115" s="46">
        <v>8</v>
      </c>
      <c r="CO115" s="46">
        <v>12</v>
      </c>
      <c r="CP115" s="46">
        <v>22</v>
      </c>
      <c r="CQ115" s="46">
        <v>29</v>
      </c>
      <c r="CR115" s="46">
        <v>31</v>
      </c>
      <c r="CS115" s="46">
        <v>31</v>
      </c>
      <c r="CT115" s="46">
        <v>31</v>
      </c>
      <c r="CU115" s="46">
        <v>31</v>
      </c>
      <c r="CV115" s="46">
        <v>31</v>
      </c>
      <c r="CW115" s="46">
        <v>31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1154</v>
      </c>
      <c r="C116" s="18" t="s">
        <v>30</v>
      </c>
      <c r="D116" s="50"/>
      <c r="E116" s="32"/>
      <c r="F116" s="45" t="e">
        <v>#N/A</v>
      </c>
      <c r="G116" s="17" t="s">
        <v>607</v>
      </c>
      <c r="H116" s="46" t="s">
        <v>607</v>
      </c>
      <c r="I116" s="18">
        <v>1011810002004</v>
      </c>
      <c r="J116" s="17" t="s">
        <v>1154</v>
      </c>
      <c r="K116" s="46" t="s">
        <v>30</v>
      </c>
      <c r="L116" s="63"/>
      <c r="M116" s="49">
        <v>114</v>
      </c>
      <c r="N116" s="17" t="s">
        <v>358</v>
      </c>
      <c r="O116" s="18" t="s">
        <v>30</v>
      </c>
      <c r="P116" s="50"/>
      <c r="Y116" s="49">
        <v>113</v>
      </c>
      <c r="Z116" s="17" t="s">
        <v>1371</v>
      </c>
      <c r="AA116" s="18" t="s">
        <v>93</v>
      </c>
      <c r="AB116" s="50">
        <v>1</v>
      </c>
      <c r="AC116" s="32"/>
      <c r="AD116" s="45" t="e">
        <v>#N/A</v>
      </c>
      <c r="AE116" s="17" t="s">
        <v>607</v>
      </c>
      <c r="AF116" s="18" t="s">
        <v>607</v>
      </c>
      <c r="AG116" s="45"/>
      <c r="AH116" s="17" t="s">
        <v>607</v>
      </c>
      <c r="AI116" s="46" t="s">
        <v>607</v>
      </c>
      <c r="AJ116" s="48"/>
      <c r="AK116" s="49">
        <v>114</v>
      </c>
      <c r="AL116" s="17" t="s">
        <v>600</v>
      </c>
      <c r="AM116" s="18" t="s">
        <v>52</v>
      </c>
      <c r="AN116" s="50">
        <v>7</v>
      </c>
      <c r="AW116" s="52" t="s">
        <v>29</v>
      </c>
      <c r="AX116" s="153" t="s">
        <v>34</v>
      </c>
      <c r="AY116" s="46">
        <v>0</v>
      </c>
      <c r="AZ116" s="49">
        <v>0</v>
      </c>
      <c r="BA116" s="49">
        <v>1</v>
      </c>
      <c r="BB116" s="49">
        <v>1</v>
      </c>
      <c r="BC116" s="49">
        <v>1</v>
      </c>
      <c r="BD116" s="49">
        <v>0</v>
      </c>
      <c r="BE116" s="49">
        <v>1</v>
      </c>
      <c r="BF116" s="49">
        <v>0</v>
      </c>
      <c r="BG116" s="49">
        <v>1</v>
      </c>
      <c r="BH116" s="46">
        <v>0</v>
      </c>
      <c r="BI116" s="46">
        <v>2</v>
      </c>
      <c r="BJ116" s="46">
        <v>5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12</v>
      </c>
      <c r="BX116" s="171">
        <v>17.395169542816312</v>
      </c>
      <c r="BY116" s="53">
        <v>1.4495974619013594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5</v>
      </c>
      <c r="CF116" s="49">
        <v>7</v>
      </c>
      <c r="CG116" s="49">
        <v>8</v>
      </c>
      <c r="CH116" s="49">
        <v>8</v>
      </c>
      <c r="CI116" s="49">
        <v>10</v>
      </c>
      <c r="CJ116" s="49">
        <v>11</v>
      </c>
      <c r="CK116" s="49">
        <v>12</v>
      </c>
      <c r="CL116" s="49">
        <v>14</v>
      </c>
      <c r="CM116" s="49">
        <v>14</v>
      </c>
      <c r="CN116" s="46">
        <v>16</v>
      </c>
      <c r="CO116" s="46">
        <v>24</v>
      </c>
      <c r="CP116" s="46">
        <v>27</v>
      </c>
      <c r="CQ116" s="46">
        <v>28</v>
      </c>
      <c r="CR116" s="46">
        <v>34</v>
      </c>
      <c r="CS116" s="46">
        <v>37</v>
      </c>
      <c r="CT116" s="46">
        <v>37</v>
      </c>
      <c r="CU116" s="46">
        <v>37</v>
      </c>
      <c r="CV116" s="46">
        <v>37</v>
      </c>
      <c r="CW116" s="46">
        <v>37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1292</v>
      </c>
      <c r="C117" s="18" t="s">
        <v>1293</v>
      </c>
      <c r="D117" s="50"/>
      <c r="E117" s="32"/>
      <c r="F117" s="45" t="e">
        <v>#N/A</v>
      </c>
      <c r="G117" s="17" t="s">
        <v>607</v>
      </c>
      <c r="H117" s="46" t="s">
        <v>607</v>
      </c>
      <c r="I117" s="18">
        <v>1991770005029</v>
      </c>
      <c r="J117" s="17" t="s">
        <v>1292</v>
      </c>
      <c r="K117" s="46" t="s">
        <v>1293</v>
      </c>
      <c r="L117" s="63"/>
      <c r="M117" s="49">
        <v>115</v>
      </c>
      <c r="N117" s="17" t="s">
        <v>1030</v>
      </c>
      <c r="O117" s="18" t="s">
        <v>24</v>
      </c>
      <c r="P117" s="50"/>
      <c r="Y117" s="49">
        <v>115</v>
      </c>
      <c r="Z117" s="17" t="s">
        <v>1134</v>
      </c>
      <c r="AA117" s="18" t="s">
        <v>26</v>
      </c>
      <c r="AB117" s="50">
        <v>1</v>
      </c>
      <c r="AC117" s="32"/>
      <c r="AD117" s="45" t="e">
        <v>#N/A</v>
      </c>
      <c r="AE117" s="17" t="s">
        <v>607</v>
      </c>
      <c r="AF117" s="18" t="s">
        <v>607</v>
      </c>
      <c r="AG117" s="45"/>
      <c r="AH117" s="17" t="s">
        <v>607</v>
      </c>
      <c r="AI117" s="46" t="s">
        <v>607</v>
      </c>
      <c r="AJ117" s="48"/>
      <c r="AK117" s="49">
        <v>114</v>
      </c>
      <c r="AL117" s="17" t="s">
        <v>1000</v>
      </c>
      <c r="AM117" s="18" t="s">
        <v>39</v>
      </c>
      <c r="AN117" s="50">
        <v>9</v>
      </c>
      <c r="AW117" s="52" t="s">
        <v>20</v>
      </c>
      <c r="AX117" s="153" t="s">
        <v>30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2</v>
      </c>
      <c r="BH117" s="46">
        <v>0</v>
      </c>
      <c r="BI117" s="46">
        <v>6</v>
      </c>
      <c r="BJ117" s="46">
        <v>4</v>
      </c>
      <c r="BK117" s="46">
        <v>1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14</v>
      </c>
      <c r="BX117" s="171">
        <v>14.9463391708722</v>
      </c>
      <c r="BY117" s="53">
        <v>1.0675956550623</v>
      </c>
      <c r="BZ117" s="54">
        <v>0</v>
      </c>
      <c r="CA117" s="165">
        <v>0</v>
      </c>
      <c r="CC117" s="174" t="s">
        <v>37</v>
      </c>
      <c r="CD117" s="183" t="s">
        <v>58</v>
      </c>
      <c r="CE117" s="46">
        <v>0</v>
      </c>
      <c r="CF117" s="49">
        <v>0</v>
      </c>
      <c r="CG117" s="49">
        <v>0</v>
      </c>
      <c r="CH117" s="49">
        <v>2</v>
      </c>
      <c r="CI117" s="49">
        <v>2</v>
      </c>
      <c r="CJ117" s="49">
        <v>3</v>
      </c>
      <c r="CK117" s="49">
        <v>4</v>
      </c>
      <c r="CL117" s="49">
        <v>4</v>
      </c>
      <c r="CM117" s="49">
        <v>4</v>
      </c>
      <c r="CN117" s="46">
        <v>5</v>
      </c>
      <c r="CO117" s="46">
        <v>6</v>
      </c>
      <c r="CP117" s="46">
        <v>7</v>
      </c>
      <c r="CQ117" s="46">
        <v>7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817</v>
      </c>
      <c r="C118" s="18" t="s">
        <v>24</v>
      </c>
      <c r="D118" s="50"/>
      <c r="E118" s="32"/>
      <c r="F118" s="45" t="e">
        <v>#N/A</v>
      </c>
      <c r="G118" s="17" t="s">
        <v>607</v>
      </c>
      <c r="H118" s="46" t="s">
        <v>607</v>
      </c>
      <c r="I118" s="18">
        <v>1900410001245</v>
      </c>
      <c r="J118" s="17" t="s">
        <v>817</v>
      </c>
      <c r="K118" s="46" t="s">
        <v>24</v>
      </c>
      <c r="L118" s="63"/>
      <c r="M118" s="49">
        <v>115</v>
      </c>
      <c r="N118" s="17" t="s">
        <v>581</v>
      </c>
      <c r="O118" s="18" t="s">
        <v>39</v>
      </c>
      <c r="P118" s="50"/>
      <c r="Y118" s="49">
        <v>115</v>
      </c>
      <c r="Z118" s="17" t="s">
        <v>1373</v>
      </c>
      <c r="AA118" s="18" t="s">
        <v>93</v>
      </c>
      <c r="AB118" s="50">
        <v>8</v>
      </c>
      <c r="AC118" s="32"/>
      <c r="AD118" s="45" t="e">
        <v>#N/A</v>
      </c>
      <c r="AE118" s="17" t="s">
        <v>607</v>
      </c>
      <c r="AF118" s="18" t="s">
        <v>607</v>
      </c>
      <c r="AG118" s="45"/>
      <c r="AH118" s="17" t="s">
        <v>607</v>
      </c>
      <c r="AI118" s="46" t="s">
        <v>607</v>
      </c>
      <c r="AJ118" s="48"/>
      <c r="AK118" s="49">
        <v>114</v>
      </c>
      <c r="AL118" s="17" t="s">
        <v>1084</v>
      </c>
      <c r="AM118" s="18" t="s">
        <v>19</v>
      </c>
      <c r="AN118" s="50">
        <v>-54</v>
      </c>
      <c r="AW118" s="52" t="s">
        <v>37</v>
      </c>
      <c r="AX118" s="153" t="s">
        <v>58</v>
      </c>
      <c r="AY118" s="46">
        <v>0</v>
      </c>
      <c r="AZ118" s="49">
        <v>0</v>
      </c>
      <c r="BA118" s="49">
        <v>0</v>
      </c>
      <c r="BB118" s="49">
        <v>2</v>
      </c>
      <c r="BC118" s="49">
        <v>0</v>
      </c>
      <c r="BD118" s="49">
        <v>1</v>
      </c>
      <c r="BE118" s="49">
        <v>1</v>
      </c>
      <c r="BF118" s="49">
        <v>0</v>
      </c>
      <c r="BG118" s="49">
        <v>0</v>
      </c>
      <c r="BH118" s="46">
        <v>1</v>
      </c>
      <c r="BI118" s="46">
        <v>1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7</v>
      </c>
      <c r="BX118" s="171">
        <v>12.17359046655046</v>
      </c>
      <c r="BY118" s="53">
        <v>1.7390843523643513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0</v>
      </c>
      <c r="CF118" s="187">
        <v>2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1076</v>
      </c>
      <c r="C119" s="18" t="s">
        <v>34</v>
      </c>
      <c r="D119" s="50"/>
      <c r="E119" s="32"/>
      <c r="F119" s="45" t="e">
        <v>#N/A</v>
      </c>
      <c r="G119" s="17" t="s">
        <v>607</v>
      </c>
      <c r="H119" s="46" t="s">
        <v>607</v>
      </c>
      <c r="I119" s="18">
        <v>1031460004381</v>
      </c>
      <c r="J119" s="17" t="s">
        <v>1076</v>
      </c>
      <c r="K119" s="46" t="s">
        <v>34</v>
      </c>
      <c r="L119" s="63"/>
      <c r="M119" s="49">
        <v>117</v>
      </c>
      <c r="N119" s="17" t="s">
        <v>425</v>
      </c>
      <c r="O119" s="18" t="s">
        <v>26</v>
      </c>
      <c r="P119" s="50"/>
      <c r="Y119" s="49">
        <v>117</v>
      </c>
      <c r="Z119" s="17" t="s">
        <v>898</v>
      </c>
      <c r="AA119" s="18" t="s">
        <v>30</v>
      </c>
      <c r="AB119" s="50">
        <v>0</v>
      </c>
      <c r="AC119" s="32"/>
      <c r="AD119" s="45" t="e">
        <v>#N/A</v>
      </c>
      <c r="AE119" s="17" t="s">
        <v>607</v>
      </c>
      <c r="AF119" s="18" t="s">
        <v>607</v>
      </c>
      <c r="AG119" s="45"/>
      <c r="AH119" s="17" t="s">
        <v>607</v>
      </c>
      <c r="AI119" s="46" t="s">
        <v>607</v>
      </c>
      <c r="AJ119" s="48"/>
      <c r="AK119" s="49">
        <v>114</v>
      </c>
      <c r="AL119" s="17" t="s">
        <v>1505</v>
      </c>
      <c r="AM119" s="18" t="s">
        <v>93</v>
      </c>
      <c r="AN119" s="50">
        <v>10</v>
      </c>
      <c r="AW119" s="52"/>
      <c r="AX119" s="153" t="s">
        <v>19</v>
      </c>
      <c r="AY119" s="46">
        <v>0</v>
      </c>
      <c r="AZ119" s="49">
        <v>1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1</v>
      </c>
      <c r="BG119" s="49">
        <v>0</v>
      </c>
      <c r="BH119" s="46">
        <v>0</v>
      </c>
      <c r="BI119" s="46">
        <v>0</v>
      </c>
      <c r="BJ119" s="46">
        <v>0</v>
      </c>
      <c r="BK119" s="46">
        <v>3</v>
      </c>
      <c r="BL119" s="46">
        <v>5</v>
      </c>
      <c r="BM119" s="46">
        <v>4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14</v>
      </c>
      <c r="BX119" s="171">
        <v>10.968559974228432</v>
      </c>
      <c r="BY119" s="53">
        <v>0.78346856958774513</v>
      </c>
      <c r="BZ119" s="54">
        <v>12</v>
      </c>
      <c r="CA119" s="165">
        <v>0</v>
      </c>
    </row>
    <row r="120" spans="1:106" x14ac:dyDescent="0.2">
      <c r="A120" s="49">
        <v>118</v>
      </c>
      <c r="B120" s="17" t="s">
        <v>853</v>
      </c>
      <c r="C120" s="18" t="s">
        <v>27</v>
      </c>
      <c r="D120" s="50"/>
      <c r="E120" s="32"/>
      <c r="F120" s="45" t="e">
        <v>#N/A</v>
      </c>
      <c r="G120" s="17" t="s">
        <v>607</v>
      </c>
      <c r="H120" s="46" t="s">
        <v>607</v>
      </c>
      <c r="I120" s="18">
        <v>1060980003205</v>
      </c>
      <c r="J120" s="17" t="s">
        <v>853</v>
      </c>
      <c r="K120" s="46" t="s">
        <v>27</v>
      </c>
      <c r="L120" s="63"/>
      <c r="M120" s="49">
        <v>117</v>
      </c>
      <c r="N120" s="17" t="s">
        <v>929</v>
      </c>
      <c r="O120" s="18" t="s">
        <v>30</v>
      </c>
      <c r="P120" s="50"/>
      <c r="Y120" s="49">
        <v>117</v>
      </c>
      <c r="Z120" s="17" t="s">
        <v>1497</v>
      </c>
      <c r="AA120" s="18" t="s">
        <v>93</v>
      </c>
      <c r="AB120" s="50">
        <v>9</v>
      </c>
      <c r="AC120" s="32"/>
      <c r="AD120" s="45" t="e">
        <v>#N/A</v>
      </c>
      <c r="AE120" s="17" t="s">
        <v>607</v>
      </c>
      <c r="AF120" s="18" t="s">
        <v>607</v>
      </c>
      <c r="AG120" s="45"/>
      <c r="AH120" s="17" t="s">
        <v>607</v>
      </c>
      <c r="AI120" s="46" t="s">
        <v>607</v>
      </c>
      <c r="AJ120" s="48"/>
      <c r="AK120" s="49">
        <v>118</v>
      </c>
      <c r="AL120" s="17" t="s">
        <v>633</v>
      </c>
      <c r="AM120" s="18" t="s">
        <v>19</v>
      </c>
      <c r="AN120" s="50">
        <v>4</v>
      </c>
      <c r="AW120" s="52"/>
      <c r="AX120" s="153" t="s">
        <v>52</v>
      </c>
      <c r="AY120" s="46">
        <v>0</v>
      </c>
      <c r="AZ120" s="49">
        <v>0</v>
      </c>
      <c r="BA120" s="49">
        <v>0</v>
      </c>
      <c r="BB120" s="49">
        <v>1</v>
      </c>
      <c r="BC120" s="49">
        <v>0</v>
      </c>
      <c r="BD120" s="49">
        <v>0</v>
      </c>
      <c r="BE120" s="49">
        <v>1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3</v>
      </c>
      <c r="BL120" s="46">
        <v>4</v>
      </c>
      <c r="BM120" s="46">
        <v>11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20</v>
      </c>
      <c r="BX120" s="171">
        <v>10.51285776133952</v>
      </c>
      <c r="BY120" s="53">
        <v>0.52564288806697601</v>
      </c>
      <c r="BZ120" s="54">
        <v>0</v>
      </c>
      <c r="CA120" s="165">
        <v>0</v>
      </c>
    </row>
    <row r="121" spans="1:106" x14ac:dyDescent="0.2">
      <c r="A121" s="49">
        <v>118</v>
      </c>
      <c r="B121" s="17" t="s">
        <v>178</v>
      </c>
      <c r="C121" s="18" t="s">
        <v>43</v>
      </c>
      <c r="D121" s="50"/>
      <c r="E121" s="32"/>
      <c r="F121" s="45" t="e">
        <v>#N/A</v>
      </c>
      <c r="G121" s="17" t="s">
        <v>607</v>
      </c>
      <c r="H121" s="46" t="s">
        <v>607</v>
      </c>
      <c r="I121" s="18">
        <v>1010820000581</v>
      </c>
      <c r="J121" s="17" t="s">
        <v>178</v>
      </c>
      <c r="K121" s="46" t="s">
        <v>43</v>
      </c>
      <c r="L121" s="63"/>
      <c r="M121" s="49">
        <v>117</v>
      </c>
      <c r="N121" s="17" t="s">
        <v>1018</v>
      </c>
      <c r="O121" s="18" t="s">
        <v>22</v>
      </c>
      <c r="P121" s="50"/>
      <c r="Y121" s="49">
        <v>119</v>
      </c>
      <c r="Z121" s="17" t="s">
        <v>1374</v>
      </c>
      <c r="AA121" s="18" t="s">
        <v>93</v>
      </c>
      <c r="AB121" s="50">
        <v>-1</v>
      </c>
      <c r="AC121" s="32"/>
      <c r="AD121" s="45" t="e">
        <v>#N/A</v>
      </c>
      <c r="AE121" s="17" t="s">
        <v>607</v>
      </c>
      <c r="AF121" s="18" t="s">
        <v>607</v>
      </c>
      <c r="AG121" s="45"/>
      <c r="AH121" s="17" t="s">
        <v>607</v>
      </c>
      <c r="AI121" s="46" t="s">
        <v>607</v>
      </c>
      <c r="AJ121" s="48"/>
      <c r="AK121" s="49">
        <v>118</v>
      </c>
      <c r="AL121" s="17" t="s">
        <v>803</v>
      </c>
      <c r="AM121" s="18" t="s">
        <v>52</v>
      </c>
      <c r="AN121" s="50">
        <v>9</v>
      </c>
      <c r="AW121" s="52"/>
      <c r="AX121" s="153" t="s">
        <v>960</v>
      </c>
      <c r="AY121" s="46">
        <v>1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10</v>
      </c>
      <c r="BY121" s="53">
        <v>10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766</v>
      </c>
      <c r="C122" s="18" t="s">
        <v>48</v>
      </c>
      <c r="D122" s="50"/>
      <c r="E122" s="32"/>
      <c r="F122" s="45" t="e">
        <v>#N/A</v>
      </c>
      <c r="G122" s="17" t="s">
        <v>607</v>
      </c>
      <c r="H122" s="46" t="s">
        <v>607</v>
      </c>
      <c r="I122" s="18">
        <v>1040270001315</v>
      </c>
      <c r="J122" s="17" t="s">
        <v>766</v>
      </c>
      <c r="K122" s="46" t="s">
        <v>48</v>
      </c>
      <c r="L122" s="63"/>
      <c r="M122" s="49">
        <v>120</v>
      </c>
      <c r="N122" s="17" t="s">
        <v>832</v>
      </c>
      <c r="O122" s="18" t="s">
        <v>26</v>
      </c>
      <c r="P122" s="50"/>
      <c r="Y122" s="49">
        <v>120</v>
      </c>
      <c r="Z122" s="17" t="s">
        <v>849</v>
      </c>
      <c r="AA122" s="18" t="s">
        <v>26</v>
      </c>
      <c r="AB122" s="50">
        <v>1</v>
      </c>
      <c r="AC122" s="32"/>
      <c r="AD122" s="45" t="e">
        <v>#N/A</v>
      </c>
      <c r="AE122" s="17" t="s">
        <v>607</v>
      </c>
      <c r="AF122" s="18" t="s">
        <v>607</v>
      </c>
      <c r="AG122" s="45"/>
      <c r="AH122" s="17" t="s">
        <v>607</v>
      </c>
      <c r="AI122" s="46" t="s">
        <v>607</v>
      </c>
      <c r="AJ122" s="48"/>
      <c r="AK122" s="49">
        <v>118</v>
      </c>
      <c r="AL122" s="17" t="s">
        <v>753</v>
      </c>
      <c r="AM122" s="18" t="s">
        <v>39</v>
      </c>
      <c r="AN122" s="50">
        <v>7</v>
      </c>
      <c r="AW122" s="52"/>
      <c r="AX122" s="153" t="s">
        <v>38</v>
      </c>
      <c r="AY122" s="46">
        <v>0</v>
      </c>
      <c r="AZ122" s="49">
        <v>0</v>
      </c>
      <c r="BA122" s="49">
        <v>1</v>
      </c>
      <c r="BB122" s="49">
        <v>1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2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4</v>
      </c>
      <c r="BX122" s="171">
        <v>8.3778736198091046</v>
      </c>
      <c r="BY122" s="53">
        <v>2.0944684049522762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1189</v>
      </c>
      <c r="C123" s="18" t="s">
        <v>93</v>
      </c>
      <c r="D123" s="50"/>
      <c r="E123" s="32"/>
      <c r="F123" s="45" t="e">
        <v>#N/A</v>
      </c>
      <c r="G123" s="17" t="s">
        <v>607</v>
      </c>
      <c r="H123" s="46" t="s">
        <v>607</v>
      </c>
      <c r="I123" s="18">
        <v>1880400004828</v>
      </c>
      <c r="J123" s="17" t="s">
        <v>1189</v>
      </c>
      <c r="K123" s="46" t="s">
        <v>93</v>
      </c>
      <c r="L123" s="63"/>
      <c r="M123" s="49">
        <v>121</v>
      </c>
      <c r="N123" s="17" t="s">
        <v>890</v>
      </c>
      <c r="O123" s="18" t="s">
        <v>26</v>
      </c>
      <c r="P123" s="50"/>
      <c r="Y123" s="49">
        <v>121</v>
      </c>
      <c r="Z123" s="17" t="s">
        <v>1463</v>
      </c>
      <c r="AA123" s="18" t="s">
        <v>24</v>
      </c>
      <c r="AB123" s="50">
        <v>1</v>
      </c>
      <c r="AC123" s="32"/>
      <c r="AD123" s="45" t="e">
        <v>#N/A</v>
      </c>
      <c r="AE123" s="17" t="s">
        <v>607</v>
      </c>
      <c r="AF123" s="18" t="s">
        <v>607</v>
      </c>
      <c r="AG123" s="45"/>
      <c r="AH123" s="17" t="s">
        <v>607</v>
      </c>
      <c r="AI123" s="46" t="s">
        <v>607</v>
      </c>
      <c r="AJ123" s="48"/>
      <c r="AK123" s="49">
        <v>118</v>
      </c>
      <c r="AL123" s="17" t="s">
        <v>1286</v>
      </c>
      <c r="AM123" s="18" t="s">
        <v>22</v>
      </c>
      <c r="AN123" s="50">
        <v>-2</v>
      </c>
      <c r="AW123" s="52"/>
      <c r="AX123" s="153" t="s">
        <v>958</v>
      </c>
      <c r="AY123" s="46">
        <v>0</v>
      </c>
      <c r="AZ123" s="49">
        <v>1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0</v>
      </c>
      <c r="BJ123" s="46">
        <v>1</v>
      </c>
      <c r="BK123" s="46">
        <v>1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</v>
      </c>
      <c r="BX123" s="171">
        <v>8.2130420187100359</v>
      </c>
      <c r="BY123" s="53">
        <v>2.7376806729033452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1624</v>
      </c>
      <c r="C124" s="18" t="s">
        <v>26</v>
      </c>
      <c r="D124" s="50"/>
      <c r="E124" s="32"/>
      <c r="F124" s="45" t="e">
        <v>#N/A</v>
      </c>
      <c r="G124" s="17" t="s">
        <v>607</v>
      </c>
      <c r="H124" s="46" t="s">
        <v>607</v>
      </c>
      <c r="I124" s="18">
        <v>1031510001969</v>
      </c>
      <c r="J124" s="17" t="s">
        <v>1624</v>
      </c>
      <c r="K124" s="46" t="s">
        <v>26</v>
      </c>
      <c r="L124" s="63"/>
      <c r="M124" s="49">
        <v>122</v>
      </c>
      <c r="N124" s="17" t="s">
        <v>1037</v>
      </c>
      <c r="O124" s="18" t="s">
        <v>19</v>
      </c>
      <c r="P124" s="50"/>
      <c r="Y124" s="49">
        <v>122</v>
      </c>
      <c r="Z124" s="17" t="s">
        <v>1104</v>
      </c>
      <c r="AA124" s="18" t="s">
        <v>58</v>
      </c>
      <c r="AB124" s="50">
        <v>2</v>
      </c>
      <c r="AC124" s="32"/>
      <c r="AD124" s="45" t="e">
        <v>#N/A</v>
      </c>
      <c r="AE124" s="17" t="s">
        <v>607</v>
      </c>
      <c r="AF124" s="18" t="s">
        <v>607</v>
      </c>
      <c r="AG124" s="45"/>
      <c r="AH124" s="17" t="s">
        <v>607</v>
      </c>
      <c r="AI124" s="46" t="s">
        <v>607</v>
      </c>
      <c r="AJ124" s="48"/>
      <c r="AK124" s="49">
        <v>118</v>
      </c>
      <c r="AL124" s="17" t="s">
        <v>1507</v>
      </c>
      <c r="AM124" s="18" t="s">
        <v>93</v>
      </c>
      <c r="AN124" s="50">
        <v>8</v>
      </c>
      <c r="AW124" s="52"/>
      <c r="AX124" s="153" t="s">
        <v>42</v>
      </c>
      <c r="AY124" s="46">
        <v>0</v>
      </c>
      <c r="AZ124" s="49">
        <v>0</v>
      </c>
      <c r="BA124" s="49">
        <v>1</v>
      </c>
      <c r="BB124" s="49">
        <v>0</v>
      </c>
      <c r="BC124" s="49">
        <v>0</v>
      </c>
      <c r="BD124" s="49">
        <v>0</v>
      </c>
      <c r="BE124" s="49">
        <v>0</v>
      </c>
      <c r="BF124" s="49">
        <v>1</v>
      </c>
      <c r="BG124" s="49">
        <v>1</v>
      </c>
      <c r="BH124" s="46">
        <v>0</v>
      </c>
      <c r="BI124" s="46">
        <v>1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4</v>
      </c>
      <c r="BX124" s="171">
        <v>6.9486443855604652</v>
      </c>
      <c r="BY124" s="53">
        <v>1.7371610963901163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391</v>
      </c>
      <c r="C125" s="18" t="s">
        <v>39</v>
      </c>
      <c r="D125" s="50"/>
      <c r="E125" s="32"/>
      <c r="F125" s="45" t="e">
        <v>#N/A</v>
      </c>
      <c r="G125" s="17" t="s">
        <v>607</v>
      </c>
      <c r="H125" s="46" t="s">
        <v>607</v>
      </c>
      <c r="I125" s="18">
        <v>1931700003168</v>
      </c>
      <c r="J125" s="17" t="s">
        <v>391</v>
      </c>
      <c r="K125" s="46" t="s">
        <v>39</v>
      </c>
      <c r="L125" s="63"/>
      <c r="M125" s="49">
        <v>122</v>
      </c>
      <c r="N125" s="17" t="s">
        <v>928</v>
      </c>
      <c r="O125" s="18" t="s">
        <v>30</v>
      </c>
      <c r="P125" s="50"/>
      <c r="Y125" s="49">
        <v>123</v>
      </c>
      <c r="Z125" s="17" t="s">
        <v>548</v>
      </c>
      <c r="AA125" s="18" t="s">
        <v>26</v>
      </c>
      <c r="AB125" s="50">
        <v>2</v>
      </c>
      <c r="AC125" s="32"/>
      <c r="AD125" s="45" t="e">
        <v>#N/A</v>
      </c>
      <c r="AE125" s="17" t="s">
        <v>607</v>
      </c>
      <c r="AF125" s="18" t="s">
        <v>607</v>
      </c>
      <c r="AG125" s="45"/>
      <c r="AH125" s="17" t="s">
        <v>607</v>
      </c>
      <c r="AI125" s="46" t="s">
        <v>607</v>
      </c>
      <c r="AJ125" s="48"/>
      <c r="AK125" s="49">
        <v>123</v>
      </c>
      <c r="AL125" s="17" t="s">
        <v>1117</v>
      </c>
      <c r="AM125" s="18" t="s">
        <v>52</v>
      </c>
      <c r="AN125" s="50">
        <v>5</v>
      </c>
      <c r="AW125" s="52"/>
      <c r="AX125" s="153" t="s">
        <v>69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3</v>
      </c>
      <c r="BJ125" s="46">
        <v>4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7</v>
      </c>
      <c r="BX125" s="171">
        <v>4.6626324829600838</v>
      </c>
      <c r="BY125" s="53">
        <v>0.66609035470858335</v>
      </c>
      <c r="BZ125" s="54">
        <v>0</v>
      </c>
      <c r="CA125" s="165">
        <v>0</v>
      </c>
    </row>
    <row r="126" spans="1:106" x14ac:dyDescent="0.2">
      <c r="A126" s="49">
        <v>123</v>
      </c>
      <c r="B126" s="17" t="s">
        <v>969</v>
      </c>
      <c r="C126" s="18" t="s">
        <v>69</v>
      </c>
      <c r="D126" s="50"/>
      <c r="E126" s="32"/>
      <c r="F126" s="45" t="e">
        <v>#N/A</v>
      </c>
      <c r="G126" s="17" t="s">
        <v>607</v>
      </c>
      <c r="H126" s="46" t="s">
        <v>607</v>
      </c>
      <c r="I126" s="18">
        <v>1000870003823</v>
      </c>
      <c r="J126" s="17" t="s">
        <v>969</v>
      </c>
      <c r="K126" s="46" t="s">
        <v>69</v>
      </c>
      <c r="L126" s="63"/>
      <c r="M126" s="49">
        <v>124</v>
      </c>
      <c r="N126" s="17" t="s">
        <v>1181</v>
      </c>
      <c r="O126" s="18" t="s">
        <v>34</v>
      </c>
      <c r="P126" s="50"/>
      <c r="Y126" s="49">
        <v>124</v>
      </c>
      <c r="Z126" s="17" t="s">
        <v>590</v>
      </c>
      <c r="AA126" s="18" t="s">
        <v>24</v>
      </c>
      <c r="AB126" s="50">
        <v>5</v>
      </c>
      <c r="AC126" s="32"/>
      <c r="AD126" s="45" t="e">
        <v>#N/A</v>
      </c>
      <c r="AE126" s="17" t="s">
        <v>607</v>
      </c>
      <c r="AF126" s="18" t="s">
        <v>607</v>
      </c>
      <c r="AG126" s="45"/>
      <c r="AH126" s="17" t="s">
        <v>607</v>
      </c>
      <c r="AI126" s="46" t="s">
        <v>607</v>
      </c>
      <c r="AJ126" s="48"/>
      <c r="AK126" s="49">
        <v>123</v>
      </c>
      <c r="AL126" s="17" t="s">
        <v>738</v>
      </c>
      <c r="AM126" s="18" t="s">
        <v>19</v>
      </c>
      <c r="AN126" s="50">
        <v>6</v>
      </c>
      <c r="AW126" s="52"/>
      <c r="AX126" s="153" t="s">
        <v>63</v>
      </c>
      <c r="AY126" s="46">
        <v>0</v>
      </c>
      <c r="AZ126" s="49">
        <v>0</v>
      </c>
      <c r="BA126" s="49">
        <v>0</v>
      </c>
      <c r="BB126" s="49">
        <v>1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</v>
      </c>
      <c r="BX126" s="171">
        <v>2.9411764705882355</v>
      </c>
      <c r="BY126" s="53">
        <v>2.9411764705882355</v>
      </c>
      <c r="BZ126" s="54">
        <v>0</v>
      </c>
      <c r="CA126" s="165">
        <v>0</v>
      </c>
    </row>
    <row r="127" spans="1:106" x14ac:dyDescent="0.2">
      <c r="A127" s="49">
        <v>123</v>
      </c>
      <c r="B127" s="17" t="s">
        <v>1013</v>
      </c>
      <c r="C127" s="18" t="s">
        <v>22</v>
      </c>
      <c r="D127" s="50"/>
      <c r="E127" s="32"/>
      <c r="F127" s="45" t="e">
        <v>#N/A</v>
      </c>
      <c r="G127" s="17" t="s">
        <v>607</v>
      </c>
      <c r="H127" s="46" t="s">
        <v>607</v>
      </c>
      <c r="I127" s="18">
        <v>1040910004063</v>
      </c>
      <c r="J127" s="17" t="s">
        <v>1013</v>
      </c>
      <c r="K127" s="46" t="s">
        <v>22</v>
      </c>
      <c r="L127" s="63"/>
      <c r="M127" s="49">
        <v>125</v>
      </c>
      <c r="N127" s="17" t="s">
        <v>250</v>
      </c>
      <c r="O127" s="18" t="s">
        <v>22</v>
      </c>
      <c r="P127" s="50"/>
      <c r="Y127" s="49">
        <v>124</v>
      </c>
      <c r="Z127" s="17" t="s">
        <v>791</v>
      </c>
      <c r="AA127" s="18" t="s">
        <v>48</v>
      </c>
      <c r="AB127" s="50">
        <v>6</v>
      </c>
      <c r="AC127" s="32"/>
      <c r="AD127" s="45" t="e">
        <v>#N/A</v>
      </c>
      <c r="AE127" s="17" t="s">
        <v>607</v>
      </c>
      <c r="AF127" s="18" t="s">
        <v>607</v>
      </c>
      <c r="AG127" s="45"/>
      <c r="AH127" s="17" t="s">
        <v>607</v>
      </c>
      <c r="AI127" s="46" t="s">
        <v>607</v>
      </c>
      <c r="AJ127" s="48"/>
      <c r="AK127" s="49">
        <v>125</v>
      </c>
      <c r="AL127" s="17" t="s">
        <v>806</v>
      </c>
      <c r="AM127" s="18" t="s">
        <v>52</v>
      </c>
      <c r="AN127" s="50">
        <v>6</v>
      </c>
      <c r="AW127" s="52"/>
      <c r="AX127" s="153" t="s">
        <v>45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2</v>
      </c>
      <c r="BK127" s="46">
        <v>1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4</v>
      </c>
      <c r="BX127" s="171">
        <v>2.5725595071499554</v>
      </c>
      <c r="BY127" s="53">
        <v>0.64313987678748885</v>
      </c>
      <c r="BZ127" s="54">
        <v>0</v>
      </c>
      <c r="CA127" s="165">
        <v>0</v>
      </c>
    </row>
    <row r="128" spans="1:106" x14ac:dyDescent="0.2">
      <c r="A128" s="49">
        <v>123</v>
      </c>
      <c r="B128" s="17" t="s">
        <v>494</v>
      </c>
      <c r="C128" s="18" t="s">
        <v>48</v>
      </c>
      <c r="D128" s="50"/>
      <c r="E128" s="32"/>
      <c r="F128" s="45" t="e">
        <v>#N/A</v>
      </c>
      <c r="G128" s="17" t="s">
        <v>607</v>
      </c>
      <c r="H128" s="46" t="s">
        <v>607</v>
      </c>
      <c r="I128" s="18">
        <v>1990270001296</v>
      </c>
      <c r="J128" s="17" t="s">
        <v>494</v>
      </c>
      <c r="K128" s="46" t="s">
        <v>48</v>
      </c>
      <c r="L128" s="63"/>
      <c r="M128" s="49">
        <v>125</v>
      </c>
      <c r="N128" s="17" t="s">
        <v>554</v>
      </c>
      <c r="O128" s="18" t="s">
        <v>24</v>
      </c>
      <c r="P128" s="50"/>
      <c r="Y128" s="49">
        <v>124</v>
      </c>
      <c r="Z128" s="17" t="s">
        <v>661</v>
      </c>
      <c r="AA128" s="18" t="s">
        <v>69</v>
      </c>
      <c r="AB128" s="50">
        <v>7</v>
      </c>
      <c r="AC128" s="32"/>
      <c r="AD128" s="45" t="e">
        <v>#N/A</v>
      </c>
      <c r="AE128" s="17" t="s">
        <v>607</v>
      </c>
      <c r="AF128" s="18" t="s">
        <v>607</v>
      </c>
      <c r="AG128" s="45"/>
      <c r="AH128" s="17" t="s">
        <v>607</v>
      </c>
      <c r="AI128" s="46" t="s">
        <v>607</v>
      </c>
      <c r="AJ128" s="48"/>
      <c r="AK128" s="49">
        <v>125</v>
      </c>
      <c r="AL128" s="17" t="s">
        <v>1397</v>
      </c>
      <c r="AM128" s="18" t="s">
        <v>39</v>
      </c>
      <c r="AN128" s="50">
        <v>8</v>
      </c>
      <c r="AW128" s="52"/>
      <c r="AX128" s="153" t="s">
        <v>43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0</v>
      </c>
      <c r="BK128" s="46">
        <v>2</v>
      </c>
      <c r="BL128" s="46">
        <v>2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4</v>
      </c>
      <c r="BX128" s="171">
        <v>1.6250764135226508</v>
      </c>
      <c r="BY128" s="53">
        <v>0.40626910338066269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1012</v>
      </c>
      <c r="C129" s="18" t="s">
        <v>22</v>
      </c>
      <c r="D129" s="50"/>
      <c r="E129" s="32"/>
      <c r="F129" s="45" t="e">
        <v>#N/A</v>
      </c>
      <c r="G129" s="17" t="s">
        <v>607</v>
      </c>
      <c r="H129" s="46" t="s">
        <v>607</v>
      </c>
      <c r="I129" s="18">
        <v>1090910004065</v>
      </c>
      <c r="J129" s="17" t="s">
        <v>1012</v>
      </c>
      <c r="K129" s="46" t="s">
        <v>22</v>
      </c>
      <c r="L129" s="63"/>
      <c r="M129" s="49">
        <v>127</v>
      </c>
      <c r="N129" s="17" t="s">
        <v>584</v>
      </c>
      <c r="O129" s="18" t="s">
        <v>34</v>
      </c>
      <c r="P129" s="50"/>
      <c r="Y129" s="49">
        <v>124</v>
      </c>
      <c r="Z129" s="17" t="s">
        <v>731</v>
      </c>
      <c r="AA129" s="18" t="s">
        <v>30</v>
      </c>
      <c r="AB129" s="50">
        <v>4</v>
      </c>
      <c r="AC129" s="32"/>
      <c r="AD129" s="45" t="e">
        <v>#N/A</v>
      </c>
      <c r="AE129" s="17" t="s">
        <v>607</v>
      </c>
      <c r="AF129" s="18" t="s">
        <v>607</v>
      </c>
      <c r="AG129" s="45"/>
      <c r="AH129" s="17" t="s">
        <v>607</v>
      </c>
      <c r="AI129" s="46" t="s">
        <v>607</v>
      </c>
      <c r="AJ129" s="48"/>
      <c r="AK129" s="49">
        <v>125</v>
      </c>
      <c r="AL129" s="17" t="s">
        <v>1398</v>
      </c>
      <c r="AM129" s="18" t="s">
        <v>39</v>
      </c>
      <c r="AN129" s="50">
        <v>5</v>
      </c>
      <c r="AW129" s="52"/>
      <c r="AX129" s="153" t="s">
        <v>59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0</v>
      </c>
      <c r="BJ129" s="46">
        <v>2</v>
      </c>
      <c r="BK129" s="46">
        <v>1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3</v>
      </c>
      <c r="BX129" s="171">
        <v>1.5202449924672146</v>
      </c>
      <c r="BY129" s="53">
        <v>0.50674833082240489</v>
      </c>
      <c r="BZ129" s="54">
        <v>0</v>
      </c>
      <c r="CA129" s="165">
        <v>1</v>
      </c>
    </row>
    <row r="130" spans="1:79" x14ac:dyDescent="0.2">
      <c r="A130" s="49">
        <v>128</v>
      </c>
      <c r="B130" s="17" t="s">
        <v>1011</v>
      </c>
      <c r="C130" s="18" t="s">
        <v>22</v>
      </c>
      <c r="D130" s="50"/>
      <c r="E130" s="32"/>
      <c r="F130" s="45" t="e">
        <v>#N/A</v>
      </c>
      <c r="G130" s="17" t="s">
        <v>607</v>
      </c>
      <c r="H130" s="46" t="s">
        <v>607</v>
      </c>
      <c r="I130" s="18">
        <v>1040910004066</v>
      </c>
      <c r="J130" s="17" t="s">
        <v>1011</v>
      </c>
      <c r="K130" s="46" t="s">
        <v>22</v>
      </c>
      <c r="L130" s="63"/>
      <c r="M130" s="49">
        <v>128</v>
      </c>
      <c r="N130" s="17" t="s">
        <v>946</v>
      </c>
      <c r="O130" s="18" t="s">
        <v>22</v>
      </c>
      <c r="P130" s="50"/>
      <c r="Y130" s="49">
        <v>124</v>
      </c>
      <c r="Z130" s="17" t="s">
        <v>951</v>
      </c>
      <c r="AA130" s="18" t="s">
        <v>50</v>
      </c>
      <c r="AB130" s="50">
        <v>119</v>
      </c>
      <c r="AC130" s="32"/>
      <c r="AD130" s="59" t="e">
        <v>#N/A</v>
      </c>
      <c r="AE130" s="60" t="s">
        <v>607</v>
      </c>
      <c r="AF130" s="62" t="s">
        <v>607</v>
      </c>
      <c r="AG130" s="59"/>
      <c r="AH130" s="60" t="s">
        <v>607</v>
      </c>
      <c r="AI130" s="61" t="s">
        <v>607</v>
      </c>
      <c r="AJ130" s="48"/>
      <c r="AK130" s="49">
        <v>128</v>
      </c>
      <c r="AL130" s="17" t="s">
        <v>1044</v>
      </c>
      <c r="AM130" s="18" t="s">
        <v>52</v>
      </c>
      <c r="AN130" s="50">
        <v>4</v>
      </c>
      <c r="AW130" s="52"/>
      <c r="AX130" s="153" t="s">
        <v>50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1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2</v>
      </c>
      <c r="BX130" s="171">
        <v>1.4306006493506493</v>
      </c>
      <c r="BY130" s="53">
        <v>0.71530032467532467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147</v>
      </c>
      <c r="C131" s="18" t="s">
        <v>30</v>
      </c>
      <c r="D131" s="50"/>
      <c r="E131" s="32"/>
      <c r="F131" s="45" t="e">
        <v>#N/A</v>
      </c>
      <c r="G131" s="17" t="s">
        <v>607</v>
      </c>
      <c r="H131" s="46" t="s">
        <v>607</v>
      </c>
      <c r="I131" s="18">
        <v>1961810001476</v>
      </c>
      <c r="J131" s="17" t="s">
        <v>147</v>
      </c>
      <c r="K131" s="46" t="s">
        <v>30</v>
      </c>
      <c r="L131" s="63"/>
      <c r="M131" s="49">
        <v>129</v>
      </c>
      <c r="N131" s="17" t="s">
        <v>783</v>
      </c>
      <c r="O131" s="18" t="s">
        <v>34</v>
      </c>
      <c r="P131" s="50"/>
      <c r="Y131" s="49">
        <v>129</v>
      </c>
      <c r="Z131" s="17" t="s">
        <v>990</v>
      </c>
      <c r="AA131" s="18" t="s">
        <v>39</v>
      </c>
      <c r="AB131" s="50" t="s">
        <v>2612</v>
      </c>
      <c r="AK131" s="49">
        <v>129</v>
      </c>
      <c r="AL131" s="17" t="s">
        <v>1404</v>
      </c>
      <c r="AM131" s="18" t="s">
        <v>39</v>
      </c>
      <c r="AN131" s="50">
        <v>5</v>
      </c>
      <c r="AW131" s="52"/>
      <c r="AX131" s="153" t="s">
        <v>36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1.2987012987012987</v>
      </c>
      <c r="BY131" s="53">
        <v>1.2987012987012987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1008</v>
      </c>
      <c r="C132" s="18" t="s">
        <v>22</v>
      </c>
      <c r="D132" s="50"/>
      <c r="E132" s="32"/>
      <c r="F132" s="45" t="e">
        <v>#N/A</v>
      </c>
      <c r="G132" s="17" t="s">
        <v>607</v>
      </c>
      <c r="H132" s="46" t="s">
        <v>607</v>
      </c>
      <c r="I132" s="18">
        <v>1040910004062</v>
      </c>
      <c r="J132" s="17" t="s">
        <v>1008</v>
      </c>
      <c r="K132" s="46" t="s">
        <v>22</v>
      </c>
      <c r="L132" s="63"/>
      <c r="M132" s="49">
        <v>130</v>
      </c>
      <c r="N132" s="17" t="s">
        <v>345</v>
      </c>
      <c r="O132" s="18" t="s">
        <v>19</v>
      </c>
      <c r="P132" s="50"/>
      <c r="Y132" s="49">
        <v>129</v>
      </c>
      <c r="Z132" s="17" t="s">
        <v>1200</v>
      </c>
      <c r="AA132" s="18" t="s">
        <v>93</v>
      </c>
      <c r="AB132" s="50">
        <v>4</v>
      </c>
      <c r="AK132" s="49">
        <v>130</v>
      </c>
      <c r="AL132" s="17" t="s">
        <v>1184</v>
      </c>
      <c r="AM132" s="18" t="s">
        <v>52</v>
      </c>
      <c r="AN132" s="50">
        <v>5</v>
      </c>
      <c r="AW132" s="52"/>
      <c r="AX132" s="153" t="s">
        <v>1293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1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1.2048192771084338</v>
      </c>
      <c r="BY132" s="53">
        <v>1.2048192771084338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1058</v>
      </c>
      <c r="C133" s="18" t="s">
        <v>32</v>
      </c>
      <c r="D133" s="50"/>
      <c r="E133" s="32"/>
      <c r="F133" s="45" t="e">
        <v>#N/A</v>
      </c>
      <c r="G133" s="17" t="s">
        <v>607</v>
      </c>
      <c r="H133" s="46" t="s">
        <v>607</v>
      </c>
      <c r="I133" s="18">
        <v>1070710004357</v>
      </c>
      <c r="J133" s="17" t="s">
        <v>1058</v>
      </c>
      <c r="K133" s="46" t="s">
        <v>32</v>
      </c>
      <c r="L133" s="63"/>
      <c r="M133" s="49">
        <v>131</v>
      </c>
      <c r="N133" s="17" t="s">
        <v>2038</v>
      </c>
      <c r="O133" s="18" t="s">
        <v>30</v>
      </c>
      <c r="P133" s="50"/>
      <c r="Y133" s="49">
        <v>131</v>
      </c>
      <c r="Z133" s="17" t="s">
        <v>1364</v>
      </c>
      <c r="AA133" s="18" t="s">
        <v>39</v>
      </c>
      <c r="AB133" s="50">
        <v>3</v>
      </c>
      <c r="AK133" s="49">
        <v>131</v>
      </c>
      <c r="AL133" s="17" t="s">
        <v>805</v>
      </c>
      <c r="AM133" s="18" t="s">
        <v>52</v>
      </c>
      <c r="AN133" s="50">
        <v>5</v>
      </c>
      <c r="AW133" s="52"/>
      <c r="AX133" s="153" t="s">
        <v>95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1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1.0638297872340425</v>
      </c>
      <c r="BY133" s="53">
        <v>1.0638297872340425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549</v>
      </c>
      <c r="C134" s="18" t="s">
        <v>22</v>
      </c>
      <c r="D134" s="50"/>
      <c r="E134" s="32"/>
      <c r="F134" s="45" t="e">
        <v>#N/A</v>
      </c>
      <c r="G134" s="17" t="s">
        <v>607</v>
      </c>
      <c r="H134" s="46" t="s">
        <v>607</v>
      </c>
      <c r="I134" s="18">
        <v>1980910002124</v>
      </c>
      <c r="J134" s="17" t="s">
        <v>549</v>
      </c>
      <c r="K134" s="46" t="s">
        <v>22</v>
      </c>
      <c r="L134" s="63"/>
      <c r="M134" s="49">
        <v>132</v>
      </c>
      <c r="N134" s="17" t="s">
        <v>428</v>
      </c>
      <c r="O134" s="18" t="s">
        <v>34</v>
      </c>
      <c r="P134" s="50"/>
      <c r="Y134" s="49">
        <v>132</v>
      </c>
      <c r="Z134" s="17" t="s">
        <v>557</v>
      </c>
      <c r="AA134" s="18" t="s">
        <v>39</v>
      </c>
      <c r="AB134" s="50">
        <v>3</v>
      </c>
      <c r="AK134" s="49">
        <v>131</v>
      </c>
      <c r="AL134" s="17" t="s">
        <v>597</v>
      </c>
      <c r="AM134" s="18" t="s">
        <v>52</v>
      </c>
      <c r="AN134" s="50">
        <v>9</v>
      </c>
      <c r="AW134" s="52"/>
      <c r="AX134" s="153" t="s">
        <v>68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1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2</v>
      </c>
      <c r="BX134" s="171">
        <v>0.78869231720895705</v>
      </c>
      <c r="BY134" s="53">
        <v>0.39434615860447852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982</v>
      </c>
      <c r="C135" s="18" t="s">
        <v>93</v>
      </c>
      <c r="D135" s="50"/>
      <c r="E135" s="32"/>
      <c r="F135" s="45" t="e">
        <v>#N/A</v>
      </c>
      <c r="G135" s="17" t="s">
        <v>607</v>
      </c>
      <c r="H135" s="46" t="s">
        <v>607</v>
      </c>
      <c r="I135" s="18">
        <v>1980400003830</v>
      </c>
      <c r="J135" s="17" t="s">
        <v>982</v>
      </c>
      <c r="K135" s="46" t="s">
        <v>93</v>
      </c>
      <c r="L135" s="63"/>
      <c r="M135" s="49">
        <v>133</v>
      </c>
      <c r="N135" s="17" t="s">
        <v>474</v>
      </c>
      <c r="O135" s="18" t="s">
        <v>19</v>
      </c>
      <c r="P135" s="50"/>
      <c r="Y135" s="49">
        <v>132</v>
      </c>
      <c r="Z135" s="17" t="s">
        <v>1468</v>
      </c>
      <c r="AA135" s="18" t="s">
        <v>24</v>
      </c>
      <c r="AB135" s="50">
        <v>4</v>
      </c>
      <c r="AK135" s="49">
        <v>131</v>
      </c>
      <c r="AL135" s="17" t="s">
        <v>630</v>
      </c>
      <c r="AM135" s="18" t="s">
        <v>39</v>
      </c>
      <c r="AN135" s="50">
        <v>7</v>
      </c>
      <c r="AW135" s="52"/>
      <c r="AX135" s="153" t="s">
        <v>56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1</v>
      </c>
      <c r="BX135" s="171">
        <v>0.72463768115942029</v>
      </c>
      <c r="BY135" s="53">
        <v>0.72463768115942029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807</v>
      </c>
      <c r="C136" s="18" t="s">
        <v>93</v>
      </c>
      <c r="D136" s="50"/>
      <c r="E136" s="32"/>
      <c r="F136" s="45" t="e">
        <v>#N/A</v>
      </c>
      <c r="G136" s="17" t="s">
        <v>607</v>
      </c>
      <c r="H136" s="46" t="s">
        <v>607</v>
      </c>
      <c r="I136" s="18">
        <v>1920400001139</v>
      </c>
      <c r="J136" s="17" t="s">
        <v>807</v>
      </c>
      <c r="K136" s="46" t="s">
        <v>93</v>
      </c>
      <c r="L136" s="63"/>
      <c r="M136" s="49">
        <v>134</v>
      </c>
      <c r="N136" s="17" t="s">
        <v>779</v>
      </c>
      <c r="O136" s="18" t="s">
        <v>34</v>
      </c>
      <c r="P136" s="50"/>
      <c r="Y136" s="49">
        <v>134</v>
      </c>
      <c r="Z136" s="17" t="s">
        <v>840</v>
      </c>
      <c r="AA136" s="18" t="s">
        <v>26</v>
      </c>
      <c r="AB136" s="50">
        <v>4</v>
      </c>
      <c r="AK136" s="49">
        <v>131</v>
      </c>
      <c r="AL136" s="17" t="s">
        <v>723</v>
      </c>
      <c r="AM136" s="18" t="s">
        <v>39</v>
      </c>
      <c r="AN136" s="50">
        <v>6</v>
      </c>
      <c r="AW136" s="52"/>
      <c r="AX136" s="153" t="s">
        <v>65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1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0.56497175141242939</v>
      </c>
      <c r="BY136" s="53">
        <v>0.56497175141242939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134</v>
      </c>
      <c r="C137" s="18" t="s">
        <v>48</v>
      </c>
      <c r="D137" s="50"/>
      <c r="E137" s="32"/>
      <c r="F137" s="45" t="e">
        <v>#N/A</v>
      </c>
      <c r="G137" s="17" t="s">
        <v>607</v>
      </c>
      <c r="H137" s="46" t="s">
        <v>607</v>
      </c>
      <c r="I137" s="18">
        <v>1950270001294</v>
      </c>
      <c r="J137" s="17" t="s">
        <v>134</v>
      </c>
      <c r="K137" s="46" t="s">
        <v>48</v>
      </c>
      <c r="L137" s="63"/>
      <c r="M137" s="49">
        <v>135</v>
      </c>
      <c r="N137" s="17" t="s">
        <v>336</v>
      </c>
      <c r="O137" s="18" t="s">
        <v>19</v>
      </c>
      <c r="P137" s="50"/>
      <c r="Y137" s="49">
        <v>134</v>
      </c>
      <c r="Z137" s="17" t="s">
        <v>1282</v>
      </c>
      <c r="AA137" s="18" t="s">
        <v>39</v>
      </c>
      <c r="AB137" s="50">
        <v>3</v>
      </c>
      <c r="AK137" s="49">
        <v>131</v>
      </c>
      <c r="AL137" s="17" t="s">
        <v>1029</v>
      </c>
      <c r="AM137" s="18" t="s">
        <v>39</v>
      </c>
      <c r="AN137" s="50">
        <v>8</v>
      </c>
      <c r="AW137" s="52"/>
      <c r="AX137" s="153" t="s">
        <v>508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1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1</v>
      </c>
      <c r="BX137" s="171">
        <v>0.44444444444444442</v>
      </c>
      <c r="BY137" s="53">
        <v>0.44444444444444442</v>
      </c>
      <c r="BZ137" s="54">
        <v>0</v>
      </c>
      <c r="CA137" s="165">
        <v>0</v>
      </c>
    </row>
    <row r="138" spans="1:79" x14ac:dyDescent="0.2">
      <c r="A138" s="49">
        <v>134</v>
      </c>
      <c r="B138" s="17" t="s">
        <v>411</v>
      </c>
      <c r="C138" s="18" t="s">
        <v>34</v>
      </c>
      <c r="D138" s="50"/>
      <c r="E138" s="32"/>
      <c r="F138" s="45" t="e">
        <v>#N/A</v>
      </c>
      <c r="G138" s="17" t="s">
        <v>607</v>
      </c>
      <c r="H138" s="46" t="s">
        <v>607</v>
      </c>
      <c r="I138" s="18">
        <v>1051460000107</v>
      </c>
      <c r="J138" s="17" t="s">
        <v>411</v>
      </c>
      <c r="K138" s="46" t="s">
        <v>34</v>
      </c>
      <c r="L138" s="63"/>
      <c r="M138" s="49">
        <v>136</v>
      </c>
      <c r="N138" s="17" t="s">
        <v>707</v>
      </c>
      <c r="O138" s="18" t="s">
        <v>34</v>
      </c>
      <c r="P138" s="50"/>
      <c r="Y138" s="49">
        <v>136</v>
      </c>
      <c r="Z138" s="17" t="s">
        <v>1121</v>
      </c>
      <c r="AA138" s="18" t="s">
        <v>34</v>
      </c>
      <c r="AB138" s="50">
        <v>6</v>
      </c>
      <c r="AK138" s="49">
        <v>136</v>
      </c>
      <c r="AL138" s="17" t="s">
        <v>740</v>
      </c>
      <c r="AM138" s="18" t="s">
        <v>39</v>
      </c>
      <c r="AN138" s="50">
        <v>6</v>
      </c>
      <c r="AW138" s="52"/>
      <c r="AX138" s="153" t="s">
        <v>49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1</v>
      </c>
      <c r="BX138" s="171">
        <v>0.44052863436123346</v>
      </c>
      <c r="BY138" s="53">
        <v>0.44052863436123346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317</v>
      </c>
      <c r="C139" s="18" t="s">
        <v>93</v>
      </c>
      <c r="D139" s="50"/>
      <c r="E139" s="32"/>
      <c r="F139" s="45" t="e">
        <v>#N/A</v>
      </c>
      <c r="G139" s="17" t="s">
        <v>607</v>
      </c>
      <c r="H139" s="46" t="s">
        <v>607</v>
      </c>
      <c r="I139" s="18">
        <v>1960400001118</v>
      </c>
      <c r="J139" s="17" t="s">
        <v>317</v>
      </c>
      <c r="K139" s="46" t="s">
        <v>93</v>
      </c>
      <c r="L139" s="63"/>
      <c r="M139" s="49">
        <v>136</v>
      </c>
      <c r="N139" s="17" t="s">
        <v>1362</v>
      </c>
      <c r="O139" s="18" t="s">
        <v>53</v>
      </c>
      <c r="P139" s="50"/>
      <c r="Y139" s="49">
        <v>136</v>
      </c>
      <c r="Z139" s="17" t="s">
        <v>588</v>
      </c>
      <c r="AA139" s="18" t="s">
        <v>93</v>
      </c>
      <c r="AB139" s="50">
        <v>7</v>
      </c>
      <c r="AK139" s="49">
        <v>136</v>
      </c>
      <c r="AL139" s="17" t="s">
        <v>1276</v>
      </c>
      <c r="AM139" s="18" t="s">
        <v>39</v>
      </c>
      <c r="AN139" s="50">
        <v>5</v>
      </c>
      <c r="AW139" s="52"/>
      <c r="AX139" s="153" t="s">
        <v>41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1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1</v>
      </c>
      <c r="BX139" s="171">
        <v>0.4098360655737705</v>
      </c>
      <c r="BY139" s="53">
        <v>0.4098360655737705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774</v>
      </c>
      <c r="C140" s="18" t="s">
        <v>34</v>
      </c>
      <c r="D140" s="50"/>
      <c r="E140" s="32"/>
      <c r="F140" s="45" t="e">
        <v>#N/A</v>
      </c>
      <c r="G140" s="17" t="s">
        <v>607</v>
      </c>
      <c r="H140" s="46" t="s">
        <v>607</v>
      </c>
      <c r="I140" s="18">
        <v>1091460001081</v>
      </c>
      <c r="J140" s="17" t="s">
        <v>774</v>
      </c>
      <c r="K140" s="46" t="s">
        <v>34</v>
      </c>
      <c r="L140" s="63"/>
      <c r="M140" s="49">
        <v>138</v>
      </c>
      <c r="N140" s="17" t="s">
        <v>804</v>
      </c>
      <c r="O140" s="18" t="s">
        <v>34</v>
      </c>
      <c r="P140" s="50"/>
      <c r="Y140" s="49">
        <v>136</v>
      </c>
      <c r="Z140" s="17" t="s">
        <v>1112</v>
      </c>
      <c r="AA140" s="18" t="s">
        <v>56</v>
      </c>
      <c r="AB140" s="50">
        <v>109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1094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8</v>
      </c>
      <c r="CA140" s="165">
        <v>0</v>
      </c>
    </row>
    <row r="141" spans="1:79" x14ac:dyDescent="0.2">
      <c r="A141" s="49">
        <v>139</v>
      </c>
      <c r="B141" s="17" t="s">
        <v>376</v>
      </c>
      <c r="C141" s="18" t="s">
        <v>24</v>
      </c>
      <c r="D141" s="50"/>
      <c r="E141" s="32"/>
      <c r="F141" s="45" t="e">
        <v>#N/A</v>
      </c>
      <c r="G141" s="17" t="s">
        <v>607</v>
      </c>
      <c r="H141" s="46" t="s">
        <v>607</v>
      </c>
      <c r="I141" s="18">
        <v>1020410001223</v>
      </c>
      <c r="J141" s="17" t="s">
        <v>376</v>
      </c>
      <c r="K141" s="46" t="s">
        <v>24</v>
      </c>
      <c r="L141" s="63"/>
      <c r="M141" s="49">
        <v>139</v>
      </c>
      <c r="N141" s="17" t="s">
        <v>1683</v>
      </c>
      <c r="O141" s="18" t="s">
        <v>63</v>
      </c>
      <c r="P141" s="50"/>
      <c r="Y141" s="49">
        <v>136</v>
      </c>
      <c r="Z141" s="17" t="s">
        <v>938</v>
      </c>
      <c r="AA141" s="18" t="s">
        <v>30</v>
      </c>
      <c r="AB141" s="50">
        <v>5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1333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645</v>
      </c>
      <c r="C142" s="18" t="s">
        <v>59</v>
      </c>
      <c r="D142" s="50"/>
      <c r="E142" s="32"/>
      <c r="F142" s="45" t="e">
        <v>#N/A</v>
      </c>
      <c r="G142" s="17" t="s">
        <v>607</v>
      </c>
      <c r="H142" s="46" t="s">
        <v>607</v>
      </c>
      <c r="I142" s="18">
        <v>1931440002617</v>
      </c>
      <c r="J142" s="17" t="s">
        <v>645</v>
      </c>
      <c r="K142" s="46" t="s">
        <v>59</v>
      </c>
      <c r="L142" s="63"/>
      <c r="M142" s="49">
        <v>140</v>
      </c>
      <c r="N142" s="17" t="s">
        <v>185</v>
      </c>
      <c r="O142" s="18" t="s">
        <v>57</v>
      </c>
      <c r="P142" s="50"/>
      <c r="Y142" s="49">
        <v>136</v>
      </c>
      <c r="Z142" s="17" t="s">
        <v>1411</v>
      </c>
      <c r="AA142" s="18" t="s">
        <v>48</v>
      </c>
      <c r="AB142" s="50">
        <v>8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451</v>
      </c>
      <c r="C143" s="18" t="s">
        <v>34</v>
      </c>
      <c r="D143" s="50"/>
      <c r="E143" s="32"/>
      <c r="F143" s="45" t="e">
        <v>#N/A</v>
      </c>
      <c r="G143" s="17" t="s">
        <v>607</v>
      </c>
      <c r="H143" s="46" t="s">
        <v>607</v>
      </c>
      <c r="I143" s="18">
        <v>1971460000103</v>
      </c>
      <c r="J143" s="17" t="s">
        <v>451</v>
      </c>
      <c r="K143" s="46" t="s">
        <v>34</v>
      </c>
      <c r="L143" s="63"/>
      <c r="M143" s="49">
        <v>141</v>
      </c>
      <c r="N143" s="17" t="s">
        <v>1041</v>
      </c>
      <c r="O143" s="18" t="s">
        <v>34</v>
      </c>
      <c r="P143" s="50"/>
      <c r="Y143" s="49">
        <v>136</v>
      </c>
      <c r="Z143" s="17" t="s">
        <v>500</v>
      </c>
      <c r="AA143" s="18" t="s">
        <v>22</v>
      </c>
      <c r="AB143" s="50">
        <v>3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1121</v>
      </c>
      <c r="C144" s="18" t="s">
        <v>34</v>
      </c>
      <c r="D144" s="50"/>
      <c r="E144" s="32"/>
      <c r="F144" s="45" t="e">
        <v>#N/A</v>
      </c>
      <c r="G144" s="17" t="s">
        <v>607</v>
      </c>
      <c r="H144" s="46" t="s">
        <v>607</v>
      </c>
      <c r="I144" s="18">
        <v>1051460001080</v>
      </c>
      <c r="J144" s="17" t="s">
        <v>1121</v>
      </c>
      <c r="K144" s="46" t="s">
        <v>34</v>
      </c>
      <c r="L144" s="63"/>
      <c r="M144" s="49">
        <v>142</v>
      </c>
      <c r="N144" s="17" t="s">
        <v>544</v>
      </c>
      <c r="O144" s="18" t="s">
        <v>26</v>
      </c>
      <c r="P144" s="50"/>
      <c r="Y144" s="49">
        <v>142</v>
      </c>
      <c r="Z144" s="17" t="s">
        <v>1481</v>
      </c>
      <c r="AA144" s="18" t="s">
        <v>93</v>
      </c>
      <c r="AB144" s="50">
        <v>4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401</v>
      </c>
      <c r="C145" s="18" t="s">
        <v>26</v>
      </c>
      <c r="D145" s="50"/>
      <c r="E145" s="32"/>
      <c r="F145" s="45" t="e">
        <v>#N/A</v>
      </c>
      <c r="G145" s="17" t="s">
        <v>607</v>
      </c>
      <c r="H145" s="46" t="s">
        <v>607</v>
      </c>
      <c r="I145" s="18">
        <v>1051510000036</v>
      </c>
      <c r="J145" s="17" t="s">
        <v>401</v>
      </c>
      <c r="K145" s="46" t="s">
        <v>26</v>
      </c>
      <c r="L145" s="63"/>
      <c r="M145" s="49">
        <v>143</v>
      </c>
      <c r="N145" s="17" t="s">
        <v>1073</v>
      </c>
      <c r="O145" s="18" t="s">
        <v>93</v>
      </c>
      <c r="P145" s="50"/>
      <c r="Y145" s="49">
        <v>143</v>
      </c>
      <c r="Z145" s="17" t="s">
        <v>671</v>
      </c>
      <c r="AA145" s="18" t="s">
        <v>39</v>
      </c>
      <c r="AB145" s="50">
        <v>2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872</v>
      </c>
      <c r="C146" s="18" t="s">
        <v>39</v>
      </c>
      <c r="D146" s="50"/>
      <c r="E146" s="32"/>
      <c r="F146" s="45" t="e">
        <v>#N/A</v>
      </c>
      <c r="G146" s="17" t="s">
        <v>607</v>
      </c>
      <c r="H146" s="46" t="s">
        <v>607</v>
      </c>
      <c r="I146" s="18">
        <v>1011700003177</v>
      </c>
      <c r="J146" s="17" t="s">
        <v>872</v>
      </c>
      <c r="K146" s="46" t="s">
        <v>39</v>
      </c>
      <c r="L146" s="63"/>
      <c r="M146" s="49">
        <v>143</v>
      </c>
      <c r="N146" s="17" t="s">
        <v>819</v>
      </c>
      <c r="O146" s="18" t="s">
        <v>48</v>
      </c>
      <c r="P146" s="50"/>
      <c r="Y146" s="49">
        <v>144</v>
      </c>
      <c r="Z146" s="17" t="s">
        <v>1599</v>
      </c>
      <c r="AA146" s="18" t="s">
        <v>69</v>
      </c>
      <c r="AB146" s="50">
        <v>4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1265</v>
      </c>
      <c r="C147" s="18" t="s">
        <v>39</v>
      </c>
      <c r="D147" s="50"/>
      <c r="E147" s="32"/>
      <c r="F147" s="45" t="e">
        <v>#N/A</v>
      </c>
      <c r="G147" s="17" t="s">
        <v>607</v>
      </c>
      <c r="H147" s="46" t="s">
        <v>607</v>
      </c>
      <c r="I147" s="18">
        <v>1021700000556</v>
      </c>
      <c r="J147" s="17" t="s">
        <v>1265</v>
      </c>
      <c r="K147" s="46" t="s">
        <v>39</v>
      </c>
      <c r="L147" s="63"/>
      <c r="M147" s="49">
        <v>145</v>
      </c>
      <c r="N147" s="17" t="s">
        <v>1179</v>
      </c>
      <c r="O147" s="18" t="s">
        <v>34</v>
      </c>
      <c r="P147" s="50"/>
      <c r="Y147" s="49">
        <v>144</v>
      </c>
      <c r="Z147" s="17" t="s">
        <v>247</v>
      </c>
      <c r="AA147" s="18" t="s">
        <v>26</v>
      </c>
      <c r="AB147" s="50">
        <v>10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393</v>
      </c>
      <c r="C148" s="18" t="s">
        <v>26</v>
      </c>
      <c r="D148" s="50"/>
      <c r="E148" s="32"/>
      <c r="F148" s="45" t="e">
        <v>#N/A</v>
      </c>
      <c r="G148" s="17" t="s">
        <v>607</v>
      </c>
      <c r="H148" s="46" t="s">
        <v>607</v>
      </c>
      <c r="I148" s="18">
        <v>1011510000035</v>
      </c>
      <c r="J148" s="17" t="s">
        <v>393</v>
      </c>
      <c r="K148" s="46" t="s">
        <v>26</v>
      </c>
      <c r="L148" s="63"/>
      <c r="M148" s="49">
        <v>146</v>
      </c>
      <c r="N148" s="17" t="s">
        <v>859</v>
      </c>
      <c r="O148" s="18" t="s">
        <v>39</v>
      </c>
      <c r="P148" s="50"/>
      <c r="Y148" s="49">
        <v>144</v>
      </c>
      <c r="Z148" s="17" t="s">
        <v>901</v>
      </c>
      <c r="AA148" s="18" t="s">
        <v>30</v>
      </c>
      <c r="AB148" s="50">
        <v>6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827</v>
      </c>
      <c r="C149" s="18" t="s">
        <v>34</v>
      </c>
      <c r="D149" s="50"/>
      <c r="E149" s="32"/>
      <c r="F149" s="45" t="e">
        <v>#N/A</v>
      </c>
      <c r="G149" s="17" t="s">
        <v>607</v>
      </c>
      <c r="H149" s="46" t="s">
        <v>607</v>
      </c>
      <c r="I149" s="18">
        <v>1061460003060</v>
      </c>
      <c r="J149" s="17" t="s">
        <v>827</v>
      </c>
      <c r="K149" s="46" t="s">
        <v>34</v>
      </c>
      <c r="L149" s="63"/>
      <c r="M149" s="49">
        <v>147</v>
      </c>
      <c r="N149" s="17" t="s">
        <v>979</v>
      </c>
      <c r="O149" s="18" t="s">
        <v>26</v>
      </c>
      <c r="P149" s="50"/>
      <c r="Y149" s="49">
        <v>144</v>
      </c>
      <c r="Z149" s="17" t="s">
        <v>937</v>
      </c>
      <c r="AA149" s="18" t="s">
        <v>34</v>
      </c>
      <c r="AB149" s="50">
        <v>5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673</v>
      </c>
      <c r="C150" s="18" t="s">
        <v>39</v>
      </c>
      <c r="D150" s="50"/>
      <c r="E150" s="32"/>
      <c r="F150" s="59" t="e">
        <v>#N/A</v>
      </c>
      <c r="G150" s="60" t="s">
        <v>607</v>
      </c>
      <c r="H150" s="61" t="s">
        <v>607</v>
      </c>
      <c r="I150" s="62">
        <v>1021700002498</v>
      </c>
      <c r="J150" s="60" t="s">
        <v>673</v>
      </c>
      <c r="K150" s="61" t="s">
        <v>39</v>
      </c>
      <c r="L150" s="63"/>
      <c r="M150" s="49">
        <v>148</v>
      </c>
      <c r="N150" s="17" t="s">
        <v>335</v>
      </c>
      <c r="O150" s="18" t="s">
        <v>48</v>
      </c>
      <c r="P150" s="50"/>
      <c r="Y150" s="49">
        <v>144</v>
      </c>
      <c r="Z150" s="17" t="s">
        <v>968</v>
      </c>
      <c r="AA150" s="18" t="s">
        <v>48</v>
      </c>
      <c r="AB150" s="50">
        <v>9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1478</v>
      </c>
      <c r="C151" s="18" t="s">
        <v>34</v>
      </c>
      <c r="D151" s="50"/>
      <c r="L151" s="20"/>
      <c r="M151" s="49">
        <v>148</v>
      </c>
      <c r="N151" s="17" t="s">
        <v>895</v>
      </c>
      <c r="O151" s="18" t="s">
        <v>30</v>
      </c>
      <c r="P151" s="50"/>
      <c r="Y151" s="49">
        <v>144</v>
      </c>
      <c r="Z151" s="17" t="s">
        <v>988</v>
      </c>
      <c r="AA151" s="18" t="s">
        <v>39</v>
      </c>
      <c r="AB151" s="50">
        <v>7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610</v>
      </c>
      <c r="C152" s="18" t="s">
        <v>508</v>
      </c>
      <c r="D152" s="50"/>
      <c r="L152" s="20"/>
      <c r="M152" s="49">
        <v>148</v>
      </c>
      <c r="N152" s="17" t="s">
        <v>924</v>
      </c>
      <c r="O152" s="18" t="s">
        <v>26</v>
      </c>
      <c r="P152" s="50"/>
      <c r="Y152" s="49">
        <v>144</v>
      </c>
      <c r="Z152" s="17" t="s">
        <v>992</v>
      </c>
      <c r="AA152" s="18" t="s">
        <v>48</v>
      </c>
      <c r="AB152" s="50">
        <v>13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919</v>
      </c>
      <c r="C153" s="18" t="s">
        <v>63</v>
      </c>
      <c r="D153" s="50"/>
      <c r="L153" s="20"/>
      <c r="M153" s="49">
        <v>151</v>
      </c>
      <c r="N153" s="17" t="s">
        <v>473</v>
      </c>
      <c r="O153" s="18" t="s">
        <v>19</v>
      </c>
      <c r="P153" s="50"/>
      <c r="Y153" s="49">
        <v>144</v>
      </c>
      <c r="Z153" s="17" t="s">
        <v>1279</v>
      </c>
      <c r="AA153" s="18" t="s">
        <v>45</v>
      </c>
      <c r="AB153" s="50">
        <v>3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464</v>
      </c>
      <c r="C154" s="18" t="s">
        <v>19</v>
      </c>
      <c r="D154" s="50"/>
      <c r="L154" s="20"/>
      <c r="M154" s="49">
        <v>152</v>
      </c>
      <c r="N154" s="17" t="s">
        <v>1178</v>
      </c>
      <c r="O154" s="18" t="s">
        <v>34</v>
      </c>
      <c r="P154" s="50"/>
      <c r="Y154" s="49">
        <v>144</v>
      </c>
      <c r="Z154" s="17" t="s">
        <v>1405</v>
      </c>
      <c r="AA154" s="18" t="s">
        <v>34</v>
      </c>
      <c r="AB154" s="50">
        <v>8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2669</v>
      </c>
      <c r="BY154" s="253"/>
      <c r="BZ154" s="254">
        <v>21</v>
      </c>
      <c r="CA154" s="249">
        <v>11</v>
      </c>
    </row>
    <row r="155" spans="1:106" x14ac:dyDescent="0.2">
      <c r="A155" s="49">
        <v>153</v>
      </c>
      <c r="B155" s="17" t="s">
        <v>1155</v>
      </c>
      <c r="C155" s="18" t="s">
        <v>24</v>
      </c>
      <c r="D155" s="50"/>
      <c r="L155" s="20"/>
      <c r="M155" s="49">
        <v>153</v>
      </c>
      <c r="N155" s="17" t="s">
        <v>1071</v>
      </c>
      <c r="O155" s="18" t="s">
        <v>34</v>
      </c>
      <c r="P155" s="50"/>
      <c r="Y155" s="49">
        <v>144</v>
      </c>
      <c r="Z155" s="17" t="s">
        <v>1452</v>
      </c>
      <c r="AA155" s="18" t="s">
        <v>22</v>
      </c>
      <c r="AB155" s="50">
        <v>12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1322</v>
      </c>
      <c r="C156" s="18" t="s">
        <v>39</v>
      </c>
      <c r="D156" s="50"/>
      <c r="L156" s="20"/>
      <c r="M156" s="49">
        <v>153</v>
      </c>
      <c r="N156" s="17" t="s">
        <v>1387</v>
      </c>
      <c r="O156" s="18" t="s">
        <v>48</v>
      </c>
      <c r="P156" s="50"/>
      <c r="Y156" s="49">
        <v>144</v>
      </c>
      <c r="Z156" s="17" t="s">
        <v>362</v>
      </c>
      <c r="AA156" s="18" t="s">
        <v>50</v>
      </c>
      <c r="AB156" s="50">
        <v>119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651</v>
      </c>
      <c r="C157" s="18" t="s">
        <v>19</v>
      </c>
      <c r="D157" s="50"/>
      <c r="L157" s="20"/>
      <c r="M157" s="49">
        <v>155</v>
      </c>
      <c r="N157" s="17" t="s">
        <v>747</v>
      </c>
      <c r="O157" s="18" t="s">
        <v>39</v>
      </c>
      <c r="P157" s="50"/>
      <c r="Y157" s="49">
        <v>155</v>
      </c>
      <c r="Z157" s="17" t="s">
        <v>1274</v>
      </c>
      <c r="AA157" s="18" t="s">
        <v>39</v>
      </c>
      <c r="AB157" s="50">
        <v>3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2670</v>
      </c>
      <c r="AZ157" s="146" t="s">
        <v>2671</v>
      </c>
      <c r="BA157" s="146" t="s">
        <v>2672</v>
      </c>
      <c r="BB157" s="146" t="s">
        <v>2673</v>
      </c>
      <c r="BC157" s="146" t="s">
        <v>2674</v>
      </c>
      <c r="BD157" s="146" t="s">
        <v>2675</v>
      </c>
      <c r="BE157" s="146" t="s">
        <v>2676</v>
      </c>
      <c r="BF157" s="146" t="s">
        <v>2677</v>
      </c>
      <c r="BG157" s="146" t="s">
        <v>2678</v>
      </c>
      <c r="BH157" s="146" t="s">
        <v>2679</v>
      </c>
      <c r="BI157" s="146" t="s">
        <v>2680</v>
      </c>
      <c r="BJ157" s="146" t="s">
        <v>2681</v>
      </c>
      <c r="BK157" s="146" t="s">
        <v>2682</v>
      </c>
      <c r="BL157" s="146" t="s">
        <v>2683</v>
      </c>
      <c r="BM157" s="146" t="s">
        <v>2684</v>
      </c>
      <c r="BN157" s="146" t="s">
        <v>2685</v>
      </c>
      <c r="BO157" s="146" t="s">
        <v>2686</v>
      </c>
      <c r="BP157" s="146" t="s">
        <v>2687</v>
      </c>
      <c r="BQ157" s="146" t="s">
        <v>2688</v>
      </c>
      <c r="BR157" s="146" t="s">
        <v>2689</v>
      </c>
      <c r="BS157" s="146" t="s">
        <v>2690</v>
      </c>
      <c r="BT157" s="146" t="s">
        <v>2690</v>
      </c>
      <c r="BU157" s="146" t="s">
        <v>2690</v>
      </c>
      <c r="BV157" s="146" t="s">
        <v>2690</v>
      </c>
      <c r="BW157" s="18">
        <v>137</v>
      </c>
      <c r="BX157" s="147" t="s">
        <v>2691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214</v>
      </c>
      <c r="C158" s="18" t="s">
        <v>30</v>
      </c>
      <c r="D158" s="50"/>
      <c r="L158" s="20"/>
      <c r="M158" s="49">
        <v>156</v>
      </c>
      <c r="N158" s="17" t="s">
        <v>701</v>
      </c>
      <c r="O158" s="18" t="s">
        <v>34</v>
      </c>
      <c r="P158" s="50"/>
      <c r="Y158" s="49">
        <v>156</v>
      </c>
      <c r="Z158" s="17" t="s">
        <v>1597</v>
      </c>
      <c r="AA158" s="18" t="s">
        <v>48</v>
      </c>
      <c r="AB158" s="50">
        <v>13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140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140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1059</v>
      </c>
      <c r="C159" s="18" t="s">
        <v>63</v>
      </c>
      <c r="D159" s="50"/>
      <c r="L159" s="20"/>
      <c r="M159" s="49">
        <v>156</v>
      </c>
      <c r="N159" s="17" t="s">
        <v>596</v>
      </c>
      <c r="O159" s="18" t="s">
        <v>40</v>
      </c>
      <c r="P159" s="50"/>
      <c r="Y159" s="49">
        <v>156</v>
      </c>
      <c r="Z159" s="17" t="s">
        <v>432</v>
      </c>
      <c r="AA159" s="18" t="s">
        <v>93</v>
      </c>
      <c r="AB159" s="50">
        <v>19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21</v>
      </c>
      <c r="AX159" s="153" t="s">
        <v>26</v>
      </c>
      <c r="AY159" s="46">
        <v>5</v>
      </c>
      <c r="AZ159" s="49">
        <v>4</v>
      </c>
      <c r="BA159" s="49">
        <v>4</v>
      </c>
      <c r="BB159" s="49">
        <v>1</v>
      </c>
      <c r="BC159" s="49">
        <v>1</v>
      </c>
      <c r="BD159" s="49">
        <v>3</v>
      </c>
      <c r="BE159" s="49">
        <v>0</v>
      </c>
      <c r="BF159" s="49">
        <v>0</v>
      </c>
      <c r="BG159" s="49">
        <v>0</v>
      </c>
      <c r="BH159" s="46">
        <v>3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21</v>
      </c>
      <c r="BX159" s="170">
        <v>103.65837856994212</v>
      </c>
      <c r="BY159" s="162">
        <v>4.9361132652353392</v>
      </c>
      <c r="BZ159" s="163">
        <v>0</v>
      </c>
      <c r="CA159" s="164">
        <v>0</v>
      </c>
      <c r="CC159" s="174" t="s">
        <v>21</v>
      </c>
      <c r="CD159" s="175" t="s">
        <v>26</v>
      </c>
      <c r="CE159" s="46">
        <v>5</v>
      </c>
      <c r="CF159" s="49">
        <v>9</v>
      </c>
      <c r="CG159" s="49">
        <v>13</v>
      </c>
      <c r="CH159" s="49">
        <v>14</v>
      </c>
      <c r="CI159" s="49">
        <v>15</v>
      </c>
      <c r="CJ159" s="49">
        <v>18</v>
      </c>
      <c r="CK159" s="49">
        <v>18</v>
      </c>
      <c r="CL159" s="49">
        <v>18</v>
      </c>
      <c r="CM159" s="49">
        <v>18</v>
      </c>
      <c r="CN159" s="46">
        <v>21</v>
      </c>
      <c r="CO159" s="46">
        <v>21</v>
      </c>
      <c r="CP159" s="46">
        <v>21</v>
      </c>
      <c r="CQ159" s="46">
        <v>21</v>
      </c>
      <c r="CR159" s="46">
        <v>21</v>
      </c>
      <c r="CS159" s="46">
        <v>21</v>
      </c>
      <c r="CT159" s="46">
        <v>21</v>
      </c>
      <c r="CU159" s="46">
        <v>21</v>
      </c>
      <c r="CV159" s="46">
        <v>21</v>
      </c>
      <c r="CW159" s="46">
        <v>21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156</v>
      </c>
      <c r="B160" s="17" t="s">
        <v>374</v>
      </c>
      <c r="C160" s="18" t="s">
        <v>48</v>
      </c>
      <c r="D160" s="50"/>
      <c r="L160" s="20"/>
      <c r="M160" s="49">
        <v>158</v>
      </c>
      <c r="N160" s="17" t="s">
        <v>1067</v>
      </c>
      <c r="O160" s="18" t="s">
        <v>63</v>
      </c>
      <c r="P160" s="50"/>
      <c r="Y160" s="49">
        <v>156</v>
      </c>
      <c r="Z160" s="17" t="s">
        <v>1596</v>
      </c>
      <c r="AA160" s="18" t="s">
        <v>69</v>
      </c>
      <c r="AB160" s="50">
        <v>3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35</v>
      </c>
      <c r="AX160" s="153" t="s">
        <v>39</v>
      </c>
      <c r="AY160" s="46">
        <v>1</v>
      </c>
      <c r="AZ160" s="49">
        <v>1</v>
      </c>
      <c r="BA160" s="49">
        <v>0</v>
      </c>
      <c r="BB160" s="49">
        <v>3</v>
      </c>
      <c r="BC160" s="49">
        <v>4</v>
      </c>
      <c r="BD160" s="49">
        <v>5</v>
      </c>
      <c r="BE160" s="49">
        <v>0</v>
      </c>
      <c r="BF160" s="49">
        <v>2</v>
      </c>
      <c r="BG160" s="49">
        <v>1</v>
      </c>
      <c r="BH160" s="46">
        <v>12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29</v>
      </c>
      <c r="BX160" s="171">
        <v>57.008884097890856</v>
      </c>
      <c r="BY160" s="53">
        <v>1.9658235895824434</v>
      </c>
      <c r="BZ160" s="54">
        <v>1</v>
      </c>
      <c r="CA160" s="165">
        <v>1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0</v>
      </c>
      <c r="CK160" s="49">
        <v>0</v>
      </c>
      <c r="CL160" s="49">
        <v>0</v>
      </c>
      <c r="CM160" s="49">
        <v>0</v>
      </c>
      <c r="CN160" s="46">
        <v>5</v>
      </c>
      <c r="CO160" s="46">
        <v>5</v>
      </c>
      <c r="CP160" s="46">
        <v>5</v>
      </c>
      <c r="CQ160" s="46">
        <v>5</v>
      </c>
      <c r="CR160" s="46">
        <v>5</v>
      </c>
      <c r="CS160" s="46">
        <v>5</v>
      </c>
      <c r="CT160" s="46">
        <v>5</v>
      </c>
      <c r="CU160" s="46">
        <v>5</v>
      </c>
      <c r="CV160" s="46">
        <v>5</v>
      </c>
      <c r="CW160" s="46">
        <v>5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714</v>
      </c>
      <c r="C161" s="18" t="s">
        <v>34</v>
      </c>
      <c r="D161" s="50"/>
      <c r="L161" s="20"/>
      <c r="M161" s="49">
        <v>158</v>
      </c>
      <c r="N161" s="17" t="s">
        <v>1063</v>
      </c>
      <c r="O161" s="18" t="s">
        <v>93</v>
      </c>
      <c r="P161" s="50"/>
      <c r="Y161" s="49">
        <v>156</v>
      </c>
      <c r="Z161" s="17" t="s">
        <v>785</v>
      </c>
      <c r="AA161" s="18" t="s">
        <v>34</v>
      </c>
      <c r="AB161" s="50">
        <v>7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1</v>
      </c>
      <c r="BA161" s="49">
        <v>3</v>
      </c>
      <c r="BB161" s="49">
        <v>1</v>
      </c>
      <c r="BC161" s="49">
        <v>2</v>
      </c>
      <c r="BD161" s="49">
        <v>0</v>
      </c>
      <c r="BE161" s="49">
        <v>1</v>
      </c>
      <c r="BF161" s="49">
        <v>0</v>
      </c>
      <c r="BG161" s="49">
        <v>3</v>
      </c>
      <c r="BH161" s="46">
        <v>8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19</v>
      </c>
      <c r="BX161" s="171">
        <v>39.474346919135357</v>
      </c>
      <c r="BY161" s="53">
        <v>2.0775972062702821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2</v>
      </c>
      <c r="CH161" s="49">
        <v>3</v>
      </c>
      <c r="CI161" s="49">
        <v>4</v>
      </c>
      <c r="CJ161" s="49">
        <v>5</v>
      </c>
      <c r="CK161" s="49">
        <v>6</v>
      </c>
      <c r="CL161" s="49">
        <v>8</v>
      </c>
      <c r="CM161" s="49">
        <v>8</v>
      </c>
      <c r="CN161" s="46">
        <v>9</v>
      </c>
      <c r="CO161" s="46">
        <v>9</v>
      </c>
      <c r="CP161" s="46">
        <v>9</v>
      </c>
      <c r="CQ161" s="46">
        <v>9</v>
      </c>
      <c r="CR161" s="46">
        <v>9</v>
      </c>
      <c r="CS161" s="46">
        <v>9</v>
      </c>
      <c r="CT161" s="46">
        <v>9</v>
      </c>
      <c r="CU161" s="46">
        <v>9</v>
      </c>
      <c r="CV161" s="46">
        <v>9</v>
      </c>
      <c r="CW161" s="46">
        <v>9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974</v>
      </c>
      <c r="C162" s="18" t="s">
        <v>26</v>
      </c>
      <c r="D162" s="50"/>
      <c r="L162" s="20"/>
      <c r="M162" s="49">
        <v>160</v>
      </c>
      <c r="N162" s="17" t="s">
        <v>503</v>
      </c>
      <c r="O162" s="18" t="s">
        <v>27</v>
      </c>
      <c r="P162" s="50"/>
      <c r="Y162" s="49">
        <v>156</v>
      </c>
      <c r="Z162" s="17" t="s">
        <v>786</v>
      </c>
      <c r="AA162" s="18" t="s">
        <v>34</v>
      </c>
      <c r="AB162" s="50">
        <v>12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2</v>
      </c>
      <c r="AZ162" s="49">
        <v>0</v>
      </c>
      <c r="BA162" s="49">
        <v>0</v>
      </c>
      <c r="BB162" s="49">
        <v>1</v>
      </c>
      <c r="BC162" s="49">
        <v>2</v>
      </c>
      <c r="BD162" s="49">
        <v>1</v>
      </c>
      <c r="BE162" s="49">
        <v>0</v>
      </c>
      <c r="BF162" s="49">
        <v>1</v>
      </c>
      <c r="BG162" s="49">
        <v>0</v>
      </c>
      <c r="BH162" s="46">
        <v>8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15</v>
      </c>
      <c r="BX162" s="171">
        <v>37.960453970213258</v>
      </c>
      <c r="BY162" s="53">
        <v>2.5306969313475505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2</v>
      </c>
      <c r="CG162" s="49">
        <v>2</v>
      </c>
      <c r="CH162" s="49">
        <v>3</v>
      </c>
      <c r="CI162" s="49">
        <v>5</v>
      </c>
      <c r="CJ162" s="49">
        <v>6</v>
      </c>
      <c r="CK162" s="49">
        <v>6</v>
      </c>
      <c r="CL162" s="49">
        <v>7</v>
      </c>
      <c r="CM162" s="49">
        <v>7</v>
      </c>
      <c r="CN162" s="46">
        <v>15</v>
      </c>
      <c r="CO162" s="46">
        <v>15</v>
      </c>
      <c r="CP162" s="46">
        <v>15</v>
      </c>
      <c r="CQ162" s="46">
        <v>15</v>
      </c>
      <c r="CR162" s="46">
        <v>15</v>
      </c>
      <c r="CS162" s="46">
        <v>15</v>
      </c>
      <c r="CT162" s="46">
        <v>15</v>
      </c>
      <c r="CU162" s="46">
        <v>15</v>
      </c>
      <c r="CV162" s="46">
        <v>15</v>
      </c>
      <c r="CW162" s="46">
        <v>15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276</v>
      </c>
      <c r="C163" s="18" t="s">
        <v>39</v>
      </c>
      <c r="D163" s="50"/>
      <c r="L163" s="20"/>
      <c r="M163" s="49">
        <v>160</v>
      </c>
      <c r="N163" s="17" t="s">
        <v>136</v>
      </c>
      <c r="O163" s="18" t="s">
        <v>42</v>
      </c>
      <c r="P163" s="50"/>
      <c r="Y163" s="49">
        <v>156</v>
      </c>
      <c r="Z163" s="17" t="s">
        <v>273</v>
      </c>
      <c r="AA163" s="18" t="s">
        <v>30</v>
      </c>
      <c r="AB163" s="50">
        <v>8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1</v>
      </c>
      <c r="BA163" s="49">
        <v>1</v>
      </c>
      <c r="BB163" s="49">
        <v>1</v>
      </c>
      <c r="BC163" s="49">
        <v>1</v>
      </c>
      <c r="BD163" s="49">
        <v>1</v>
      </c>
      <c r="BE163" s="49">
        <v>1</v>
      </c>
      <c r="BF163" s="49">
        <v>2</v>
      </c>
      <c r="BG163" s="49">
        <v>0</v>
      </c>
      <c r="BH163" s="46">
        <v>1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9</v>
      </c>
      <c r="BX163" s="171">
        <v>23.649093291950432</v>
      </c>
      <c r="BY163" s="53">
        <v>2.6276770324389371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1</v>
      </c>
      <c r="CF163" s="49">
        <v>2</v>
      </c>
      <c r="CG163" s="49">
        <v>2</v>
      </c>
      <c r="CH163" s="49">
        <v>2</v>
      </c>
      <c r="CI163" s="49">
        <v>2</v>
      </c>
      <c r="CJ163" s="49">
        <v>2</v>
      </c>
      <c r="CK163" s="49">
        <v>3</v>
      </c>
      <c r="CL163" s="49">
        <v>4</v>
      </c>
      <c r="CM163" s="49">
        <v>4</v>
      </c>
      <c r="CN163" s="46">
        <v>4</v>
      </c>
      <c r="CO163" s="46">
        <v>4</v>
      </c>
      <c r="CP163" s="46">
        <v>4</v>
      </c>
      <c r="CQ163" s="46">
        <v>4</v>
      </c>
      <c r="CR163" s="46">
        <v>4</v>
      </c>
      <c r="CS163" s="46">
        <v>4</v>
      </c>
      <c r="CT163" s="46">
        <v>4</v>
      </c>
      <c r="CU163" s="46">
        <v>4</v>
      </c>
      <c r="CV163" s="46">
        <v>4</v>
      </c>
      <c r="CW163" s="46">
        <v>4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695</v>
      </c>
      <c r="C164" s="18" t="s">
        <v>44</v>
      </c>
      <c r="D164" s="50"/>
      <c r="L164" s="20"/>
      <c r="M164" s="49">
        <v>162</v>
      </c>
      <c r="N164" s="17" t="s">
        <v>1166</v>
      </c>
      <c r="O164" s="18" t="s">
        <v>63</v>
      </c>
      <c r="P164" s="50"/>
      <c r="Y164" s="49">
        <v>156</v>
      </c>
      <c r="Z164" s="17" t="s">
        <v>902</v>
      </c>
      <c r="AA164" s="18" t="s">
        <v>30</v>
      </c>
      <c r="AB164" s="50">
        <v>10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33</v>
      </c>
      <c r="AX164" s="153" t="s">
        <v>48</v>
      </c>
      <c r="AY164" s="46">
        <v>0</v>
      </c>
      <c r="AZ164" s="49">
        <v>0</v>
      </c>
      <c r="BA164" s="49">
        <v>1</v>
      </c>
      <c r="BB164" s="49">
        <v>1</v>
      </c>
      <c r="BC164" s="49">
        <v>0</v>
      </c>
      <c r="BD164" s="49">
        <v>0</v>
      </c>
      <c r="BE164" s="49">
        <v>4</v>
      </c>
      <c r="BF164" s="49">
        <v>2</v>
      </c>
      <c r="BG164" s="49">
        <v>3</v>
      </c>
      <c r="BH164" s="46">
        <v>2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13</v>
      </c>
      <c r="BX164" s="171">
        <v>21.156998634103232</v>
      </c>
      <c r="BY164" s="53">
        <v>1.6274614333925563</v>
      </c>
      <c r="BZ164" s="54">
        <v>3</v>
      </c>
      <c r="CA164" s="165">
        <v>5</v>
      </c>
      <c r="CC164" s="174" t="s">
        <v>28</v>
      </c>
      <c r="CD164" s="180" t="s">
        <v>93</v>
      </c>
      <c r="CE164" s="46">
        <v>0</v>
      </c>
      <c r="CF164" s="49">
        <v>1</v>
      </c>
      <c r="CG164" s="49">
        <v>4</v>
      </c>
      <c r="CH164" s="49">
        <v>5</v>
      </c>
      <c r="CI164" s="49">
        <v>7</v>
      </c>
      <c r="CJ164" s="49">
        <v>7</v>
      </c>
      <c r="CK164" s="49">
        <v>8</v>
      </c>
      <c r="CL164" s="49">
        <v>8</v>
      </c>
      <c r="CM164" s="49">
        <v>11</v>
      </c>
      <c r="CN164" s="46">
        <v>19</v>
      </c>
      <c r="CO164" s="46">
        <v>19</v>
      </c>
      <c r="CP164" s="46">
        <v>19</v>
      </c>
      <c r="CQ164" s="46">
        <v>19</v>
      </c>
      <c r="CR164" s="46">
        <v>19</v>
      </c>
      <c r="CS164" s="46">
        <v>19</v>
      </c>
      <c r="CT164" s="46">
        <v>19</v>
      </c>
      <c r="CU164" s="46">
        <v>19</v>
      </c>
      <c r="CV164" s="46">
        <v>19</v>
      </c>
      <c r="CW164" s="46">
        <v>19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121</v>
      </c>
      <c r="C165" s="18" t="s">
        <v>26</v>
      </c>
      <c r="D165" s="50"/>
      <c r="L165" s="20"/>
      <c r="M165" s="49">
        <v>163</v>
      </c>
      <c r="N165" s="17" t="s">
        <v>1193</v>
      </c>
      <c r="O165" s="18" t="s">
        <v>93</v>
      </c>
      <c r="P165" s="50"/>
      <c r="Y165" s="49">
        <v>156</v>
      </c>
      <c r="Z165" s="17" t="s">
        <v>984</v>
      </c>
      <c r="AA165" s="18" t="s">
        <v>26</v>
      </c>
      <c r="AB165" s="50">
        <v>11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29</v>
      </c>
      <c r="AX165" s="153" t="s">
        <v>34</v>
      </c>
      <c r="AY165" s="46">
        <v>1</v>
      </c>
      <c r="AZ165" s="49">
        <v>1</v>
      </c>
      <c r="BA165" s="49">
        <v>0</v>
      </c>
      <c r="BB165" s="49">
        <v>0</v>
      </c>
      <c r="BC165" s="49">
        <v>0</v>
      </c>
      <c r="BD165" s="49">
        <v>0</v>
      </c>
      <c r="BE165" s="49">
        <v>1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</v>
      </c>
      <c r="BX165" s="171">
        <v>17.82587064676617</v>
      </c>
      <c r="BY165" s="53">
        <v>4.4564676616915424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1</v>
      </c>
      <c r="CH165" s="49">
        <v>2</v>
      </c>
      <c r="CI165" s="49">
        <v>2</v>
      </c>
      <c r="CJ165" s="49">
        <v>2</v>
      </c>
      <c r="CK165" s="49">
        <v>6</v>
      </c>
      <c r="CL165" s="49">
        <v>8</v>
      </c>
      <c r="CM165" s="49">
        <v>11</v>
      </c>
      <c r="CN165" s="46">
        <v>13</v>
      </c>
      <c r="CO165" s="46">
        <v>13</v>
      </c>
      <c r="CP165" s="46">
        <v>13</v>
      </c>
      <c r="CQ165" s="46">
        <v>13</v>
      </c>
      <c r="CR165" s="46">
        <v>13</v>
      </c>
      <c r="CS165" s="46">
        <v>13</v>
      </c>
      <c r="CT165" s="46">
        <v>13</v>
      </c>
      <c r="CU165" s="46">
        <v>13</v>
      </c>
      <c r="CV165" s="46">
        <v>13</v>
      </c>
      <c r="CW165" s="46">
        <v>13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163</v>
      </c>
      <c r="B166" s="17" t="s">
        <v>605</v>
      </c>
      <c r="C166" s="18" t="s">
        <v>48</v>
      </c>
      <c r="D166" s="50"/>
      <c r="L166" s="20"/>
      <c r="M166" s="49">
        <v>164</v>
      </c>
      <c r="N166" s="17" t="s">
        <v>1180</v>
      </c>
      <c r="O166" s="18" t="s">
        <v>34</v>
      </c>
      <c r="P166" s="50"/>
      <c r="Y166" s="49">
        <v>156</v>
      </c>
      <c r="Z166" s="17" t="s">
        <v>1040</v>
      </c>
      <c r="AA166" s="18" t="s">
        <v>34</v>
      </c>
      <c r="AB166" s="50">
        <v>17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31</v>
      </c>
      <c r="AX166" s="153" t="s">
        <v>30</v>
      </c>
      <c r="AY166" s="46">
        <v>1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2</v>
      </c>
      <c r="BF166" s="49">
        <v>1</v>
      </c>
      <c r="BG166" s="49">
        <v>1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5</v>
      </c>
      <c r="BX166" s="171">
        <v>15.474394886159592</v>
      </c>
      <c r="BY166" s="53">
        <v>3.0948789772319185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1</v>
      </c>
      <c r="CF166" s="49">
        <v>2</v>
      </c>
      <c r="CG166" s="49">
        <v>2</v>
      </c>
      <c r="CH166" s="49">
        <v>5</v>
      </c>
      <c r="CI166" s="49">
        <v>9</v>
      </c>
      <c r="CJ166" s="49">
        <v>14</v>
      </c>
      <c r="CK166" s="49">
        <v>14</v>
      </c>
      <c r="CL166" s="49">
        <v>16</v>
      </c>
      <c r="CM166" s="49">
        <v>17</v>
      </c>
      <c r="CN166" s="46">
        <v>29</v>
      </c>
      <c r="CO166" s="46">
        <v>29</v>
      </c>
      <c r="CP166" s="46">
        <v>29</v>
      </c>
      <c r="CQ166" s="46">
        <v>29</v>
      </c>
      <c r="CR166" s="46">
        <v>29</v>
      </c>
      <c r="CS166" s="46">
        <v>29</v>
      </c>
      <c r="CT166" s="46">
        <v>29</v>
      </c>
      <c r="CU166" s="46">
        <v>29</v>
      </c>
      <c r="CV166" s="46">
        <v>29</v>
      </c>
      <c r="CW166" s="46">
        <v>29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195</v>
      </c>
      <c r="C167" s="18" t="s">
        <v>43</v>
      </c>
      <c r="D167" s="50"/>
      <c r="L167" s="20"/>
      <c r="M167" s="49">
        <v>165</v>
      </c>
      <c r="N167" s="17" t="s">
        <v>1115</v>
      </c>
      <c r="O167" s="18" t="s">
        <v>48</v>
      </c>
      <c r="P167" s="50"/>
      <c r="Y167" s="49">
        <v>156</v>
      </c>
      <c r="Z167" s="17" t="s">
        <v>1075</v>
      </c>
      <c r="AA167" s="18" t="s">
        <v>22</v>
      </c>
      <c r="AB167" s="50">
        <v>16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/>
      <c r="AX167" s="153" t="s">
        <v>52</v>
      </c>
      <c r="AY167" s="46">
        <v>0</v>
      </c>
      <c r="AZ167" s="49">
        <v>1</v>
      </c>
      <c r="BA167" s="49">
        <v>0</v>
      </c>
      <c r="BB167" s="49">
        <v>1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8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10</v>
      </c>
      <c r="BX167" s="171">
        <v>14.660210810681965</v>
      </c>
      <c r="BY167" s="53">
        <v>1.4660210810681966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0</v>
      </c>
      <c r="CF167" s="49">
        <v>1</v>
      </c>
      <c r="CG167" s="49">
        <v>1</v>
      </c>
      <c r="CH167" s="49">
        <v>2</v>
      </c>
      <c r="CI167" s="49">
        <v>2</v>
      </c>
      <c r="CJ167" s="49">
        <v>2</v>
      </c>
      <c r="CK167" s="49">
        <v>3</v>
      </c>
      <c r="CL167" s="49">
        <v>3</v>
      </c>
      <c r="CM167" s="49">
        <v>3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1006</v>
      </c>
      <c r="C168" s="18" t="s">
        <v>24</v>
      </c>
      <c r="D168" s="50"/>
      <c r="L168" s="20"/>
      <c r="M168" s="49">
        <v>166</v>
      </c>
      <c r="N168" s="17" t="s">
        <v>209</v>
      </c>
      <c r="O168" s="18" t="s">
        <v>44</v>
      </c>
      <c r="P168" s="50"/>
      <c r="Y168" s="49">
        <v>156</v>
      </c>
      <c r="Z168" s="17" t="s">
        <v>1378</v>
      </c>
      <c r="AA168" s="18" t="s">
        <v>48</v>
      </c>
      <c r="AB168" s="50">
        <v>5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37</v>
      </c>
      <c r="AX168" s="153" t="s">
        <v>42</v>
      </c>
      <c r="AY168" s="46">
        <v>0</v>
      </c>
      <c r="AZ168" s="49">
        <v>1</v>
      </c>
      <c r="BA168" s="49">
        <v>0</v>
      </c>
      <c r="BB168" s="49">
        <v>1</v>
      </c>
      <c r="BC168" s="49">
        <v>0</v>
      </c>
      <c r="BD168" s="49">
        <v>0</v>
      </c>
      <c r="BE168" s="49">
        <v>1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3</v>
      </c>
      <c r="BX168" s="171">
        <v>13.591800356506239</v>
      </c>
      <c r="BY168" s="53">
        <v>4.5306001188354132</v>
      </c>
      <c r="BZ168" s="54">
        <v>0</v>
      </c>
      <c r="CA168" s="165">
        <v>0</v>
      </c>
      <c r="CC168" s="184" t="s">
        <v>31</v>
      </c>
      <c r="CD168" s="185" t="s">
        <v>30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3</v>
      </c>
      <c r="CL168" s="187">
        <v>4</v>
      </c>
      <c r="CM168" s="187">
        <v>5</v>
      </c>
      <c r="CN168" s="186">
        <v>5</v>
      </c>
      <c r="CO168" s="186">
        <v>5</v>
      </c>
      <c r="CP168" s="186">
        <v>5</v>
      </c>
      <c r="CQ168" s="186">
        <v>5</v>
      </c>
      <c r="CR168" s="186">
        <v>5</v>
      </c>
      <c r="CS168" s="186">
        <v>5</v>
      </c>
      <c r="CT168" s="186">
        <v>5</v>
      </c>
      <c r="CU168" s="186">
        <v>5</v>
      </c>
      <c r="CV168" s="186">
        <v>5</v>
      </c>
      <c r="CW168" s="186">
        <v>5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901</v>
      </c>
      <c r="C169" s="18" t="s">
        <v>30</v>
      </c>
      <c r="D169" s="50"/>
      <c r="L169" s="20"/>
      <c r="M169" s="49">
        <v>167</v>
      </c>
      <c r="N169" s="17" t="s">
        <v>1391</v>
      </c>
      <c r="O169" s="18" t="s">
        <v>48</v>
      </c>
      <c r="P169" s="50"/>
      <c r="Y169" s="49">
        <v>156</v>
      </c>
      <c r="Z169" s="17" t="s">
        <v>1406</v>
      </c>
      <c r="AA169" s="18" t="s">
        <v>34</v>
      </c>
      <c r="AB169" s="50">
        <v>6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58</v>
      </c>
      <c r="AY169" s="46">
        <v>0</v>
      </c>
      <c r="AZ169" s="49">
        <v>0</v>
      </c>
      <c r="BA169" s="49">
        <v>1</v>
      </c>
      <c r="BB169" s="49">
        <v>0</v>
      </c>
      <c r="BC169" s="49">
        <v>0</v>
      </c>
      <c r="BD169" s="49">
        <v>0</v>
      </c>
      <c r="BE169" s="49">
        <v>0</v>
      </c>
      <c r="BF169" s="49">
        <v>1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6.027727546714889</v>
      </c>
      <c r="BY169" s="53">
        <v>3.0138637733574445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743</v>
      </c>
      <c r="C170" s="18" t="s">
        <v>48</v>
      </c>
      <c r="D170" s="50"/>
      <c r="L170" s="20"/>
      <c r="M170" s="49">
        <v>168</v>
      </c>
      <c r="N170" s="17" t="s">
        <v>1569</v>
      </c>
      <c r="O170" s="18" t="s">
        <v>40</v>
      </c>
      <c r="P170" s="50"/>
      <c r="Y170" s="49">
        <v>156</v>
      </c>
      <c r="Z170" s="17" t="s">
        <v>1454</v>
      </c>
      <c r="AA170" s="18" t="s">
        <v>58</v>
      </c>
      <c r="AB170" s="50">
        <v>15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 t="s">
        <v>20</v>
      </c>
      <c r="AX170" s="153" t="s">
        <v>19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5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5</v>
      </c>
      <c r="BX170" s="171">
        <v>4.3018348586524011</v>
      </c>
      <c r="BY170" s="53">
        <v>0.86036697173048027</v>
      </c>
      <c r="BZ170" s="54">
        <v>2</v>
      </c>
      <c r="CA170" s="165">
        <v>0</v>
      </c>
    </row>
    <row r="171" spans="1:106" x14ac:dyDescent="0.2">
      <c r="A171" s="49">
        <v>169</v>
      </c>
      <c r="B171" s="17" t="s">
        <v>406</v>
      </c>
      <c r="C171" s="18" t="s">
        <v>59</v>
      </c>
      <c r="D171" s="50"/>
      <c r="L171" s="20"/>
      <c r="M171" s="49">
        <v>168</v>
      </c>
      <c r="N171" s="17" t="s">
        <v>1431</v>
      </c>
      <c r="O171" s="18" t="s">
        <v>24</v>
      </c>
      <c r="P171" s="50"/>
      <c r="Y171" s="49">
        <v>156</v>
      </c>
      <c r="Z171" s="17" t="s">
        <v>1453</v>
      </c>
      <c r="AA171" s="18" t="s">
        <v>958</v>
      </c>
      <c r="AB171" s="50">
        <v>14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38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1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1.2345679012345678</v>
      </c>
      <c r="BY171" s="53">
        <v>1.2345679012345678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1161</v>
      </c>
      <c r="C172" s="18" t="s">
        <v>34</v>
      </c>
      <c r="D172" s="50"/>
      <c r="L172" s="20"/>
      <c r="M172" s="49">
        <v>170</v>
      </c>
      <c r="N172" s="17" t="s">
        <v>1182</v>
      </c>
      <c r="O172" s="18" t="s">
        <v>34</v>
      </c>
      <c r="P172" s="50"/>
      <c r="Y172" s="49">
        <v>156</v>
      </c>
      <c r="Z172" s="17" t="s">
        <v>789</v>
      </c>
      <c r="AA172" s="18" t="s">
        <v>48</v>
      </c>
      <c r="AB172" s="50" t="s">
        <v>2612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958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1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1</v>
      </c>
      <c r="BX172" s="171">
        <v>1.1627906976744187</v>
      </c>
      <c r="BY172" s="53">
        <v>1.1627906976744187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429</v>
      </c>
      <c r="C173" s="18" t="s">
        <v>40</v>
      </c>
      <c r="D173" s="50"/>
      <c r="L173" s="20"/>
      <c r="M173" s="49">
        <v>171</v>
      </c>
      <c r="N173" s="17" t="s">
        <v>475</v>
      </c>
      <c r="O173" s="18" t="s">
        <v>19</v>
      </c>
      <c r="P173" s="50"/>
      <c r="Y173" s="49">
        <v>171</v>
      </c>
      <c r="Z173" s="17" t="s">
        <v>873</v>
      </c>
      <c r="AA173" s="18" t="s">
        <v>39</v>
      </c>
      <c r="AB173" s="50">
        <v>-6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59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171</v>
      </c>
      <c r="B174" s="17" t="s">
        <v>773</v>
      </c>
      <c r="C174" s="18" t="s">
        <v>48</v>
      </c>
      <c r="D174" s="50"/>
      <c r="L174" s="20"/>
      <c r="M174" s="49">
        <v>172</v>
      </c>
      <c r="N174" s="17" t="s">
        <v>754</v>
      </c>
      <c r="O174" s="18" t="s">
        <v>32</v>
      </c>
      <c r="P174" s="50"/>
      <c r="Y174" s="49">
        <v>172</v>
      </c>
      <c r="Z174" s="17" t="s">
        <v>855</v>
      </c>
      <c r="AA174" s="18" t="s">
        <v>39</v>
      </c>
      <c r="AB174" s="50">
        <v>4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36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1060</v>
      </c>
      <c r="C175" s="18" t="s">
        <v>63</v>
      </c>
      <c r="D175" s="50"/>
      <c r="L175" s="20"/>
      <c r="M175" s="49">
        <v>173</v>
      </c>
      <c r="N175" s="17" t="s">
        <v>1485</v>
      </c>
      <c r="O175" s="18" t="s">
        <v>93</v>
      </c>
      <c r="P175" s="50"/>
      <c r="Y175" s="49">
        <v>173</v>
      </c>
      <c r="Z175" s="17" t="s">
        <v>1598</v>
      </c>
      <c r="AA175" s="18" t="s">
        <v>69</v>
      </c>
      <c r="AB175" s="50">
        <v>9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68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173</v>
      </c>
      <c r="B176" s="17" t="s">
        <v>1052</v>
      </c>
      <c r="C176" s="18" t="s">
        <v>93</v>
      </c>
      <c r="D176" s="50"/>
      <c r="L176" s="20"/>
      <c r="M176" s="49">
        <v>173</v>
      </c>
      <c r="N176" s="17" t="s">
        <v>874</v>
      </c>
      <c r="O176" s="18" t="s">
        <v>39</v>
      </c>
      <c r="P176" s="50"/>
      <c r="Y176" s="49">
        <v>173</v>
      </c>
      <c r="Z176" s="17" t="s">
        <v>784</v>
      </c>
      <c r="AA176" s="18" t="s">
        <v>30</v>
      </c>
      <c r="AB176" s="50">
        <v>6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41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211</v>
      </c>
      <c r="C177" s="18" t="s">
        <v>19</v>
      </c>
      <c r="D177" s="50"/>
      <c r="L177" s="20"/>
      <c r="M177" s="49">
        <v>175</v>
      </c>
      <c r="N177" s="17" t="s">
        <v>1637</v>
      </c>
      <c r="O177" s="18" t="s">
        <v>26</v>
      </c>
      <c r="P177" s="50"/>
      <c r="Y177" s="49">
        <v>173</v>
      </c>
      <c r="Z177" s="17" t="s">
        <v>568</v>
      </c>
      <c r="AA177" s="18" t="s">
        <v>24</v>
      </c>
      <c r="AB177" s="50">
        <v>8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647</v>
      </c>
      <c r="C178" s="18" t="s">
        <v>59</v>
      </c>
      <c r="D178" s="50"/>
      <c r="L178" s="20"/>
      <c r="M178" s="49">
        <v>176</v>
      </c>
      <c r="N178" s="17" t="s">
        <v>553</v>
      </c>
      <c r="O178" s="18" t="s">
        <v>24</v>
      </c>
      <c r="P178" s="50"/>
      <c r="Y178" s="49">
        <v>173</v>
      </c>
      <c r="Z178" s="17" t="s">
        <v>757</v>
      </c>
      <c r="AA178" s="18" t="s">
        <v>59</v>
      </c>
      <c r="AB178" s="50">
        <v>47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272</v>
      </c>
      <c r="C179" s="18" t="s">
        <v>27</v>
      </c>
      <c r="D179" s="50"/>
      <c r="L179" s="20"/>
      <c r="M179" s="49">
        <v>177</v>
      </c>
      <c r="N179" s="17" t="s">
        <v>718</v>
      </c>
      <c r="O179" s="18" t="s">
        <v>34</v>
      </c>
      <c r="P179" s="50"/>
      <c r="Y179" s="49">
        <v>173</v>
      </c>
      <c r="Z179" s="17" t="s">
        <v>529</v>
      </c>
      <c r="AA179" s="18" t="s">
        <v>65</v>
      </c>
      <c r="AB179" s="50">
        <v>7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666</v>
      </c>
      <c r="C180" s="18" t="s">
        <v>27</v>
      </c>
      <c r="D180" s="50"/>
      <c r="L180" s="20"/>
      <c r="M180" s="49">
        <v>177</v>
      </c>
      <c r="N180" s="17" t="s">
        <v>1432</v>
      </c>
      <c r="O180" s="18" t="s">
        <v>24</v>
      </c>
      <c r="P180" s="50"/>
      <c r="Y180" s="49">
        <v>173</v>
      </c>
      <c r="Z180" s="17" t="s">
        <v>1407</v>
      </c>
      <c r="AA180" s="18" t="s">
        <v>24</v>
      </c>
      <c r="AB180" s="50">
        <v>5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177</v>
      </c>
      <c r="B181" s="17" t="s">
        <v>667</v>
      </c>
      <c r="C181" s="18" t="s">
        <v>27</v>
      </c>
      <c r="D181" s="50"/>
      <c r="L181" s="20"/>
      <c r="M181" s="49">
        <v>177</v>
      </c>
      <c r="N181" s="17" t="s">
        <v>221</v>
      </c>
      <c r="O181" s="18" t="s">
        <v>24</v>
      </c>
      <c r="P181" s="50"/>
      <c r="Y181" s="49">
        <v>173</v>
      </c>
      <c r="Z181" s="17" t="s">
        <v>1455</v>
      </c>
      <c r="AA181" s="18" t="s">
        <v>24</v>
      </c>
      <c r="AB181" s="50">
        <v>4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972</v>
      </c>
      <c r="C182" s="18" t="s">
        <v>48</v>
      </c>
      <c r="D182" s="50"/>
      <c r="L182" s="20"/>
      <c r="M182" s="49">
        <v>177</v>
      </c>
      <c r="N182" s="17" t="s">
        <v>975</v>
      </c>
      <c r="O182" s="18" t="s">
        <v>69</v>
      </c>
      <c r="P182" s="50"/>
      <c r="Y182" s="49">
        <v>180</v>
      </c>
      <c r="Z182" s="17" t="s">
        <v>612</v>
      </c>
      <c r="AA182" s="18" t="s">
        <v>93</v>
      </c>
      <c r="AB182" s="50">
        <v>23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1689</v>
      </c>
      <c r="C183" s="18" t="s">
        <v>48</v>
      </c>
      <c r="D183" s="50"/>
      <c r="L183" s="20"/>
      <c r="M183" s="49">
        <v>181</v>
      </c>
      <c r="N183" s="17" t="s">
        <v>222</v>
      </c>
      <c r="O183" s="18" t="s">
        <v>19</v>
      </c>
      <c r="P183" s="50"/>
      <c r="Y183" s="49">
        <v>180</v>
      </c>
      <c r="Z183" s="17" t="s">
        <v>1539</v>
      </c>
      <c r="AA183" s="18" t="s">
        <v>69</v>
      </c>
      <c r="AB183" s="50">
        <v>8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146</v>
      </c>
      <c r="C184" s="18" t="s">
        <v>34</v>
      </c>
      <c r="D184" s="50"/>
      <c r="L184" s="20"/>
      <c r="M184" s="49">
        <v>182</v>
      </c>
      <c r="N184" s="17" t="s">
        <v>1394</v>
      </c>
      <c r="O184" s="18" t="s">
        <v>34</v>
      </c>
      <c r="P184" s="50"/>
      <c r="Y184" s="49">
        <v>180</v>
      </c>
      <c r="Z184" s="17" t="s">
        <v>134</v>
      </c>
      <c r="AA184" s="18" t="s">
        <v>48</v>
      </c>
      <c r="AB184" s="50" t="s">
        <v>2612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932</v>
      </c>
      <c r="C185" s="18" t="s">
        <v>22</v>
      </c>
      <c r="D185" s="50"/>
      <c r="L185" s="20"/>
      <c r="M185" s="49">
        <v>182</v>
      </c>
      <c r="N185" s="17" t="s">
        <v>845</v>
      </c>
      <c r="O185" s="18" t="s">
        <v>26</v>
      </c>
      <c r="P185" s="50"/>
      <c r="Y185" s="49">
        <v>180</v>
      </c>
      <c r="Z185" s="17" t="s">
        <v>260</v>
      </c>
      <c r="AA185" s="18" t="s">
        <v>45</v>
      </c>
      <c r="AB185" s="50">
        <v>5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175</v>
      </c>
      <c r="C186" s="18" t="s">
        <v>43</v>
      </c>
      <c r="D186" s="50"/>
      <c r="L186" s="20"/>
      <c r="M186" s="49">
        <v>184</v>
      </c>
      <c r="N186" s="17" t="s">
        <v>759</v>
      </c>
      <c r="O186" s="18" t="s">
        <v>93</v>
      </c>
      <c r="P186" s="50"/>
      <c r="Y186" s="49">
        <v>180</v>
      </c>
      <c r="Z186" s="17" t="s">
        <v>732</v>
      </c>
      <c r="AA186" s="18" t="s">
        <v>48</v>
      </c>
      <c r="AB186" s="50">
        <v>17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183</v>
      </c>
      <c r="B187" s="17" t="s">
        <v>207</v>
      </c>
      <c r="C187" s="18" t="s">
        <v>40</v>
      </c>
      <c r="D187" s="50"/>
      <c r="L187" s="20"/>
      <c r="M187" s="49">
        <v>184</v>
      </c>
      <c r="N187" s="17" t="s">
        <v>1570</v>
      </c>
      <c r="O187" s="18" t="s">
        <v>40</v>
      </c>
      <c r="P187" s="50"/>
      <c r="Y187" s="49">
        <v>180</v>
      </c>
      <c r="Z187" s="17" t="s">
        <v>618</v>
      </c>
      <c r="AA187" s="18" t="s">
        <v>59</v>
      </c>
      <c r="AB187" s="50">
        <v>-67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183</v>
      </c>
      <c r="B188" s="17" t="s">
        <v>762</v>
      </c>
      <c r="C188" s="18" t="s">
        <v>24</v>
      </c>
      <c r="D188" s="50"/>
      <c r="L188" s="20"/>
      <c r="M188" s="49">
        <v>184</v>
      </c>
      <c r="N188" s="17" t="s">
        <v>426</v>
      </c>
      <c r="O188" s="18" t="s">
        <v>24</v>
      </c>
      <c r="P188" s="50"/>
      <c r="Y188" s="49">
        <v>180</v>
      </c>
      <c r="Z188" s="17" t="s">
        <v>229</v>
      </c>
      <c r="AA188" s="18" t="s">
        <v>48</v>
      </c>
      <c r="AB188" s="50">
        <v>14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187</v>
      </c>
      <c r="B189" s="17" t="s">
        <v>670</v>
      </c>
      <c r="C189" s="18" t="s">
        <v>39</v>
      </c>
      <c r="D189" s="50"/>
      <c r="L189" s="20"/>
      <c r="M189" s="49">
        <v>184</v>
      </c>
      <c r="N189" s="17" t="s">
        <v>1541</v>
      </c>
      <c r="O189" s="18" t="s">
        <v>69</v>
      </c>
      <c r="P189" s="50"/>
      <c r="Y189" s="49">
        <v>180</v>
      </c>
      <c r="Z189" s="17" t="s">
        <v>323</v>
      </c>
      <c r="AA189" s="18" t="s">
        <v>22</v>
      </c>
      <c r="AB189" s="50">
        <v>9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1481</v>
      </c>
      <c r="C190" s="18" t="s">
        <v>93</v>
      </c>
      <c r="D190" s="50"/>
      <c r="L190" s="20"/>
      <c r="M190" s="49">
        <v>184</v>
      </c>
      <c r="N190" s="17" t="s">
        <v>1042</v>
      </c>
      <c r="O190" s="18" t="s">
        <v>59</v>
      </c>
      <c r="P190" s="50"/>
      <c r="Y190" s="49">
        <v>180</v>
      </c>
      <c r="Z190" s="17" t="s">
        <v>1273</v>
      </c>
      <c r="AA190" s="18" t="s">
        <v>22</v>
      </c>
      <c r="AB190" s="50">
        <v>10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571</v>
      </c>
      <c r="C191" s="18" t="s">
        <v>36</v>
      </c>
      <c r="D191" s="50"/>
      <c r="L191" s="20"/>
      <c r="M191" s="49">
        <v>189</v>
      </c>
      <c r="N191" s="17" t="s">
        <v>144</v>
      </c>
      <c r="O191" s="18" t="s">
        <v>19</v>
      </c>
      <c r="P191" s="50"/>
      <c r="Y191" s="49">
        <v>180</v>
      </c>
      <c r="Z191" s="17" t="s">
        <v>1409</v>
      </c>
      <c r="AA191" s="18" t="s">
        <v>24</v>
      </c>
      <c r="AB191" s="50">
        <v>13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189</v>
      </c>
      <c r="B192" s="17" t="s">
        <v>951</v>
      </c>
      <c r="C192" s="18" t="s">
        <v>50</v>
      </c>
      <c r="D192" s="50"/>
      <c r="L192" s="20"/>
      <c r="M192" s="49">
        <v>190</v>
      </c>
      <c r="N192" s="17" t="s">
        <v>981</v>
      </c>
      <c r="O192" s="18" t="s">
        <v>26</v>
      </c>
      <c r="P192" s="50"/>
      <c r="Y192" s="49">
        <v>180</v>
      </c>
      <c r="Z192" s="17" t="s">
        <v>1401</v>
      </c>
      <c r="AA192" s="18" t="s">
        <v>24</v>
      </c>
      <c r="AB192" s="50">
        <v>12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189</v>
      </c>
      <c r="B193" s="17" t="s">
        <v>993</v>
      </c>
      <c r="C193" s="18" t="s">
        <v>24</v>
      </c>
      <c r="D193" s="50"/>
      <c r="L193" s="20"/>
      <c r="M193" s="49">
        <v>191</v>
      </c>
      <c r="N193" s="17" t="s">
        <v>169</v>
      </c>
      <c r="O193" s="18" t="s">
        <v>63</v>
      </c>
      <c r="P193" s="50"/>
      <c r="Y193" s="49">
        <v>180</v>
      </c>
      <c r="Z193" s="17" t="s">
        <v>1408</v>
      </c>
      <c r="AA193" s="18" t="s">
        <v>24</v>
      </c>
      <c r="AB193" s="50">
        <v>4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189</v>
      </c>
      <c r="B194" s="17" t="s">
        <v>1412</v>
      </c>
      <c r="C194" s="18" t="s">
        <v>48</v>
      </c>
      <c r="D194" s="50"/>
      <c r="L194" s="20"/>
      <c r="M194" s="49">
        <v>192</v>
      </c>
      <c r="N194" s="17" t="s">
        <v>686</v>
      </c>
      <c r="O194" s="18" t="s">
        <v>27</v>
      </c>
      <c r="P194" s="50"/>
      <c r="Y194" s="49">
        <v>180</v>
      </c>
      <c r="Z194" s="17" t="s">
        <v>1457</v>
      </c>
      <c r="AA194" s="18" t="s">
        <v>48</v>
      </c>
      <c r="AB194" s="50" t="s">
        <v>2612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1327</v>
      </c>
      <c r="C195" s="18" t="s">
        <v>48</v>
      </c>
      <c r="D195" s="50"/>
      <c r="L195" s="20"/>
      <c r="M195" s="49">
        <v>192</v>
      </c>
      <c r="N195" s="17" t="s">
        <v>705</v>
      </c>
      <c r="O195" s="18" t="s">
        <v>26</v>
      </c>
      <c r="P195" s="50"/>
      <c r="Y195" s="49">
        <v>180</v>
      </c>
      <c r="Z195" s="17" t="s">
        <v>1414</v>
      </c>
      <c r="AA195" s="18" t="s">
        <v>48</v>
      </c>
      <c r="AB195" s="50">
        <v>16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407</v>
      </c>
      <c r="C196" s="18" t="s">
        <v>48</v>
      </c>
      <c r="D196" s="50"/>
      <c r="L196" s="20"/>
      <c r="M196" s="49">
        <v>194</v>
      </c>
      <c r="N196" s="17" t="s">
        <v>1796</v>
      </c>
      <c r="O196" s="18" t="s">
        <v>26</v>
      </c>
      <c r="P196" s="50"/>
      <c r="Y196" s="49">
        <v>180</v>
      </c>
      <c r="Z196" s="17" t="s">
        <v>1456</v>
      </c>
      <c r="AA196" s="18" t="s">
        <v>48</v>
      </c>
      <c r="AB196" s="50" t="s">
        <v>2612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159</v>
      </c>
      <c r="C197" s="18" t="s">
        <v>43</v>
      </c>
      <c r="D197" s="50"/>
      <c r="L197" s="20"/>
      <c r="M197" s="49">
        <v>195</v>
      </c>
      <c r="N197" s="17" t="s">
        <v>1171</v>
      </c>
      <c r="O197" s="18" t="s">
        <v>67</v>
      </c>
      <c r="P197" s="50"/>
      <c r="Y197" s="49">
        <v>180</v>
      </c>
      <c r="Z197" s="17" t="s">
        <v>1458</v>
      </c>
      <c r="AA197" s="18" t="s">
        <v>24</v>
      </c>
      <c r="AB197" s="50">
        <v>3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194</v>
      </c>
      <c r="B198" s="17" t="s">
        <v>964</v>
      </c>
      <c r="C198" s="18" t="s">
        <v>69</v>
      </c>
      <c r="D198" s="50"/>
      <c r="L198" s="20"/>
      <c r="M198" s="49">
        <v>196</v>
      </c>
      <c r="N198" s="17" t="s">
        <v>347</v>
      </c>
      <c r="O198" s="18" t="s">
        <v>34</v>
      </c>
      <c r="P198" s="50"/>
      <c r="Y198" s="49">
        <v>196</v>
      </c>
      <c r="Z198" s="17" t="s">
        <v>967</v>
      </c>
      <c r="AA198" s="18" t="s">
        <v>69</v>
      </c>
      <c r="AB198" s="50">
        <v>6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194</v>
      </c>
      <c r="B199" s="17" t="s">
        <v>1149</v>
      </c>
      <c r="C199" s="18" t="s">
        <v>24</v>
      </c>
      <c r="D199" s="50"/>
      <c r="L199" s="20"/>
      <c r="M199" s="49">
        <v>196</v>
      </c>
      <c r="N199" s="17" t="s">
        <v>1294</v>
      </c>
      <c r="O199" s="18" t="s">
        <v>26</v>
      </c>
      <c r="P199" s="50"/>
      <c r="Y199" s="49">
        <v>196</v>
      </c>
      <c r="Z199" s="17" t="s">
        <v>1196</v>
      </c>
      <c r="AA199" s="18" t="s">
        <v>30</v>
      </c>
      <c r="AB199" s="50">
        <v>8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194</v>
      </c>
      <c r="B200" s="17" t="s">
        <v>1381</v>
      </c>
      <c r="C200" s="18" t="s">
        <v>39</v>
      </c>
      <c r="D200" s="50"/>
      <c r="L200" s="20"/>
      <c r="M200" s="49">
        <v>196</v>
      </c>
      <c r="N200" s="17" t="s">
        <v>1544</v>
      </c>
      <c r="O200" s="18" t="s">
        <v>48</v>
      </c>
      <c r="P200" s="50"/>
      <c r="Y200" s="49">
        <v>196</v>
      </c>
      <c r="Z200" s="17" t="s">
        <v>1459</v>
      </c>
      <c r="AA200" s="18" t="s">
        <v>24</v>
      </c>
      <c r="AB200" s="50">
        <v>5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194</v>
      </c>
      <c r="B201" s="17" t="s">
        <v>721</v>
      </c>
      <c r="C201" s="18" t="s">
        <v>26</v>
      </c>
      <c r="D201" s="50"/>
      <c r="L201" s="20"/>
      <c r="M201" s="49">
        <v>196</v>
      </c>
      <c r="N201" s="17" t="s">
        <v>498</v>
      </c>
      <c r="O201" s="18" t="s">
        <v>93</v>
      </c>
      <c r="P201" s="50"/>
      <c r="Y201" s="49">
        <v>199</v>
      </c>
      <c r="Z201" s="17" t="s">
        <v>1494</v>
      </c>
      <c r="AA201" s="18" t="s">
        <v>24</v>
      </c>
      <c r="AB201" s="50">
        <v>6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194</v>
      </c>
      <c r="B202" s="17" t="s">
        <v>318</v>
      </c>
      <c r="C202" s="18" t="s">
        <v>40</v>
      </c>
      <c r="D202" s="50"/>
      <c r="L202" s="20"/>
      <c r="M202" s="49">
        <v>196</v>
      </c>
      <c r="N202" s="17" t="s">
        <v>1571</v>
      </c>
      <c r="O202" s="18" t="s">
        <v>40</v>
      </c>
      <c r="P202" s="50"/>
      <c r="Y202" s="49">
        <v>199</v>
      </c>
      <c r="Z202" s="17" t="s">
        <v>1534</v>
      </c>
      <c r="AA202" s="18" t="s">
        <v>48</v>
      </c>
      <c r="AB202" s="50">
        <v>14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1342</v>
      </c>
      <c r="C203" s="18" t="s">
        <v>48</v>
      </c>
      <c r="D203" s="50"/>
      <c r="L203" s="20"/>
      <c r="M203" s="49">
        <v>196</v>
      </c>
      <c r="N203" s="17" t="s">
        <v>978</v>
      </c>
      <c r="O203" s="18" t="s">
        <v>69</v>
      </c>
      <c r="P203" s="50"/>
      <c r="Y203" s="49">
        <v>199</v>
      </c>
      <c r="Z203" s="17" t="s">
        <v>1600</v>
      </c>
      <c r="AA203" s="18" t="s">
        <v>48</v>
      </c>
      <c r="AB203" s="50" t="s">
        <v>2612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1343</v>
      </c>
      <c r="C204" s="18" t="s">
        <v>48</v>
      </c>
      <c r="D204" s="50"/>
      <c r="L204" s="20"/>
      <c r="M204" s="49">
        <v>202</v>
      </c>
      <c r="N204" s="17" t="s">
        <v>337</v>
      </c>
      <c r="O204" s="18" t="s">
        <v>19</v>
      </c>
      <c r="P204" s="50"/>
      <c r="Y204" s="49">
        <v>199</v>
      </c>
      <c r="Z204" s="17" t="s">
        <v>758</v>
      </c>
      <c r="AA204" s="18" t="s">
        <v>93</v>
      </c>
      <c r="AB204" s="50">
        <v>24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2692</v>
      </c>
      <c r="BY204" s="253"/>
      <c r="BZ204" s="254">
        <v>6</v>
      </c>
      <c r="CA204" s="249">
        <v>6</v>
      </c>
    </row>
    <row r="205" spans="1:79" x14ac:dyDescent="0.2">
      <c r="A205" s="49">
        <v>202</v>
      </c>
      <c r="B205" s="17" t="s">
        <v>818</v>
      </c>
      <c r="C205" s="18" t="s">
        <v>48</v>
      </c>
      <c r="D205" s="50"/>
      <c r="L205" s="20"/>
      <c r="M205" s="49">
        <v>202</v>
      </c>
      <c r="N205" s="17" t="s">
        <v>800</v>
      </c>
      <c r="O205" s="18" t="s">
        <v>19</v>
      </c>
      <c r="P205" s="50"/>
      <c r="Y205" s="49">
        <v>199</v>
      </c>
      <c r="Z205" s="17" t="s">
        <v>756</v>
      </c>
      <c r="AA205" s="18" t="s">
        <v>93</v>
      </c>
      <c r="AB205" s="50">
        <v>23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563</v>
      </c>
      <c r="C206" s="18" t="s">
        <v>24</v>
      </c>
      <c r="D206" s="50"/>
      <c r="L206" s="20"/>
      <c r="M206" s="49">
        <v>202</v>
      </c>
      <c r="N206" s="17" t="s">
        <v>1087</v>
      </c>
      <c r="O206" s="18" t="s">
        <v>44</v>
      </c>
      <c r="P206" s="50"/>
      <c r="Y206" s="49">
        <v>199</v>
      </c>
      <c r="Z206" s="17" t="s">
        <v>735</v>
      </c>
      <c r="AA206" s="18" t="s">
        <v>93</v>
      </c>
      <c r="AB206" s="50">
        <v>17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204</v>
      </c>
      <c r="B207" s="17" t="s">
        <v>191</v>
      </c>
      <c r="C207" s="18" t="s">
        <v>48</v>
      </c>
      <c r="D207" s="50"/>
      <c r="L207" s="20"/>
      <c r="M207" s="49">
        <v>205</v>
      </c>
      <c r="N207" s="17" t="s">
        <v>164</v>
      </c>
      <c r="O207" s="18" t="s">
        <v>52</v>
      </c>
      <c r="P207" s="50"/>
      <c r="Y207" s="49">
        <v>199</v>
      </c>
      <c r="Z207" s="17" t="s">
        <v>879</v>
      </c>
      <c r="AA207" s="18" t="s">
        <v>39</v>
      </c>
      <c r="AB207" s="50">
        <v>19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204</v>
      </c>
      <c r="B208" s="17" t="s">
        <v>1526</v>
      </c>
      <c r="C208" s="18" t="s">
        <v>40</v>
      </c>
      <c r="D208" s="50"/>
      <c r="L208" s="20"/>
      <c r="M208" s="49">
        <v>205</v>
      </c>
      <c r="N208" s="17" t="s">
        <v>1572</v>
      </c>
      <c r="O208" s="18" t="s">
        <v>40</v>
      </c>
      <c r="P208" s="50"/>
      <c r="Y208" s="49">
        <v>199</v>
      </c>
      <c r="Z208" s="17" t="s">
        <v>884</v>
      </c>
      <c r="AA208" s="18" t="s">
        <v>93</v>
      </c>
      <c r="AB208" s="50">
        <v>20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207</v>
      </c>
      <c r="B209" s="17" t="s">
        <v>213</v>
      </c>
      <c r="C209" s="18" t="s">
        <v>32</v>
      </c>
      <c r="D209" s="50"/>
      <c r="L209" s="20"/>
      <c r="M209" s="49">
        <v>205</v>
      </c>
      <c r="N209" s="17" t="s">
        <v>1542</v>
      </c>
      <c r="O209" s="18" t="s">
        <v>69</v>
      </c>
      <c r="P209" s="50"/>
      <c r="Y209" s="49">
        <v>199</v>
      </c>
      <c r="Z209" s="17" t="s">
        <v>935</v>
      </c>
      <c r="AA209" s="18" t="s">
        <v>22</v>
      </c>
      <c r="AB209" s="50">
        <v>16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207</v>
      </c>
      <c r="B210" s="17" t="s">
        <v>1320</v>
      </c>
      <c r="C210" s="18" t="s">
        <v>26</v>
      </c>
      <c r="D210" s="50"/>
      <c r="L210" s="20"/>
      <c r="M210" s="49">
        <v>208</v>
      </c>
      <c r="N210" s="17" t="s">
        <v>1034</v>
      </c>
      <c r="O210" s="18" t="s">
        <v>34</v>
      </c>
      <c r="P210" s="50"/>
      <c r="Y210" s="49">
        <v>199</v>
      </c>
      <c r="Z210" s="17" t="s">
        <v>936</v>
      </c>
      <c r="AA210" s="18" t="s">
        <v>22</v>
      </c>
      <c r="AB210" s="50">
        <v>13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207</v>
      </c>
      <c r="B211" s="17" t="s">
        <v>1319</v>
      </c>
      <c r="C211" s="18" t="s">
        <v>58</v>
      </c>
      <c r="D211" s="50"/>
      <c r="L211" s="20"/>
      <c r="M211" s="49">
        <v>209</v>
      </c>
      <c r="N211" s="17" t="s">
        <v>1080</v>
      </c>
      <c r="O211" s="18" t="s">
        <v>34</v>
      </c>
      <c r="P211" s="50"/>
      <c r="Y211" s="49">
        <v>199</v>
      </c>
      <c r="Z211" s="17" t="s">
        <v>1027</v>
      </c>
      <c r="AA211" s="18" t="s">
        <v>958</v>
      </c>
      <c r="AB211" s="50">
        <v>22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973</v>
      </c>
      <c r="C212" s="18" t="s">
        <v>48</v>
      </c>
      <c r="D212" s="50"/>
      <c r="L212" s="20"/>
      <c r="M212" s="49">
        <v>210</v>
      </c>
      <c r="N212" s="17" t="s">
        <v>1069</v>
      </c>
      <c r="O212" s="18" t="s">
        <v>34</v>
      </c>
      <c r="P212" s="50"/>
      <c r="Y212" s="49">
        <v>199</v>
      </c>
      <c r="Z212" s="17" t="s">
        <v>1045</v>
      </c>
      <c r="AA212" s="18" t="s">
        <v>24</v>
      </c>
      <c r="AB212" s="50">
        <v>15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210</v>
      </c>
      <c r="B213" s="17" t="s">
        <v>634</v>
      </c>
      <c r="C213" s="18" t="s">
        <v>19</v>
      </c>
      <c r="D213" s="50"/>
      <c r="L213" s="20"/>
      <c r="M213" s="49">
        <v>210</v>
      </c>
      <c r="N213" s="17" t="s">
        <v>598</v>
      </c>
      <c r="O213" s="18" t="s">
        <v>52</v>
      </c>
      <c r="P213" s="50"/>
      <c r="Y213" s="49">
        <v>199</v>
      </c>
      <c r="Z213" s="17" t="s">
        <v>1287</v>
      </c>
      <c r="AA213" s="18" t="s">
        <v>26</v>
      </c>
      <c r="AB213" s="50">
        <v>25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609</v>
      </c>
      <c r="C214" s="18" t="s">
        <v>48</v>
      </c>
      <c r="D214" s="50"/>
      <c r="L214" s="20"/>
      <c r="M214" s="49">
        <v>210</v>
      </c>
      <c r="N214" s="17" t="s">
        <v>162</v>
      </c>
      <c r="O214" s="18" t="s">
        <v>34</v>
      </c>
      <c r="P214" s="50"/>
      <c r="Y214" s="49">
        <v>199</v>
      </c>
      <c r="Z214" s="17" t="s">
        <v>1372</v>
      </c>
      <c r="AA214" s="18" t="s">
        <v>93</v>
      </c>
      <c r="AB214" s="50">
        <v>42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213</v>
      </c>
      <c r="B215" s="17" t="s">
        <v>1096</v>
      </c>
      <c r="C215" s="18" t="s">
        <v>19</v>
      </c>
      <c r="D215" s="50"/>
      <c r="L215" s="20"/>
      <c r="M215" s="49">
        <v>210</v>
      </c>
      <c r="N215" s="17" t="s">
        <v>1573</v>
      </c>
      <c r="O215" s="18" t="s">
        <v>69</v>
      </c>
      <c r="P215" s="50"/>
      <c r="Y215" s="49">
        <v>199</v>
      </c>
      <c r="Z215" s="17" t="s">
        <v>1793</v>
      </c>
      <c r="AA215" s="18" t="s">
        <v>22</v>
      </c>
      <c r="AB215" s="50">
        <v>9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213</v>
      </c>
      <c r="B216" s="17" t="s">
        <v>966</v>
      </c>
      <c r="C216" s="18" t="s">
        <v>69</v>
      </c>
      <c r="D216" s="50"/>
      <c r="L216" s="20"/>
      <c r="M216" s="49">
        <v>210</v>
      </c>
      <c r="N216" s="17" t="s">
        <v>920</v>
      </c>
      <c r="O216" s="18" t="s">
        <v>22</v>
      </c>
      <c r="P216" s="50"/>
      <c r="Y216" s="49">
        <v>199</v>
      </c>
      <c r="Z216" s="17" t="s">
        <v>180</v>
      </c>
      <c r="AA216" s="18" t="s">
        <v>22</v>
      </c>
      <c r="AB216" s="50">
        <v>12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213</v>
      </c>
      <c r="B217" s="17" t="s">
        <v>1047</v>
      </c>
      <c r="C217" s="18" t="s">
        <v>24</v>
      </c>
      <c r="D217" s="50"/>
      <c r="L217" s="20"/>
      <c r="M217" s="49">
        <v>210</v>
      </c>
      <c r="N217" s="17" t="s">
        <v>1022</v>
      </c>
      <c r="O217" s="18" t="s">
        <v>22</v>
      </c>
      <c r="P217" s="50"/>
      <c r="Y217" s="49">
        <v>199</v>
      </c>
      <c r="Z217" s="17" t="s">
        <v>1462</v>
      </c>
      <c r="AA217" s="18" t="s">
        <v>24</v>
      </c>
      <c r="AB217" s="50">
        <v>10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213</v>
      </c>
      <c r="B218" s="17" t="s">
        <v>201</v>
      </c>
      <c r="C218" s="18" t="s">
        <v>40</v>
      </c>
      <c r="D218" s="50"/>
      <c r="L218" s="20"/>
      <c r="M218" s="49">
        <v>216</v>
      </c>
      <c r="N218" s="17" t="s">
        <v>891</v>
      </c>
      <c r="O218" s="18" t="s">
        <v>26</v>
      </c>
      <c r="P218" s="50"/>
      <c r="Y218" s="49">
        <v>199</v>
      </c>
      <c r="Z218" s="17" t="s">
        <v>1461</v>
      </c>
      <c r="AA218" s="18" t="s">
        <v>24</v>
      </c>
      <c r="AB218" s="50">
        <v>8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213</v>
      </c>
      <c r="B219" s="17" t="s">
        <v>1233</v>
      </c>
      <c r="C219" s="18" t="s">
        <v>58</v>
      </c>
      <c r="D219" s="50"/>
      <c r="L219" s="20"/>
      <c r="M219" s="49">
        <v>217</v>
      </c>
      <c r="N219" s="17" t="s">
        <v>157</v>
      </c>
      <c r="O219" s="18" t="s">
        <v>53</v>
      </c>
      <c r="P219" s="50"/>
      <c r="Y219" s="49">
        <v>199</v>
      </c>
      <c r="Z219" s="17" t="s">
        <v>1460</v>
      </c>
      <c r="AA219" s="18" t="s">
        <v>24</v>
      </c>
      <c r="AB219" s="50">
        <v>7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213</v>
      </c>
      <c r="B220" s="17" t="s">
        <v>625</v>
      </c>
      <c r="C220" s="18" t="s">
        <v>39</v>
      </c>
      <c r="D220" s="50"/>
      <c r="L220" s="20"/>
      <c r="M220" s="49">
        <v>217</v>
      </c>
      <c r="N220" s="17" t="s">
        <v>1245</v>
      </c>
      <c r="O220" s="18" t="s">
        <v>60</v>
      </c>
      <c r="P220" s="50"/>
      <c r="Y220" s="49">
        <v>199</v>
      </c>
      <c r="Z220" s="17" t="s">
        <v>1495</v>
      </c>
      <c r="AA220" s="18" t="s">
        <v>24</v>
      </c>
      <c r="AB220" s="50">
        <v>18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219</v>
      </c>
      <c r="B221" s="17" t="s">
        <v>253</v>
      </c>
      <c r="C221" s="18" t="s">
        <v>24</v>
      </c>
      <c r="D221" s="50"/>
      <c r="L221" s="20"/>
      <c r="M221" s="49">
        <v>217</v>
      </c>
      <c r="N221" s="17" t="s">
        <v>728</v>
      </c>
      <c r="O221" s="18" t="s">
        <v>24</v>
      </c>
      <c r="P221" s="50"/>
      <c r="Y221" s="49">
        <v>219</v>
      </c>
      <c r="Z221" s="17" t="s">
        <v>1601</v>
      </c>
      <c r="AA221" s="18" t="s">
        <v>93</v>
      </c>
      <c r="AB221" s="50">
        <v>62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220</v>
      </c>
      <c r="B222" s="17" t="s">
        <v>1112</v>
      </c>
      <c r="C222" s="18" t="s">
        <v>56</v>
      </c>
      <c r="D222" s="50"/>
      <c r="L222" s="20"/>
      <c r="M222" s="49">
        <v>217</v>
      </c>
      <c r="N222" s="17" t="s">
        <v>1546</v>
      </c>
      <c r="O222" s="18" t="s">
        <v>69</v>
      </c>
      <c r="P222" s="50"/>
      <c r="Y222" s="49">
        <v>219</v>
      </c>
      <c r="Z222" s="17" t="s">
        <v>609</v>
      </c>
      <c r="AA222" s="18" t="s">
        <v>48</v>
      </c>
      <c r="AB222" s="50">
        <v>20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221</v>
      </c>
      <c r="B223" s="17" t="s">
        <v>1334</v>
      </c>
      <c r="C223" s="18" t="s">
        <v>48</v>
      </c>
      <c r="D223" s="50"/>
      <c r="L223" s="20"/>
      <c r="M223" s="49">
        <v>221</v>
      </c>
      <c r="N223" s="17" t="s">
        <v>1302</v>
      </c>
      <c r="O223" s="18" t="s">
        <v>22</v>
      </c>
      <c r="P223" s="50"/>
      <c r="Y223" s="49">
        <v>219</v>
      </c>
      <c r="Z223" s="17" t="s">
        <v>1207</v>
      </c>
      <c r="AA223" s="18" t="s">
        <v>26</v>
      </c>
      <c r="AB223" s="50">
        <v>9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222</v>
      </c>
      <c r="B224" s="17" t="s">
        <v>963</v>
      </c>
      <c r="C224" s="18" t="s">
        <v>69</v>
      </c>
      <c r="D224" s="50"/>
      <c r="L224" s="20"/>
      <c r="M224" s="49">
        <v>221</v>
      </c>
      <c r="N224" s="17" t="s">
        <v>1303</v>
      </c>
      <c r="O224" s="18" t="s">
        <v>22</v>
      </c>
      <c r="P224" s="50"/>
      <c r="Y224" s="49">
        <v>219</v>
      </c>
      <c r="Z224" s="17" t="s">
        <v>1269</v>
      </c>
      <c r="AA224" s="18" t="s">
        <v>43</v>
      </c>
      <c r="AB224" s="50">
        <v>17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222</v>
      </c>
      <c r="B225" s="17" t="s">
        <v>998</v>
      </c>
      <c r="C225" s="18" t="s">
        <v>24</v>
      </c>
      <c r="D225" s="50"/>
      <c r="L225" s="20"/>
      <c r="M225" s="49">
        <v>221</v>
      </c>
      <c r="N225" s="17" t="s">
        <v>1301</v>
      </c>
      <c r="O225" s="18" t="s">
        <v>22</v>
      </c>
      <c r="P225" s="50"/>
      <c r="Y225" s="49">
        <v>219</v>
      </c>
      <c r="Z225" s="17" t="s">
        <v>1271</v>
      </c>
      <c r="AA225" s="18" t="s">
        <v>43</v>
      </c>
      <c r="AB225" s="50">
        <v>15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222</v>
      </c>
      <c r="B226" s="17" t="s">
        <v>569</v>
      </c>
      <c r="C226" s="18" t="s">
        <v>24</v>
      </c>
      <c r="D226" s="50"/>
      <c r="L226" s="20"/>
      <c r="M226" s="49">
        <v>221</v>
      </c>
      <c r="N226" s="17" t="s">
        <v>1376</v>
      </c>
      <c r="O226" s="18" t="s">
        <v>93</v>
      </c>
      <c r="P226" s="50"/>
      <c r="Y226" s="49">
        <v>219</v>
      </c>
      <c r="Z226" s="17" t="s">
        <v>363</v>
      </c>
      <c r="AA226" s="18" t="s">
        <v>45</v>
      </c>
      <c r="AB226" s="50">
        <v>14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222</v>
      </c>
      <c r="B227" s="17" t="s">
        <v>1009</v>
      </c>
      <c r="C227" s="18" t="s">
        <v>22</v>
      </c>
      <c r="D227" s="50"/>
      <c r="L227" s="20"/>
      <c r="M227" s="49">
        <v>221</v>
      </c>
      <c r="N227" s="17" t="s">
        <v>1547</v>
      </c>
      <c r="O227" s="18" t="s">
        <v>69</v>
      </c>
      <c r="P227" s="50"/>
      <c r="Y227" s="49">
        <v>219</v>
      </c>
      <c r="Z227" s="17" t="s">
        <v>1280</v>
      </c>
      <c r="AA227" s="18" t="s">
        <v>508</v>
      </c>
      <c r="AB227" s="50">
        <v>13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222</v>
      </c>
      <c r="B228" s="17" t="s">
        <v>1382</v>
      </c>
      <c r="C228" s="18" t="s">
        <v>49</v>
      </c>
      <c r="D228" s="50"/>
      <c r="L228" s="20"/>
      <c r="M228" s="49">
        <v>221</v>
      </c>
      <c r="N228" s="17" t="s">
        <v>1543</v>
      </c>
      <c r="O228" s="18" t="s">
        <v>69</v>
      </c>
      <c r="P228" s="50"/>
      <c r="Y228" s="49">
        <v>219</v>
      </c>
      <c r="Z228" s="17" t="s">
        <v>1225</v>
      </c>
      <c r="AA228" s="18" t="s">
        <v>26</v>
      </c>
      <c r="AB228" s="50">
        <v>7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222</v>
      </c>
      <c r="B229" s="17" t="s">
        <v>1410</v>
      </c>
      <c r="C229" s="18" t="s">
        <v>24</v>
      </c>
      <c r="D229" s="50"/>
      <c r="L229" s="20"/>
      <c r="M229" s="49">
        <v>221</v>
      </c>
      <c r="N229" s="17" t="s">
        <v>1548</v>
      </c>
      <c r="O229" s="18" t="s">
        <v>69</v>
      </c>
      <c r="P229" s="50"/>
      <c r="Y229" s="49">
        <v>219</v>
      </c>
      <c r="Z229" s="17" t="s">
        <v>1382</v>
      </c>
      <c r="AA229" s="18" t="s">
        <v>49</v>
      </c>
      <c r="AB229" s="50">
        <v>18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222</v>
      </c>
      <c r="B230" s="17" t="s">
        <v>241</v>
      </c>
      <c r="C230" s="18" t="s">
        <v>24</v>
      </c>
      <c r="D230" s="50"/>
      <c r="L230" s="20"/>
      <c r="M230" s="49">
        <v>221</v>
      </c>
      <c r="N230" s="17" t="s">
        <v>1545</v>
      </c>
      <c r="O230" s="18" t="s">
        <v>69</v>
      </c>
      <c r="P230" s="50"/>
      <c r="Y230" s="49">
        <v>219</v>
      </c>
      <c r="Z230" s="17" t="s">
        <v>1402</v>
      </c>
      <c r="AA230" s="18" t="s">
        <v>24</v>
      </c>
      <c r="AB230" s="50">
        <v>8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222</v>
      </c>
      <c r="B231" s="17" t="s">
        <v>235</v>
      </c>
      <c r="C231" s="18" t="s">
        <v>43</v>
      </c>
      <c r="D231" s="50"/>
      <c r="L231" s="20"/>
      <c r="M231" s="49">
        <v>221</v>
      </c>
      <c r="N231" s="17" t="s">
        <v>820</v>
      </c>
      <c r="O231" s="18" t="s">
        <v>48</v>
      </c>
      <c r="P231" s="50"/>
      <c r="Y231" s="49">
        <v>219</v>
      </c>
      <c r="Z231" s="17" t="s">
        <v>1400</v>
      </c>
      <c r="AA231" s="18" t="s">
        <v>24</v>
      </c>
      <c r="AB231" s="50">
        <v>6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222</v>
      </c>
      <c r="B232" s="17" t="s">
        <v>529</v>
      </c>
      <c r="C232" s="18" t="s">
        <v>65</v>
      </c>
      <c r="D232" s="50"/>
      <c r="L232" s="20"/>
      <c r="M232" s="49">
        <v>221</v>
      </c>
      <c r="N232" s="17" t="s">
        <v>1574</v>
      </c>
      <c r="O232" s="18" t="s">
        <v>93</v>
      </c>
      <c r="P232" s="50"/>
      <c r="Y232" s="49">
        <v>219</v>
      </c>
      <c r="Z232" s="17" t="s">
        <v>558</v>
      </c>
      <c r="AA232" s="18" t="s">
        <v>48</v>
      </c>
      <c r="AB232" s="50">
        <v>16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222</v>
      </c>
      <c r="B233" s="17" t="s">
        <v>1203</v>
      </c>
      <c r="C233" s="18" t="s">
        <v>41</v>
      </c>
      <c r="D233" s="50"/>
      <c r="L233" s="20"/>
      <c r="M233" s="49">
        <v>231</v>
      </c>
      <c r="N233" s="17" t="s">
        <v>748</v>
      </c>
      <c r="O233" s="18" t="s">
        <v>39</v>
      </c>
      <c r="P233" s="50"/>
      <c r="Y233" s="49">
        <v>219</v>
      </c>
      <c r="Z233" s="17" t="s">
        <v>1413</v>
      </c>
      <c r="AA233" s="18" t="s">
        <v>48</v>
      </c>
      <c r="AB233" s="50">
        <v>11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222</v>
      </c>
      <c r="B234" s="17" t="s">
        <v>1529</v>
      </c>
      <c r="C234" s="18" t="s">
        <v>40</v>
      </c>
      <c r="D234" s="50"/>
      <c r="L234" s="20"/>
      <c r="M234" s="49">
        <v>232</v>
      </c>
      <c r="N234" s="17" t="s">
        <v>858</v>
      </c>
      <c r="O234" s="18" t="s">
        <v>39</v>
      </c>
      <c r="P234" s="50"/>
      <c r="Y234" s="49">
        <v>219</v>
      </c>
      <c r="Z234" s="17" t="s">
        <v>402</v>
      </c>
      <c r="AA234" s="18" t="s">
        <v>52</v>
      </c>
      <c r="AB234" s="50">
        <v>19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222</v>
      </c>
      <c r="B235" s="17" t="s">
        <v>1528</v>
      </c>
      <c r="C235" s="18" t="s">
        <v>40</v>
      </c>
      <c r="D235" s="50"/>
      <c r="L235" s="20"/>
      <c r="M235" s="49">
        <v>233</v>
      </c>
      <c r="N235" s="17" t="s">
        <v>857</v>
      </c>
      <c r="O235" s="18" t="s">
        <v>42</v>
      </c>
      <c r="P235" s="50"/>
      <c r="Y235" s="49">
        <v>233</v>
      </c>
      <c r="Z235" s="17" t="s">
        <v>733</v>
      </c>
      <c r="AA235" s="18" t="s">
        <v>93</v>
      </c>
      <c r="AB235" s="50">
        <v>54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222</v>
      </c>
      <c r="B236" s="17" t="s">
        <v>1527</v>
      </c>
      <c r="C236" s="18" t="s">
        <v>40</v>
      </c>
      <c r="D236" s="50"/>
      <c r="L236" s="20"/>
      <c r="M236" s="49">
        <v>234</v>
      </c>
      <c r="N236" s="17" t="s">
        <v>681</v>
      </c>
      <c r="O236" s="18" t="s">
        <v>39</v>
      </c>
      <c r="P236" s="50"/>
      <c r="Y236" s="49">
        <v>233</v>
      </c>
      <c r="Z236" s="17" t="s">
        <v>767</v>
      </c>
      <c r="AA236" s="18" t="s">
        <v>48</v>
      </c>
      <c r="AB236" s="50">
        <v>9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222</v>
      </c>
      <c r="B237" s="17" t="s">
        <v>252</v>
      </c>
      <c r="C237" s="18" t="s">
        <v>22</v>
      </c>
      <c r="D237" s="50"/>
      <c r="L237" s="20"/>
      <c r="M237" s="49">
        <v>235</v>
      </c>
      <c r="N237" s="17" t="s">
        <v>583</v>
      </c>
      <c r="O237" s="18" t="s">
        <v>39</v>
      </c>
      <c r="P237" s="50"/>
      <c r="Y237" s="49">
        <v>233</v>
      </c>
      <c r="Z237" s="17" t="s">
        <v>255</v>
      </c>
      <c r="AA237" s="18" t="s">
        <v>19</v>
      </c>
      <c r="AB237" s="50">
        <v>7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236</v>
      </c>
      <c r="B238" s="17" t="s">
        <v>1656</v>
      </c>
      <c r="C238" s="18" t="s">
        <v>36</v>
      </c>
      <c r="D238" s="50"/>
      <c r="L238" s="20"/>
      <c r="M238" s="49">
        <v>235</v>
      </c>
      <c r="N238" s="17" t="s">
        <v>1347</v>
      </c>
      <c r="O238" s="18" t="s">
        <v>39</v>
      </c>
      <c r="P238" s="50"/>
      <c r="Y238" s="49">
        <v>236</v>
      </c>
      <c r="Z238" s="17" t="s">
        <v>572</v>
      </c>
      <c r="AA238" s="18" t="s">
        <v>68</v>
      </c>
      <c r="AB238" s="50">
        <v>35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237</v>
      </c>
      <c r="B239" s="17" t="s">
        <v>913</v>
      </c>
      <c r="C239" s="18" t="s">
        <v>22</v>
      </c>
      <c r="D239" s="50"/>
      <c r="L239" s="20"/>
      <c r="M239" s="49">
        <v>237</v>
      </c>
      <c r="N239" s="17" t="s">
        <v>1145</v>
      </c>
      <c r="O239" s="18" t="s">
        <v>34</v>
      </c>
      <c r="P239" s="50"/>
      <c r="Y239" s="49">
        <v>236</v>
      </c>
      <c r="Z239" s="17" t="s">
        <v>824</v>
      </c>
      <c r="AA239" s="18" t="s">
        <v>19</v>
      </c>
      <c r="AB239" s="50">
        <v>-116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237</v>
      </c>
      <c r="B240" s="17" t="s">
        <v>725</v>
      </c>
      <c r="C240" s="18" t="s">
        <v>19</v>
      </c>
      <c r="D240" s="50"/>
      <c r="L240" s="20"/>
      <c r="M240" s="49">
        <v>238</v>
      </c>
      <c r="N240" s="17" t="s">
        <v>1066</v>
      </c>
      <c r="O240" s="18" t="s">
        <v>22</v>
      </c>
      <c r="P240" s="50"/>
      <c r="Y240" s="49">
        <v>236</v>
      </c>
      <c r="Z240" s="17" t="s">
        <v>1014</v>
      </c>
      <c r="AA240" s="18" t="s">
        <v>48</v>
      </c>
      <c r="AB240" s="50">
        <v>10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239</v>
      </c>
      <c r="B241" s="17" t="s">
        <v>880</v>
      </c>
      <c r="C241" s="18" t="s">
        <v>52</v>
      </c>
      <c r="D241" s="50"/>
      <c r="L241" s="20"/>
      <c r="M241" s="49">
        <v>238</v>
      </c>
      <c r="N241" s="17" t="s">
        <v>778</v>
      </c>
      <c r="O241" s="18" t="s">
        <v>48</v>
      </c>
      <c r="P241" s="50"/>
      <c r="Y241" s="49">
        <v>236</v>
      </c>
      <c r="Z241" s="17" t="s">
        <v>168</v>
      </c>
      <c r="AA241" s="18" t="s">
        <v>22</v>
      </c>
      <c r="AB241" s="50">
        <v>16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239</v>
      </c>
      <c r="B242" s="17" t="s">
        <v>797</v>
      </c>
      <c r="C242" s="18" t="s">
        <v>69</v>
      </c>
      <c r="D242" s="50"/>
      <c r="L242" s="20"/>
      <c r="M242" s="49">
        <v>238</v>
      </c>
      <c r="N242" s="17" t="s">
        <v>752</v>
      </c>
      <c r="O242" s="18" t="s">
        <v>48</v>
      </c>
      <c r="P242" s="50"/>
      <c r="Y242" s="49">
        <v>236</v>
      </c>
      <c r="Z242" s="17" t="s">
        <v>592</v>
      </c>
      <c r="AA242" s="18" t="s">
        <v>52</v>
      </c>
      <c r="AB242" s="50">
        <v>14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239</v>
      </c>
      <c r="B243" s="17" t="s">
        <v>608</v>
      </c>
      <c r="C243" s="18" t="s">
        <v>41</v>
      </c>
      <c r="D243" s="50"/>
      <c r="L243" s="20"/>
      <c r="M243" s="49">
        <v>238</v>
      </c>
      <c r="N243" s="17" t="s">
        <v>1795</v>
      </c>
      <c r="O243" s="18" t="s">
        <v>26</v>
      </c>
      <c r="P243" s="50"/>
      <c r="Y243" s="49">
        <v>241</v>
      </c>
      <c r="Z243" s="17" t="s">
        <v>316</v>
      </c>
      <c r="AA243" s="18" t="s">
        <v>93</v>
      </c>
      <c r="AB243" s="50">
        <v>47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239</v>
      </c>
      <c r="B244" s="17" t="s">
        <v>741</v>
      </c>
      <c r="C244" s="18" t="s">
        <v>24</v>
      </c>
      <c r="D244" s="50"/>
      <c r="L244" s="20"/>
      <c r="M244" s="49">
        <v>238</v>
      </c>
      <c r="N244" s="17" t="s">
        <v>1507</v>
      </c>
      <c r="O244" s="18" t="s">
        <v>93</v>
      </c>
      <c r="P244" s="50"/>
      <c r="Y244" s="49">
        <v>241</v>
      </c>
      <c r="Z244" s="17" t="s">
        <v>1535</v>
      </c>
      <c r="AA244" s="18" t="s">
        <v>48</v>
      </c>
      <c r="AB244" s="50">
        <v>34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239</v>
      </c>
      <c r="B245" s="17" t="s">
        <v>257</v>
      </c>
      <c r="C245" s="18" t="s">
        <v>24</v>
      </c>
      <c r="D245" s="50"/>
      <c r="L245" s="20"/>
      <c r="M245" s="49">
        <v>238</v>
      </c>
      <c r="N245" s="17" t="s">
        <v>1575</v>
      </c>
      <c r="O245" s="18" t="s">
        <v>22</v>
      </c>
      <c r="P245" s="50"/>
      <c r="Y245" s="49">
        <v>241</v>
      </c>
      <c r="Z245" s="17" t="s">
        <v>406</v>
      </c>
      <c r="AA245" s="18" t="s">
        <v>59</v>
      </c>
      <c r="AB245" s="50" t="s">
        <v>2612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244</v>
      </c>
      <c r="B246" s="17" t="s">
        <v>354</v>
      </c>
      <c r="C246" s="18" t="s">
        <v>63</v>
      </c>
      <c r="D246" s="50"/>
      <c r="L246" s="20"/>
      <c r="M246" s="49">
        <v>238</v>
      </c>
      <c r="N246" s="17" t="s">
        <v>1549</v>
      </c>
      <c r="O246" s="18" t="s">
        <v>48</v>
      </c>
      <c r="P246" s="50"/>
      <c r="Y246" s="49">
        <v>241</v>
      </c>
      <c r="Z246" s="17" t="s">
        <v>389</v>
      </c>
      <c r="AA246" s="18" t="s">
        <v>41</v>
      </c>
      <c r="AB246" s="50">
        <v>39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244</v>
      </c>
      <c r="B247" s="17" t="s">
        <v>312</v>
      </c>
      <c r="C247" s="18" t="s">
        <v>19</v>
      </c>
      <c r="D247" s="50"/>
      <c r="L247" s="20"/>
      <c r="M247" s="49">
        <v>238</v>
      </c>
      <c r="N247" s="17" t="s">
        <v>1550</v>
      </c>
      <c r="O247" s="18" t="s">
        <v>48</v>
      </c>
      <c r="P247" s="50"/>
      <c r="Y247" s="49">
        <v>241</v>
      </c>
      <c r="Z247" s="17" t="s">
        <v>271</v>
      </c>
      <c r="AA247" s="18" t="s">
        <v>24</v>
      </c>
      <c r="AB247" s="50" t="s">
        <v>2612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246</v>
      </c>
      <c r="B248" s="17" t="s">
        <v>933</v>
      </c>
      <c r="C248" s="18" t="s">
        <v>22</v>
      </c>
      <c r="D248" s="50"/>
      <c r="L248" s="20"/>
      <c r="M248" s="49">
        <v>238</v>
      </c>
      <c r="N248" s="17" t="s">
        <v>1552</v>
      </c>
      <c r="O248" s="18" t="s">
        <v>69</v>
      </c>
      <c r="P248" s="50"/>
      <c r="Y248" s="49">
        <v>241</v>
      </c>
      <c r="Z248" s="17" t="s">
        <v>656</v>
      </c>
      <c r="AA248" s="18" t="s">
        <v>19</v>
      </c>
      <c r="AB248" s="50">
        <v>-136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246</v>
      </c>
      <c r="B249" s="17" t="s">
        <v>405</v>
      </c>
      <c r="C249" s="18" t="s">
        <v>24</v>
      </c>
      <c r="D249" s="50"/>
      <c r="L249" s="20"/>
      <c r="M249" s="49">
        <v>238</v>
      </c>
      <c r="N249" s="17" t="s">
        <v>1576</v>
      </c>
      <c r="O249" s="18" t="s">
        <v>69</v>
      </c>
      <c r="P249" s="50"/>
      <c r="Y249" s="49">
        <v>241</v>
      </c>
      <c r="Z249" s="17" t="s">
        <v>1187</v>
      </c>
      <c r="AA249" s="18" t="s">
        <v>30</v>
      </c>
      <c r="AB249" s="50">
        <v>31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246</v>
      </c>
      <c r="B250" s="17" t="s">
        <v>962</v>
      </c>
      <c r="C250" s="18" t="s">
        <v>69</v>
      </c>
      <c r="D250" s="50"/>
      <c r="L250" s="20"/>
      <c r="M250" s="49">
        <v>238</v>
      </c>
      <c r="N250" s="17" t="s">
        <v>1551</v>
      </c>
      <c r="O250" s="18" t="s">
        <v>69</v>
      </c>
      <c r="P250" s="50"/>
      <c r="Y250" s="49">
        <v>241</v>
      </c>
      <c r="Z250" s="17" t="s">
        <v>934</v>
      </c>
      <c r="AA250" s="18" t="s">
        <v>22</v>
      </c>
      <c r="AB250" s="50">
        <v>43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246</v>
      </c>
      <c r="B251" s="17" t="s">
        <v>965</v>
      </c>
      <c r="C251" s="18" t="s">
        <v>69</v>
      </c>
      <c r="D251" s="50"/>
      <c r="L251" s="20"/>
      <c r="M251" s="49">
        <v>238</v>
      </c>
      <c r="N251" s="17" t="s">
        <v>945</v>
      </c>
      <c r="O251" s="18" t="s">
        <v>22</v>
      </c>
      <c r="P251" s="50"/>
      <c r="Y251" s="49">
        <v>241</v>
      </c>
      <c r="Z251" s="17" t="s">
        <v>1190</v>
      </c>
      <c r="AA251" s="18" t="s">
        <v>52</v>
      </c>
      <c r="AB251" s="50">
        <v>20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246</v>
      </c>
      <c r="B252" s="17" t="s">
        <v>1110</v>
      </c>
      <c r="C252" s="18" t="s">
        <v>69</v>
      </c>
      <c r="D252" s="50"/>
      <c r="L252" s="20"/>
      <c r="M252" s="49">
        <v>238</v>
      </c>
      <c r="N252" s="17" t="s">
        <v>925</v>
      </c>
      <c r="O252" s="18" t="s">
        <v>65</v>
      </c>
      <c r="P252" s="50"/>
      <c r="Y252" s="49">
        <v>241</v>
      </c>
      <c r="Z252" s="17" t="s">
        <v>1222</v>
      </c>
      <c r="AA252" s="18" t="s">
        <v>26</v>
      </c>
      <c r="AB252" s="50">
        <v>23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246</v>
      </c>
      <c r="B253" s="17" t="s">
        <v>1614</v>
      </c>
      <c r="C253" s="18" t="s">
        <v>57</v>
      </c>
      <c r="D253" s="50"/>
      <c r="L253" s="20"/>
      <c r="M253" s="49">
        <v>238</v>
      </c>
      <c r="N253" s="17" t="s">
        <v>1019</v>
      </c>
      <c r="O253" s="18" t="s">
        <v>22</v>
      </c>
      <c r="P253" s="50"/>
      <c r="Y253" s="49">
        <v>241</v>
      </c>
      <c r="Z253" s="17" t="s">
        <v>1093</v>
      </c>
      <c r="AA253" s="18" t="s">
        <v>26</v>
      </c>
      <c r="AB253" s="50">
        <v>32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246</v>
      </c>
      <c r="B254" s="17" t="s">
        <v>242</v>
      </c>
      <c r="C254" s="18" t="s">
        <v>24</v>
      </c>
      <c r="D254" s="50"/>
      <c r="L254" s="20"/>
      <c r="M254" s="49">
        <v>238</v>
      </c>
      <c r="N254" s="17" t="s">
        <v>1017</v>
      </c>
      <c r="O254" s="18" t="s">
        <v>22</v>
      </c>
      <c r="P254" s="50"/>
      <c r="Y254" s="49">
        <v>241</v>
      </c>
      <c r="Z254" s="17" t="s">
        <v>1132</v>
      </c>
      <c r="AA254" s="18" t="s">
        <v>26</v>
      </c>
      <c r="AB254" s="50">
        <v>33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246</v>
      </c>
      <c r="B255" s="17" t="s">
        <v>1010</v>
      </c>
      <c r="C255" s="18" t="s">
        <v>22</v>
      </c>
      <c r="D255" s="50"/>
      <c r="L255" s="20"/>
      <c r="M255" s="49">
        <v>238</v>
      </c>
      <c r="N255" s="17" t="s">
        <v>1020</v>
      </c>
      <c r="O255" s="18" t="s">
        <v>22</v>
      </c>
      <c r="P255" s="50"/>
      <c r="Y255" s="49">
        <v>241</v>
      </c>
      <c r="Z255" s="17" t="s">
        <v>1199</v>
      </c>
      <c r="AA255" s="18" t="s">
        <v>93</v>
      </c>
      <c r="AB255" s="50">
        <v>27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246</v>
      </c>
      <c r="B256" s="17" t="s">
        <v>1236</v>
      </c>
      <c r="C256" s="18" t="s">
        <v>45</v>
      </c>
      <c r="D256" s="50"/>
      <c r="L256" s="20"/>
      <c r="M256" s="49">
        <v>254</v>
      </c>
      <c r="N256" s="17" t="s">
        <v>751</v>
      </c>
      <c r="O256" s="18" t="s">
        <v>39</v>
      </c>
      <c r="P256" s="50"/>
      <c r="Y256" s="49">
        <v>241</v>
      </c>
      <c r="Z256" s="17" t="s">
        <v>1197</v>
      </c>
      <c r="AA256" s="18" t="s">
        <v>93</v>
      </c>
      <c r="AB256" s="50">
        <v>17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246</v>
      </c>
      <c r="B257" s="17" t="s">
        <v>181</v>
      </c>
      <c r="C257" s="18" t="s">
        <v>24</v>
      </c>
      <c r="D257" s="50"/>
      <c r="L257" s="20"/>
      <c r="M257" s="49">
        <v>255</v>
      </c>
      <c r="N257" s="17" t="s">
        <v>1307</v>
      </c>
      <c r="O257" s="18" t="s">
        <v>39</v>
      </c>
      <c r="P257" s="50"/>
      <c r="Y257" s="49">
        <v>241</v>
      </c>
      <c r="Z257" s="17" t="s">
        <v>1272</v>
      </c>
      <c r="AA257" s="18" t="s">
        <v>22</v>
      </c>
      <c r="AB257" s="50">
        <v>13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246</v>
      </c>
      <c r="B258" s="17" t="s">
        <v>761</v>
      </c>
      <c r="C258" s="18" t="s">
        <v>24</v>
      </c>
      <c r="D258" s="50"/>
      <c r="L258" s="20"/>
      <c r="M258" s="49">
        <v>256</v>
      </c>
      <c r="N258" s="17" t="s">
        <v>837</v>
      </c>
      <c r="O258" s="18" t="s">
        <v>19</v>
      </c>
      <c r="P258" s="50"/>
      <c r="Y258" s="49">
        <v>241</v>
      </c>
      <c r="Z258" s="17" t="s">
        <v>1270</v>
      </c>
      <c r="AA258" s="18" t="s">
        <v>43</v>
      </c>
      <c r="AB258" s="50">
        <v>29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246</v>
      </c>
      <c r="B259" s="17" t="s">
        <v>388</v>
      </c>
      <c r="C259" s="18" t="s">
        <v>22</v>
      </c>
      <c r="D259" s="50"/>
      <c r="L259" s="20"/>
      <c r="M259" s="49">
        <v>257</v>
      </c>
      <c r="N259" s="17" t="s">
        <v>116</v>
      </c>
      <c r="O259" s="18" t="s">
        <v>24</v>
      </c>
      <c r="P259" s="50"/>
      <c r="Y259" s="49">
        <v>241</v>
      </c>
      <c r="Z259" s="17" t="s">
        <v>1323</v>
      </c>
      <c r="AA259" s="18" t="s">
        <v>39</v>
      </c>
      <c r="AB259" s="50">
        <v>45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246</v>
      </c>
      <c r="B260" s="17" t="s">
        <v>1477</v>
      </c>
      <c r="C260" s="18" t="s">
        <v>24</v>
      </c>
      <c r="D260" s="50"/>
      <c r="L260" s="20"/>
      <c r="M260" s="49">
        <v>257</v>
      </c>
      <c r="N260" s="17" t="s">
        <v>1229</v>
      </c>
      <c r="O260" s="18" t="s">
        <v>46</v>
      </c>
      <c r="P260" s="50"/>
      <c r="Y260" s="49">
        <v>241</v>
      </c>
      <c r="Z260" s="17" t="s">
        <v>1375</v>
      </c>
      <c r="AA260" s="18" t="s">
        <v>93</v>
      </c>
      <c r="AB260" s="50">
        <v>55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246</v>
      </c>
      <c r="B261" s="17" t="s">
        <v>1530</v>
      </c>
      <c r="C261" s="18" t="s">
        <v>22</v>
      </c>
      <c r="D261" s="50"/>
      <c r="L261" s="20"/>
      <c r="M261" s="49">
        <v>257</v>
      </c>
      <c r="N261" s="17" t="s">
        <v>921</v>
      </c>
      <c r="O261" s="18" t="s">
        <v>46</v>
      </c>
      <c r="P261" s="50"/>
      <c r="Y261" s="49">
        <v>241</v>
      </c>
      <c r="Z261" s="17" t="s">
        <v>129</v>
      </c>
      <c r="AA261" s="18" t="s">
        <v>26</v>
      </c>
      <c r="AB261" s="50">
        <v>18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246</v>
      </c>
      <c r="B262" s="17" t="s">
        <v>669</v>
      </c>
      <c r="C262" s="18" t="s">
        <v>19</v>
      </c>
      <c r="D262" s="50"/>
      <c r="L262" s="20"/>
      <c r="M262" s="49">
        <v>260</v>
      </c>
      <c r="N262" s="17" t="s">
        <v>1118</v>
      </c>
      <c r="O262" s="18" t="s">
        <v>69</v>
      </c>
      <c r="P262" s="50"/>
      <c r="Y262" s="49">
        <v>241</v>
      </c>
      <c r="Z262" s="17" t="s">
        <v>1646</v>
      </c>
      <c r="AA262" s="18" t="s">
        <v>26</v>
      </c>
      <c r="AB262" s="50">
        <v>19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246</v>
      </c>
      <c r="B263" s="17" t="s">
        <v>313</v>
      </c>
      <c r="C263" s="18" t="s">
        <v>68</v>
      </c>
      <c r="D263" s="50"/>
      <c r="L263" s="20"/>
      <c r="M263" s="49">
        <v>260</v>
      </c>
      <c r="N263" s="17" t="s">
        <v>995</v>
      </c>
      <c r="O263" s="18" t="s">
        <v>39</v>
      </c>
      <c r="P263" s="50"/>
      <c r="Y263" s="49">
        <v>241</v>
      </c>
      <c r="Z263" s="17" t="s">
        <v>380</v>
      </c>
      <c r="AA263" s="18" t="s">
        <v>26</v>
      </c>
      <c r="AB263" s="50">
        <v>37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262</v>
      </c>
      <c r="B264" s="17" t="s">
        <v>362</v>
      </c>
      <c r="C264" s="18" t="s">
        <v>50</v>
      </c>
      <c r="D264" s="50"/>
      <c r="L264" s="20"/>
      <c r="M264" s="49">
        <v>262</v>
      </c>
      <c r="N264" s="17" t="s">
        <v>1348</v>
      </c>
      <c r="O264" s="18" t="s">
        <v>93</v>
      </c>
      <c r="P264" s="50"/>
      <c r="Y264" s="49">
        <v>241</v>
      </c>
      <c r="Z264" s="17" t="s">
        <v>231</v>
      </c>
      <c r="AA264" s="18" t="s">
        <v>24</v>
      </c>
      <c r="AB264" s="50">
        <v>36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263</v>
      </c>
      <c r="B265" s="17" t="s">
        <v>898</v>
      </c>
      <c r="C265" s="18" t="s">
        <v>30</v>
      </c>
      <c r="D265" s="50"/>
      <c r="L265" s="20"/>
      <c r="M265" s="49">
        <v>262</v>
      </c>
      <c r="N265" s="17" t="s">
        <v>1578</v>
      </c>
      <c r="O265" s="18" t="s">
        <v>22</v>
      </c>
      <c r="P265" s="50"/>
      <c r="Y265" s="49">
        <v>241</v>
      </c>
      <c r="Z265" s="17" t="s">
        <v>1441</v>
      </c>
      <c r="AA265" s="18" t="s">
        <v>22</v>
      </c>
      <c r="AB265" s="50">
        <v>26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263</v>
      </c>
      <c r="B266" s="17" t="s">
        <v>1532</v>
      </c>
      <c r="C266" s="18" t="s">
        <v>40</v>
      </c>
      <c r="D266" s="50"/>
      <c r="L266" s="20"/>
      <c r="M266" s="49">
        <v>262</v>
      </c>
      <c r="N266" s="17" t="s">
        <v>1577</v>
      </c>
      <c r="O266" s="18" t="s">
        <v>22</v>
      </c>
      <c r="P266" s="50"/>
      <c r="Y266" s="49">
        <v>241</v>
      </c>
      <c r="Z266" s="17" t="s">
        <v>1430</v>
      </c>
      <c r="AA266" s="18" t="s">
        <v>48</v>
      </c>
      <c r="AB266" s="50">
        <v>25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263</v>
      </c>
      <c r="B267" s="17" t="s">
        <v>1531</v>
      </c>
      <c r="C267" s="18" t="s">
        <v>40</v>
      </c>
      <c r="D267" s="50"/>
      <c r="L267" s="20"/>
      <c r="M267" s="49">
        <v>262</v>
      </c>
      <c r="N267" s="17" t="s">
        <v>1579</v>
      </c>
      <c r="O267" s="18" t="s">
        <v>22</v>
      </c>
      <c r="P267" s="50"/>
      <c r="Y267" s="49">
        <v>241</v>
      </c>
      <c r="Z267" s="17" t="s">
        <v>1607</v>
      </c>
      <c r="AA267" s="18" t="s">
        <v>39</v>
      </c>
      <c r="AB267" s="50">
        <v>35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266</v>
      </c>
      <c r="B268" s="17" t="s">
        <v>1205</v>
      </c>
      <c r="C268" s="18" t="s">
        <v>26</v>
      </c>
      <c r="D268" s="50"/>
      <c r="L268" s="20"/>
      <c r="M268" s="49">
        <v>262</v>
      </c>
      <c r="N268" s="17" t="s">
        <v>1582</v>
      </c>
      <c r="O268" s="18" t="s">
        <v>22</v>
      </c>
      <c r="P268" s="50"/>
      <c r="Y268" s="49">
        <v>241</v>
      </c>
      <c r="Z268" s="17" t="s">
        <v>125</v>
      </c>
      <c r="AA268" s="18" t="s">
        <v>39</v>
      </c>
      <c r="AB268" s="50">
        <v>44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267</v>
      </c>
      <c r="B269" s="17" t="s">
        <v>1156</v>
      </c>
      <c r="C269" s="18" t="s">
        <v>43</v>
      </c>
      <c r="D269" s="50"/>
      <c r="L269" s="20"/>
      <c r="M269" s="49">
        <v>262</v>
      </c>
      <c r="N269" s="17" t="s">
        <v>1580</v>
      </c>
      <c r="O269" s="18" t="s">
        <v>22</v>
      </c>
      <c r="P269" s="50"/>
      <c r="Y269" s="49">
        <v>241</v>
      </c>
      <c r="Z269" s="17" t="s">
        <v>1425</v>
      </c>
      <c r="AA269" s="18" t="s">
        <v>48</v>
      </c>
      <c r="AB269" s="50">
        <v>51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267</v>
      </c>
      <c r="B270" s="17" t="s">
        <v>1694</v>
      </c>
      <c r="C270" s="18" t="s">
        <v>63</v>
      </c>
      <c r="D270" s="50"/>
      <c r="L270" s="20"/>
      <c r="M270" s="49">
        <v>262</v>
      </c>
      <c r="N270" s="17" t="s">
        <v>1581</v>
      </c>
      <c r="O270" s="18" t="s">
        <v>22</v>
      </c>
      <c r="P270" s="50"/>
      <c r="Y270" s="49">
        <v>241</v>
      </c>
      <c r="Z270" s="17" t="s">
        <v>1466</v>
      </c>
      <c r="AA270" s="18" t="s">
        <v>24</v>
      </c>
      <c r="AB270" s="50">
        <v>16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269</v>
      </c>
      <c r="B271" s="17" t="s">
        <v>764</v>
      </c>
      <c r="C271" s="18" t="s">
        <v>63</v>
      </c>
      <c r="D271" s="50"/>
      <c r="L271" s="20"/>
      <c r="M271" s="49">
        <v>262</v>
      </c>
      <c r="N271" s="17" t="s">
        <v>1553</v>
      </c>
      <c r="O271" s="18" t="s">
        <v>69</v>
      </c>
      <c r="P271" s="50"/>
      <c r="Y271" s="49">
        <v>241</v>
      </c>
      <c r="Z271" s="17" t="s">
        <v>1465</v>
      </c>
      <c r="AA271" s="18" t="s">
        <v>24</v>
      </c>
      <c r="AB271" s="50">
        <v>15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269</v>
      </c>
      <c r="B272" s="17" t="s">
        <v>1241</v>
      </c>
      <c r="C272" s="18" t="s">
        <v>22</v>
      </c>
      <c r="D272" s="50"/>
      <c r="L272" s="20"/>
      <c r="M272" s="49">
        <v>270</v>
      </c>
      <c r="N272" s="17" t="s">
        <v>1396</v>
      </c>
      <c r="O272" s="18" t="s">
        <v>34</v>
      </c>
      <c r="P272" s="50"/>
      <c r="Y272" s="49">
        <v>241</v>
      </c>
      <c r="Z272" s="17" t="s">
        <v>626</v>
      </c>
      <c r="AA272" s="18" t="s">
        <v>39</v>
      </c>
      <c r="AB272" s="50" t="s">
        <v>2612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271</v>
      </c>
      <c r="B273" s="17" t="s">
        <v>499</v>
      </c>
      <c r="C273" s="18" t="s">
        <v>39</v>
      </c>
      <c r="D273" s="50"/>
      <c r="L273" s="20"/>
      <c r="M273" s="49">
        <v>270</v>
      </c>
      <c r="N273" s="17" t="s">
        <v>1556</v>
      </c>
      <c r="O273" s="18" t="s">
        <v>69</v>
      </c>
      <c r="P273" s="50"/>
      <c r="Y273" s="49">
        <v>241</v>
      </c>
      <c r="Z273" s="17" t="s">
        <v>1464</v>
      </c>
      <c r="AA273" s="18" t="s">
        <v>24</v>
      </c>
      <c r="AB273" s="50">
        <v>14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271</v>
      </c>
      <c r="B274" s="17" t="s">
        <v>1054</v>
      </c>
      <c r="C274" s="18" t="s">
        <v>48</v>
      </c>
      <c r="D274" s="50"/>
      <c r="L274" s="20"/>
      <c r="M274" s="49">
        <v>272</v>
      </c>
      <c r="N274" s="17" t="s">
        <v>578</v>
      </c>
      <c r="O274" s="18" t="s">
        <v>39</v>
      </c>
      <c r="P274" s="50"/>
      <c r="Y274" s="49">
        <v>241</v>
      </c>
      <c r="Z274" s="17" t="s">
        <v>1491</v>
      </c>
      <c r="AA274" s="18" t="s">
        <v>26</v>
      </c>
      <c r="AB274" s="50">
        <v>38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271</v>
      </c>
      <c r="B275" s="17" t="s">
        <v>1099</v>
      </c>
      <c r="C275" s="18" t="s">
        <v>19</v>
      </c>
      <c r="D275" s="50"/>
      <c r="L275" s="20"/>
      <c r="M275" s="49">
        <v>272</v>
      </c>
      <c r="N275" s="17" t="s">
        <v>524</v>
      </c>
      <c r="O275" s="18" t="s">
        <v>525</v>
      </c>
      <c r="P275" s="50"/>
      <c r="Y275" s="49">
        <v>241</v>
      </c>
      <c r="Z275" s="17" t="s">
        <v>1496</v>
      </c>
      <c r="AA275" s="18" t="s">
        <v>24</v>
      </c>
      <c r="AB275" s="50">
        <v>21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271</v>
      </c>
      <c r="B276" s="17" t="s">
        <v>1210</v>
      </c>
      <c r="C276" s="18" t="s">
        <v>19</v>
      </c>
      <c r="D276" s="50"/>
      <c r="L276" s="20"/>
      <c r="M276" s="49">
        <v>272</v>
      </c>
      <c r="N276" s="17" t="s">
        <v>1226</v>
      </c>
      <c r="O276" s="18" t="s">
        <v>46</v>
      </c>
      <c r="P276" s="50"/>
      <c r="Y276" s="49">
        <v>274</v>
      </c>
      <c r="Z276" s="17" t="s">
        <v>763</v>
      </c>
      <c r="AA276" s="18" t="s">
        <v>68</v>
      </c>
      <c r="AB276" s="50">
        <v>-5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271</v>
      </c>
      <c r="B277" s="17" t="s">
        <v>1209</v>
      </c>
      <c r="C277" s="18" t="s">
        <v>19</v>
      </c>
      <c r="D277" s="50"/>
      <c r="L277" s="20"/>
      <c r="M277" s="49">
        <v>272</v>
      </c>
      <c r="N277" s="17" t="s">
        <v>1228</v>
      </c>
      <c r="O277" s="18" t="s">
        <v>46</v>
      </c>
      <c r="P277" s="50"/>
      <c r="Y277" s="49">
        <v>274</v>
      </c>
      <c r="Z277" s="17" t="s">
        <v>1102</v>
      </c>
      <c r="AA277" s="18" t="s">
        <v>52</v>
      </c>
      <c r="AB277" s="50">
        <v>19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271</v>
      </c>
      <c r="B278" s="17" t="s">
        <v>1369</v>
      </c>
      <c r="C278" s="18" t="s">
        <v>93</v>
      </c>
      <c r="D278" s="50"/>
      <c r="L278" s="20"/>
      <c r="M278" s="49">
        <v>272</v>
      </c>
      <c r="N278" s="17" t="s">
        <v>977</v>
      </c>
      <c r="O278" s="18" t="s">
        <v>69</v>
      </c>
      <c r="P278" s="50"/>
      <c r="Y278" s="49">
        <v>274</v>
      </c>
      <c r="Z278" s="17" t="s">
        <v>1105</v>
      </c>
      <c r="AA278" s="18" t="s">
        <v>19</v>
      </c>
      <c r="AB278" s="50">
        <v>-172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271</v>
      </c>
      <c r="B279" s="17" t="s">
        <v>763</v>
      </c>
      <c r="C279" s="18" t="s">
        <v>68</v>
      </c>
      <c r="D279" s="50"/>
      <c r="L279" s="20"/>
      <c r="M279" s="49">
        <v>277</v>
      </c>
      <c r="N279" s="17" t="s">
        <v>1583</v>
      </c>
      <c r="O279" s="18" t="s">
        <v>69</v>
      </c>
      <c r="P279" s="50"/>
      <c r="Y279" s="49">
        <v>274</v>
      </c>
      <c r="Z279" s="17" t="s">
        <v>538</v>
      </c>
      <c r="AA279" s="18" t="s">
        <v>26</v>
      </c>
      <c r="AB279" s="50">
        <v>15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271</v>
      </c>
      <c r="B280" s="17" t="s">
        <v>572</v>
      </c>
      <c r="C280" s="18" t="s">
        <v>68</v>
      </c>
      <c r="D280" s="50"/>
      <c r="L280" s="20"/>
      <c r="M280" s="49">
        <v>278</v>
      </c>
      <c r="N280" s="17" t="s">
        <v>1227</v>
      </c>
      <c r="O280" s="18" t="s">
        <v>26</v>
      </c>
      <c r="P280" s="50"/>
      <c r="Y280" s="49">
        <v>274</v>
      </c>
      <c r="Z280" s="17" t="s">
        <v>499</v>
      </c>
      <c r="AA280" s="18" t="s">
        <v>39</v>
      </c>
      <c r="AB280" s="50">
        <v>17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271</v>
      </c>
      <c r="B281" s="17" t="s">
        <v>547</v>
      </c>
      <c r="C281" s="18" t="s">
        <v>68</v>
      </c>
      <c r="D281" s="50"/>
      <c r="L281" s="20"/>
      <c r="M281" s="49">
        <v>278</v>
      </c>
      <c r="N281" s="17" t="s">
        <v>1558</v>
      </c>
      <c r="O281" s="18" t="s">
        <v>69</v>
      </c>
      <c r="P281" s="50"/>
      <c r="Y281" s="49">
        <v>279</v>
      </c>
      <c r="Z281" s="17" t="s">
        <v>1135</v>
      </c>
      <c r="AA281" s="18" t="s">
        <v>26</v>
      </c>
      <c r="AB281" s="50">
        <v>16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271</v>
      </c>
      <c r="B282" s="17" t="s">
        <v>1476</v>
      </c>
      <c r="C282" s="18" t="s">
        <v>46</v>
      </c>
      <c r="D282" s="50"/>
      <c r="L282" s="20"/>
      <c r="M282" s="49">
        <v>280</v>
      </c>
      <c r="N282" s="17" t="s">
        <v>1208</v>
      </c>
      <c r="O282" s="18" t="s">
        <v>26</v>
      </c>
      <c r="P282" s="50"/>
      <c r="Y282" s="49">
        <v>279</v>
      </c>
      <c r="Z282" s="17" t="s">
        <v>502</v>
      </c>
      <c r="AA282" s="18" t="s">
        <v>19</v>
      </c>
      <c r="AB282" s="50">
        <v>19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271</v>
      </c>
      <c r="B283" s="17" t="s">
        <v>1510</v>
      </c>
      <c r="C283" s="18" t="s">
        <v>69</v>
      </c>
      <c r="D283" s="50"/>
      <c r="L283" s="20"/>
      <c r="M283" s="49">
        <v>280</v>
      </c>
      <c r="N283" s="17" t="s">
        <v>1561</v>
      </c>
      <c r="O283" s="18" t="s">
        <v>69</v>
      </c>
      <c r="P283" s="50"/>
      <c r="Y283" s="49">
        <v>279</v>
      </c>
      <c r="Z283" s="17" t="s">
        <v>730</v>
      </c>
      <c r="AA283" s="18" t="s">
        <v>52</v>
      </c>
      <c r="AB283" s="50">
        <v>18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271</v>
      </c>
      <c r="B284" s="17" t="s">
        <v>1508</v>
      </c>
      <c r="C284" s="18" t="s">
        <v>69</v>
      </c>
      <c r="D284" s="50"/>
      <c r="L284" s="20"/>
      <c r="M284" s="49">
        <v>280</v>
      </c>
      <c r="N284" s="17" t="s">
        <v>1557</v>
      </c>
      <c r="O284" s="18" t="s">
        <v>69</v>
      </c>
      <c r="P284" s="50"/>
      <c r="Y284" s="49">
        <v>282</v>
      </c>
      <c r="Z284" s="17" t="s">
        <v>267</v>
      </c>
      <c r="AA284" s="18" t="s">
        <v>19</v>
      </c>
      <c r="AB284" s="50">
        <v>20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271</v>
      </c>
      <c r="B285" s="17" t="s">
        <v>1509</v>
      </c>
      <c r="C285" s="18" t="s">
        <v>69</v>
      </c>
      <c r="D285" s="50"/>
      <c r="L285" s="20"/>
      <c r="M285" s="49">
        <v>280</v>
      </c>
      <c r="N285" s="17" t="s">
        <v>1555</v>
      </c>
      <c r="O285" s="18" t="s">
        <v>69</v>
      </c>
      <c r="P285" s="50"/>
      <c r="Y285" s="49">
        <v>282</v>
      </c>
      <c r="Z285" s="17" t="s">
        <v>1133</v>
      </c>
      <c r="AA285" s="18" t="s">
        <v>26</v>
      </c>
      <c r="AB285" s="50">
        <v>18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284</v>
      </c>
      <c r="B286" s="17" t="s">
        <v>484</v>
      </c>
      <c r="C286" s="18" t="s">
        <v>19</v>
      </c>
      <c r="D286" s="50"/>
      <c r="L286" s="20"/>
      <c r="M286" s="49">
        <v>280</v>
      </c>
      <c r="N286" s="17" t="s">
        <v>1554</v>
      </c>
      <c r="O286" s="18" t="s">
        <v>69</v>
      </c>
      <c r="P286" s="50"/>
      <c r="Y286" s="49">
        <v>282</v>
      </c>
      <c r="Z286" s="17" t="s">
        <v>1403</v>
      </c>
      <c r="AA286" s="18" t="s">
        <v>39</v>
      </c>
      <c r="AB286" s="50">
        <v>19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284</v>
      </c>
      <c r="B287" s="17" t="s">
        <v>815</v>
      </c>
      <c r="C287" s="18" t="s">
        <v>26</v>
      </c>
      <c r="D287" s="50"/>
      <c r="L287" s="20"/>
      <c r="M287" s="49">
        <v>285</v>
      </c>
      <c r="N287" s="17" t="s">
        <v>1168</v>
      </c>
      <c r="O287" s="18" t="s">
        <v>53</v>
      </c>
      <c r="P287" s="50"/>
      <c r="Y287" s="49">
        <v>282</v>
      </c>
      <c r="Z287" s="17" t="s">
        <v>1492</v>
      </c>
      <c r="AA287" s="18" t="s">
        <v>93</v>
      </c>
      <c r="AB287" s="50">
        <v>22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284</v>
      </c>
      <c r="B288" s="17" t="s">
        <v>394</v>
      </c>
      <c r="C288" s="18" t="s">
        <v>52</v>
      </c>
      <c r="D288" s="50"/>
      <c r="L288" s="20"/>
      <c r="M288" s="49">
        <v>286</v>
      </c>
      <c r="N288" s="17" t="s">
        <v>1562</v>
      </c>
      <c r="O288" s="18" t="s">
        <v>69</v>
      </c>
      <c r="P288" s="50"/>
      <c r="Y288" s="49">
        <v>282</v>
      </c>
      <c r="Z288" s="17" t="s">
        <v>593</v>
      </c>
      <c r="AA288" s="18" t="s">
        <v>52</v>
      </c>
      <c r="AB288" s="50">
        <v>21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284</v>
      </c>
      <c r="B289" s="17" t="s">
        <v>1232</v>
      </c>
      <c r="C289" s="18" t="s">
        <v>46</v>
      </c>
      <c r="D289" s="50"/>
      <c r="L289" s="20"/>
      <c r="M289" s="49">
        <v>286</v>
      </c>
      <c r="N289" s="17" t="s">
        <v>1559</v>
      </c>
      <c r="O289" s="18" t="s">
        <v>69</v>
      </c>
      <c r="P289" s="50"/>
      <c r="Y289" s="49">
        <v>287</v>
      </c>
      <c r="Z289" s="17" t="s">
        <v>1498</v>
      </c>
      <c r="AA289" s="18" t="s">
        <v>24</v>
      </c>
      <c r="AB289" s="50">
        <v>20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284</v>
      </c>
      <c r="B290" s="17" t="s">
        <v>1231</v>
      </c>
      <c r="C290" s="18" t="s">
        <v>46</v>
      </c>
      <c r="D290" s="50"/>
      <c r="L290" s="20"/>
      <c r="M290" s="49">
        <v>286</v>
      </c>
      <c r="N290" s="17" t="s">
        <v>1560</v>
      </c>
      <c r="O290" s="18" t="s">
        <v>69</v>
      </c>
      <c r="P290" s="50"/>
      <c r="Y290" s="49">
        <v>287</v>
      </c>
      <c r="Z290" s="17" t="s">
        <v>1152</v>
      </c>
      <c r="AA290" s="18" t="s">
        <v>24</v>
      </c>
      <c r="AB290" s="50">
        <v>24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284</v>
      </c>
      <c r="B291" s="17" t="s">
        <v>1533</v>
      </c>
      <c r="C291" s="18" t="s">
        <v>63</v>
      </c>
      <c r="D291" s="50"/>
      <c r="L291" s="20"/>
      <c r="M291" s="49">
        <v>286</v>
      </c>
      <c r="N291" s="17" t="s">
        <v>1584</v>
      </c>
      <c r="O291" s="18" t="s">
        <v>69</v>
      </c>
      <c r="P291" s="50"/>
      <c r="Y291" s="49">
        <v>287</v>
      </c>
      <c r="Z291" s="17" t="s">
        <v>1501</v>
      </c>
      <c r="AA291" s="18" t="s">
        <v>24</v>
      </c>
      <c r="AB291" s="50">
        <v>23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284</v>
      </c>
      <c r="B292" s="17" t="s">
        <v>470</v>
      </c>
      <c r="C292" s="18" t="s">
        <v>19</v>
      </c>
      <c r="D292" s="50"/>
      <c r="L292" s="20"/>
      <c r="M292" s="49">
        <v>286</v>
      </c>
      <c r="N292" s="17" t="s">
        <v>1565</v>
      </c>
      <c r="O292" s="18" t="s">
        <v>69</v>
      </c>
      <c r="P292" s="50"/>
      <c r="Y292" s="49">
        <v>287</v>
      </c>
      <c r="Z292" s="17" t="s">
        <v>1500</v>
      </c>
      <c r="AA292" s="18" t="s">
        <v>24</v>
      </c>
      <c r="AB292" s="50">
        <v>22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331</v>
      </c>
      <c r="C293" s="18" t="s">
        <v>19</v>
      </c>
      <c r="D293" s="50"/>
      <c r="L293" s="20"/>
      <c r="M293" s="49">
        <v>286</v>
      </c>
      <c r="N293" s="17" t="s">
        <v>1585</v>
      </c>
      <c r="O293" s="18" t="s">
        <v>69</v>
      </c>
      <c r="P293" s="50"/>
      <c r="Y293" s="49">
        <v>287</v>
      </c>
      <c r="Z293" s="17" t="s">
        <v>1499</v>
      </c>
      <c r="AA293" s="18" t="s">
        <v>24</v>
      </c>
      <c r="AB293" s="50">
        <v>21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292</v>
      </c>
      <c r="B294" s="17" t="s">
        <v>1187</v>
      </c>
      <c r="C294" s="18" t="s">
        <v>30</v>
      </c>
      <c r="D294" s="50"/>
      <c r="L294" s="20"/>
      <c r="M294" s="49">
        <v>292</v>
      </c>
      <c r="N294" s="17" t="s">
        <v>489</v>
      </c>
      <c r="O294" s="18" t="s">
        <v>19</v>
      </c>
      <c r="P294" s="50"/>
      <c r="Y294" s="49">
        <v>292</v>
      </c>
      <c r="Z294" s="17" t="s">
        <v>848</v>
      </c>
      <c r="AA294" s="18" t="s">
        <v>26</v>
      </c>
      <c r="AB294" s="50">
        <v>22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292</v>
      </c>
      <c r="B295" s="17" t="s">
        <v>375</v>
      </c>
      <c r="C295" s="18" t="s">
        <v>24</v>
      </c>
      <c r="D295" s="50"/>
      <c r="L295" s="20"/>
      <c r="M295" s="49">
        <v>293</v>
      </c>
      <c r="N295" s="17" t="s">
        <v>216</v>
      </c>
      <c r="O295" s="18" t="s">
        <v>50</v>
      </c>
      <c r="P295" s="50"/>
      <c r="Y295" s="49">
        <v>292</v>
      </c>
      <c r="Z295" s="17" t="s">
        <v>1078</v>
      </c>
      <c r="AA295" s="18" t="s">
        <v>19</v>
      </c>
      <c r="AB295" s="50">
        <v>23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294</v>
      </c>
      <c r="B296" s="17" t="s">
        <v>685</v>
      </c>
      <c r="C296" s="18" t="s">
        <v>19</v>
      </c>
      <c r="D296" s="50"/>
      <c r="L296" s="20"/>
      <c r="M296" s="49">
        <v>293</v>
      </c>
      <c r="N296" s="17" t="s">
        <v>1173</v>
      </c>
      <c r="O296" s="18" t="s">
        <v>67</v>
      </c>
      <c r="P296" s="50"/>
      <c r="Y296" s="49">
        <v>292</v>
      </c>
      <c r="Z296" s="17" t="s">
        <v>1153</v>
      </c>
      <c r="AA296" s="18" t="s">
        <v>24</v>
      </c>
      <c r="AB296" s="50">
        <v>20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295</v>
      </c>
      <c r="B297" s="17" t="s">
        <v>1692</v>
      </c>
      <c r="C297" s="18" t="s">
        <v>69</v>
      </c>
      <c r="D297" s="50"/>
      <c r="L297" s="20"/>
      <c r="M297" s="49">
        <v>293</v>
      </c>
      <c r="N297" s="17" t="s">
        <v>215</v>
      </c>
      <c r="O297" s="18" t="s">
        <v>44</v>
      </c>
      <c r="P297" s="50"/>
      <c r="Y297" s="49">
        <v>292</v>
      </c>
      <c r="Z297" s="17" t="s">
        <v>1188</v>
      </c>
      <c r="AA297" s="18" t="s">
        <v>52</v>
      </c>
      <c r="AB297" s="50">
        <v>21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295</v>
      </c>
      <c r="B298" s="17" t="s">
        <v>1109</v>
      </c>
      <c r="C298" s="18" t="s">
        <v>69</v>
      </c>
      <c r="D298" s="50"/>
      <c r="L298" s="20"/>
      <c r="M298" s="49">
        <v>296</v>
      </c>
      <c r="N298" s="17" t="s">
        <v>1033</v>
      </c>
      <c r="O298" s="18" t="s">
        <v>34</v>
      </c>
      <c r="P298" s="50"/>
      <c r="Y298" s="49">
        <v>296</v>
      </c>
      <c r="Z298" s="17" t="s">
        <v>722</v>
      </c>
      <c r="AA298" s="18" t="s">
        <v>24</v>
      </c>
      <c r="AB298" s="50">
        <v>20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295</v>
      </c>
      <c r="B299" s="17" t="s">
        <v>636</v>
      </c>
      <c r="C299" s="18" t="s">
        <v>69</v>
      </c>
      <c r="D299" s="50"/>
      <c r="L299" s="20"/>
      <c r="M299" s="49">
        <v>296</v>
      </c>
      <c r="N299" s="17" t="s">
        <v>585</v>
      </c>
      <c r="O299" s="18" t="s">
        <v>34</v>
      </c>
      <c r="P299" s="50"/>
      <c r="Y299" s="49">
        <v>296</v>
      </c>
      <c r="Z299" s="17" t="s">
        <v>841</v>
      </c>
      <c r="AA299" s="18" t="s">
        <v>19</v>
      </c>
      <c r="AB299" s="50">
        <v>25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295</v>
      </c>
      <c r="B300" s="17" t="s">
        <v>594</v>
      </c>
      <c r="C300" s="18" t="s">
        <v>52</v>
      </c>
      <c r="D300" s="50"/>
      <c r="L300" s="20"/>
      <c r="M300" s="49">
        <v>296</v>
      </c>
      <c r="N300" s="17" t="s">
        <v>556</v>
      </c>
      <c r="O300" s="18" t="s">
        <v>39</v>
      </c>
      <c r="P300" s="50"/>
      <c r="Y300" s="49">
        <v>296</v>
      </c>
      <c r="Z300" s="17" t="s">
        <v>1156</v>
      </c>
      <c r="AA300" s="18" t="s">
        <v>43</v>
      </c>
      <c r="AB300" s="50">
        <v>21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295</v>
      </c>
      <c r="B301" s="17" t="s">
        <v>333</v>
      </c>
      <c r="C301" s="18" t="s">
        <v>48</v>
      </c>
      <c r="D301" s="50"/>
      <c r="L301" s="20"/>
      <c r="M301" s="49">
        <v>299</v>
      </c>
      <c r="N301" s="17" t="s">
        <v>1566</v>
      </c>
      <c r="O301" s="18" t="s">
        <v>69</v>
      </c>
      <c r="P301" s="50"/>
      <c r="Y301" s="49">
        <v>296</v>
      </c>
      <c r="Z301" s="17" t="s">
        <v>1469</v>
      </c>
      <c r="AA301" s="18" t="s">
        <v>24</v>
      </c>
      <c r="AB301" s="50">
        <v>24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295</v>
      </c>
      <c r="B302" s="17" t="s">
        <v>1534</v>
      </c>
      <c r="C302" s="18" t="s">
        <v>48</v>
      </c>
      <c r="D302" s="50"/>
      <c r="L302" s="20"/>
      <c r="M302" s="49">
        <v>299</v>
      </c>
      <c r="N302" s="17" t="s">
        <v>1564</v>
      </c>
      <c r="O302" s="18" t="s">
        <v>69</v>
      </c>
      <c r="P302" s="50"/>
      <c r="Y302" s="49">
        <v>296</v>
      </c>
      <c r="Z302" s="17" t="s">
        <v>1467</v>
      </c>
      <c r="AA302" s="18" t="s">
        <v>24</v>
      </c>
      <c r="AB302" s="50">
        <v>23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295</v>
      </c>
      <c r="B303" s="17" t="s">
        <v>1513</v>
      </c>
      <c r="C303" s="18" t="s">
        <v>69</v>
      </c>
      <c r="D303" s="50"/>
      <c r="L303" s="20"/>
      <c r="M303" s="49">
        <v>299</v>
      </c>
      <c r="N303" s="17" t="s">
        <v>1586</v>
      </c>
      <c r="O303" s="18" t="s">
        <v>69</v>
      </c>
      <c r="P303" s="50"/>
      <c r="Y303" s="49">
        <v>296</v>
      </c>
      <c r="Z303" s="17" t="s">
        <v>603</v>
      </c>
      <c r="AA303" s="18" t="s">
        <v>52</v>
      </c>
      <c r="AB303" s="50">
        <v>22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295</v>
      </c>
      <c r="B304" s="17" t="s">
        <v>1512</v>
      </c>
      <c r="C304" s="18" t="s">
        <v>69</v>
      </c>
      <c r="D304" s="50"/>
      <c r="L304" s="20"/>
      <c r="M304" s="49">
        <v>299</v>
      </c>
      <c r="N304" s="17" t="s">
        <v>1563</v>
      </c>
      <c r="O304" s="18" t="s">
        <v>69</v>
      </c>
      <c r="P304" s="50"/>
      <c r="Y304" s="49">
        <v>302</v>
      </c>
      <c r="Z304" s="17" t="s">
        <v>330</v>
      </c>
      <c r="AA304" s="18" t="s">
        <v>19</v>
      </c>
      <c r="AB304" s="50">
        <v>21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295</v>
      </c>
      <c r="B305" s="17" t="s">
        <v>1514</v>
      </c>
      <c r="C305" s="18" t="s">
        <v>69</v>
      </c>
      <c r="D305" s="50"/>
      <c r="L305" s="20"/>
      <c r="M305" s="49">
        <v>299</v>
      </c>
      <c r="N305" s="17" t="s">
        <v>1568</v>
      </c>
      <c r="O305" s="18" t="s">
        <v>69</v>
      </c>
      <c r="P305" s="50"/>
      <c r="Y305" s="49">
        <v>302</v>
      </c>
      <c r="Z305" s="17" t="s">
        <v>1482</v>
      </c>
      <c r="AA305" s="18" t="s">
        <v>93</v>
      </c>
      <c r="AB305" s="50">
        <v>22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295</v>
      </c>
      <c r="B306" s="17" t="s">
        <v>1511</v>
      </c>
      <c r="C306" s="18" t="s">
        <v>69</v>
      </c>
      <c r="D306" s="50"/>
      <c r="L306" s="20"/>
      <c r="M306" s="49">
        <v>299</v>
      </c>
      <c r="N306" s="17" t="s">
        <v>1567</v>
      </c>
      <c r="O306" s="18" t="s">
        <v>69</v>
      </c>
      <c r="P306" s="50"/>
      <c r="Y306" s="49">
        <v>302</v>
      </c>
      <c r="Z306" s="17" t="s">
        <v>394</v>
      </c>
      <c r="AA306" s="18" t="s">
        <v>52</v>
      </c>
      <c r="AB306" s="50">
        <v>20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1038</v>
      </c>
      <c r="C307" s="18" t="s">
        <v>24</v>
      </c>
      <c r="D307" s="50"/>
      <c r="L307" s="20"/>
      <c r="M307" s="49">
        <v>305</v>
      </c>
      <c r="N307" s="17" t="s">
        <v>1170</v>
      </c>
      <c r="O307" s="18" t="s">
        <v>32</v>
      </c>
      <c r="P307" s="50"/>
      <c r="Y307" s="49">
        <v>305</v>
      </c>
      <c r="Z307" s="17" t="s">
        <v>1081</v>
      </c>
      <c r="AA307" s="18" t="s">
        <v>19</v>
      </c>
      <c r="AB307" s="50">
        <v>20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305</v>
      </c>
      <c r="B308" s="17" t="s">
        <v>251</v>
      </c>
      <c r="C308" s="18" t="s">
        <v>24</v>
      </c>
      <c r="D308" s="50"/>
      <c r="L308" s="20"/>
      <c r="M308" s="49">
        <v>306</v>
      </c>
      <c r="N308" s="17" t="s">
        <v>755</v>
      </c>
      <c r="O308" s="18" t="s">
        <v>39</v>
      </c>
      <c r="P308" s="50"/>
      <c r="Y308" s="49">
        <v>306</v>
      </c>
      <c r="Z308" s="17" t="s">
        <v>262</v>
      </c>
      <c r="AA308" s="18" t="s">
        <v>19</v>
      </c>
      <c r="AB308" s="50">
        <v>23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305</v>
      </c>
      <c r="B309" s="17" t="s">
        <v>1613</v>
      </c>
      <c r="C309" s="18" t="s">
        <v>60</v>
      </c>
      <c r="D309" s="50"/>
      <c r="L309" s="20"/>
      <c r="M309" s="49">
        <v>306</v>
      </c>
      <c r="N309" s="17" t="s">
        <v>863</v>
      </c>
      <c r="O309" s="18" t="s">
        <v>39</v>
      </c>
      <c r="P309" s="50"/>
      <c r="Y309" s="49">
        <v>306</v>
      </c>
      <c r="Z309" s="17" t="s">
        <v>1204</v>
      </c>
      <c r="AA309" s="18" t="s">
        <v>52</v>
      </c>
      <c r="AB309" s="50">
        <v>20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308</v>
      </c>
      <c r="B310" s="17" t="s">
        <v>934</v>
      </c>
      <c r="C310" s="18" t="s">
        <v>22</v>
      </c>
      <c r="D310" s="50"/>
      <c r="L310" s="20"/>
      <c r="M310" s="49">
        <v>306</v>
      </c>
      <c r="N310" s="17" t="s">
        <v>922</v>
      </c>
      <c r="O310" s="18" t="s">
        <v>39</v>
      </c>
      <c r="P310" s="50"/>
      <c r="Y310" s="49">
        <v>308</v>
      </c>
      <c r="Z310" s="17" t="s">
        <v>455</v>
      </c>
      <c r="AA310" s="18" t="s">
        <v>19</v>
      </c>
      <c r="AB310" s="50">
        <v>19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308</v>
      </c>
      <c r="B311" s="17" t="s">
        <v>1612</v>
      </c>
      <c r="C311" s="18" t="s">
        <v>60</v>
      </c>
      <c r="D311" s="50"/>
      <c r="L311" s="20"/>
      <c r="M311" s="49">
        <v>309</v>
      </c>
      <c r="N311" s="17" t="s">
        <v>1177</v>
      </c>
      <c r="O311" s="18" t="s">
        <v>34</v>
      </c>
      <c r="P311" s="50"/>
      <c r="Y311" s="49">
        <v>308</v>
      </c>
      <c r="Z311" s="17" t="s">
        <v>591</v>
      </c>
      <c r="AA311" s="18" t="s">
        <v>52</v>
      </c>
      <c r="AB311" s="50">
        <v>20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308</v>
      </c>
      <c r="B312" s="17" t="s">
        <v>1611</v>
      </c>
      <c r="C312" s="18" t="s">
        <v>60</v>
      </c>
      <c r="D312" s="50"/>
      <c r="L312" s="20"/>
      <c r="M312" s="49">
        <v>309</v>
      </c>
      <c r="N312" s="17" t="s">
        <v>860</v>
      </c>
      <c r="O312" s="18" t="s">
        <v>39</v>
      </c>
      <c r="P312" s="50"/>
      <c r="Y312" s="49">
        <v>310</v>
      </c>
      <c r="Z312" s="17" t="s">
        <v>952</v>
      </c>
      <c r="AA312" s="18" t="s">
        <v>52</v>
      </c>
      <c r="AB312" s="50">
        <v>21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308</v>
      </c>
      <c r="B313" s="17" t="s">
        <v>693</v>
      </c>
      <c r="C313" s="18" t="s">
        <v>24</v>
      </c>
      <c r="D313" s="50"/>
      <c r="L313" s="20"/>
      <c r="M313" s="49">
        <v>311</v>
      </c>
      <c r="N313" s="17" t="s">
        <v>1250</v>
      </c>
      <c r="O313" s="18" t="s">
        <v>39</v>
      </c>
      <c r="P313" s="50"/>
      <c r="Y313" s="49">
        <v>310</v>
      </c>
      <c r="Z313" s="17" t="s">
        <v>989</v>
      </c>
      <c r="AA313" s="18" t="s">
        <v>39</v>
      </c>
      <c r="AB313" s="50">
        <v>20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308</v>
      </c>
      <c r="B314" s="17" t="s">
        <v>1479</v>
      </c>
      <c r="C314" s="18" t="s">
        <v>34</v>
      </c>
      <c r="D314" s="50"/>
      <c r="L314" s="20"/>
      <c r="M314" s="49">
        <v>312</v>
      </c>
      <c r="N314" s="17" t="s">
        <v>456</v>
      </c>
      <c r="O314" s="18" t="s">
        <v>19</v>
      </c>
      <c r="P314" s="50"/>
      <c r="Y314" s="49">
        <v>312</v>
      </c>
      <c r="Z314" s="17" t="s">
        <v>1046</v>
      </c>
      <c r="AA314" s="18" t="s">
        <v>24</v>
      </c>
      <c r="AB314" s="50">
        <v>24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313</v>
      </c>
      <c r="B315" s="17" t="s">
        <v>269</v>
      </c>
      <c r="C315" s="18" t="s">
        <v>24</v>
      </c>
      <c r="D315" s="50"/>
      <c r="L315" s="20"/>
      <c r="M315" s="49">
        <v>312</v>
      </c>
      <c r="N315" s="17" t="s">
        <v>846</v>
      </c>
      <c r="O315" s="18" t="s">
        <v>19</v>
      </c>
      <c r="P315" s="50"/>
      <c r="Y315" s="49">
        <v>312</v>
      </c>
      <c r="Z315" s="17" t="s">
        <v>1163</v>
      </c>
      <c r="AA315" s="18" t="s">
        <v>52</v>
      </c>
      <c r="AB315" s="50">
        <v>23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313</v>
      </c>
      <c r="B316" s="17" t="s">
        <v>1518</v>
      </c>
      <c r="C316" s="18" t="s">
        <v>69</v>
      </c>
      <c r="D316" s="50"/>
      <c r="L316" s="20"/>
      <c r="M316" s="49">
        <v>312</v>
      </c>
      <c r="N316" s="17" t="s">
        <v>397</v>
      </c>
      <c r="O316" s="18" t="s">
        <v>26</v>
      </c>
      <c r="P316" s="50"/>
      <c r="Y316" s="49">
        <v>312</v>
      </c>
      <c r="Z316" s="17" t="s">
        <v>1504</v>
      </c>
      <c r="AA316" s="18" t="s">
        <v>24</v>
      </c>
      <c r="AB316" s="50">
        <v>22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315</v>
      </c>
      <c r="B317" s="17" t="s">
        <v>458</v>
      </c>
      <c r="C317" s="18" t="s">
        <v>19</v>
      </c>
      <c r="D317" s="50"/>
      <c r="L317" s="20"/>
      <c r="M317" s="49">
        <v>315</v>
      </c>
      <c r="N317" s="17" t="s">
        <v>356</v>
      </c>
      <c r="O317" s="18" t="s">
        <v>50</v>
      </c>
      <c r="P317" s="50"/>
      <c r="Y317" s="49">
        <v>312</v>
      </c>
      <c r="Z317" s="17" t="s">
        <v>1503</v>
      </c>
      <c r="AA317" s="18" t="s">
        <v>24</v>
      </c>
      <c r="AB317" s="50">
        <v>21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315</v>
      </c>
      <c r="B318" s="17" t="s">
        <v>1608</v>
      </c>
      <c r="C318" s="18" t="s">
        <v>39</v>
      </c>
      <c r="D318" s="50"/>
      <c r="L318" s="20"/>
      <c r="M318" s="49">
        <v>315</v>
      </c>
      <c r="N318" s="17" t="s">
        <v>155</v>
      </c>
      <c r="O318" s="18" t="s">
        <v>63</v>
      </c>
      <c r="P318" s="50"/>
      <c r="Y318" s="49">
        <v>312</v>
      </c>
      <c r="Z318" s="17" t="s">
        <v>1502</v>
      </c>
      <c r="AA318" s="18" t="s">
        <v>24</v>
      </c>
      <c r="AB318" s="50">
        <v>20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315</v>
      </c>
      <c r="B319" s="17" t="s">
        <v>1515</v>
      </c>
      <c r="C319" s="18" t="s">
        <v>48</v>
      </c>
      <c r="D319" s="50"/>
      <c r="L319" s="20"/>
      <c r="M319" s="49">
        <v>315</v>
      </c>
      <c r="N319" s="17" t="s">
        <v>555</v>
      </c>
      <c r="O319" s="18" t="s">
        <v>41</v>
      </c>
      <c r="P319" s="50"/>
      <c r="Y319" s="49">
        <v>317</v>
      </c>
      <c r="Z319" s="17" t="s">
        <v>1383</v>
      </c>
      <c r="AA319" s="18" t="s">
        <v>39</v>
      </c>
      <c r="AB319" s="50">
        <v>20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315</v>
      </c>
      <c r="B320" s="17" t="s">
        <v>1535</v>
      </c>
      <c r="C320" s="18" t="s">
        <v>48</v>
      </c>
      <c r="D320" s="50"/>
      <c r="L320" s="20"/>
      <c r="M320" s="49">
        <v>315</v>
      </c>
      <c r="N320" s="17" t="s">
        <v>370</v>
      </c>
      <c r="O320" s="18" t="s">
        <v>19</v>
      </c>
      <c r="P320" s="50"/>
      <c r="Y320" s="49">
        <v>317</v>
      </c>
      <c r="Z320" s="17" t="s">
        <v>799</v>
      </c>
      <c r="AA320" s="18" t="s">
        <v>52</v>
      </c>
      <c r="AB320" s="50">
        <v>21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315</v>
      </c>
      <c r="B321" s="17" t="s">
        <v>1516</v>
      </c>
      <c r="C321" s="18" t="s">
        <v>1517</v>
      </c>
      <c r="D321" s="50"/>
      <c r="L321" s="20"/>
      <c r="M321" s="49">
        <v>315</v>
      </c>
      <c r="N321" s="17" t="s">
        <v>196</v>
      </c>
      <c r="O321" s="18" t="s">
        <v>44</v>
      </c>
      <c r="P321" s="50"/>
      <c r="Y321" s="49">
        <v>319</v>
      </c>
      <c r="Z321" s="17" t="s">
        <v>1021</v>
      </c>
      <c r="AA321" s="18" t="s">
        <v>52</v>
      </c>
      <c r="AB321" s="50">
        <v>20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320</v>
      </c>
      <c r="B322" s="17" t="s">
        <v>1519</v>
      </c>
      <c r="C322" s="18" t="s">
        <v>69</v>
      </c>
      <c r="D322" s="50"/>
      <c r="L322" s="20"/>
      <c r="M322" s="49">
        <v>315</v>
      </c>
      <c r="N322" s="17" t="s">
        <v>1433</v>
      </c>
      <c r="O322" s="18" t="s">
        <v>48</v>
      </c>
      <c r="P322" s="50"/>
      <c r="Y322" s="49">
        <v>320</v>
      </c>
      <c r="Z322" s="17" t="s">
        <v>953</v>
      </c>
      <c r="AA322" s="18" t="s">
        <v>52</v>
      </c>
      <c r="AB322" s="50">
        <v>21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321</v>
      </c>
      <c r="B323" s="17" t="s">
        <v>1521</v>
      </c>
      <c r="C323" s="18" t="s">
        <v>69</v>
      </c>
      <c r="D323" s="50"/>
      <c r="L323" s="20"/>
      <c r="M323" s="49">
        <v>315</v>
      </c>
      <c r="N323" s="17" t="s">
        <v>1114</v>
      </c>
      <c r="O323" s="18" t="s">
        <v>48</v>
      </c>
      <c r="P323" s="50"/>
      <c r="Y323" s="49">
        <v>320</v>
      </c>
      <c r="Z323" s="17" t="s">
        <v>1162</v>
      </c>
      <c r="AA323" s="18" t="s">
        <v>52</v>
      </c>
      <c r="AB323" s="50">
        <v>22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322</v>
      </c>
      <c r="B324" s="17" t="s">
        <v>1520</v>
      </c>
      <c r="C324" s="18" t="s">
        <v>69</v>
      </c>
      <c r="D324" s="50"/>
      <c r="L324" s="20"/>
      <c r="M324" s="49">
        <v>322</v>
      </c>
      <c r="N324" s="17" t="s">
        <v>505</v>
      </c>
      <c r="O324" s="18" t="s">
        <v>19</v>
      </c>
      <c r="P324" s="50"/>
      <c r="Y324" s="49">
        <v>320</v>
      </c>
      <c r="Z324" s="17" t="s">
        <v>1192</v>
      </c>
      <c r="AA324" s="18" t="s">
        <v>52</v>
      </c>
      <c r="AB324" s="50">
        <v>23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323</v>
      </c>
      <c r="B325" s="17" t="s">
        <v>151</v>
      </c>
      <c r="C325" s="18" t="s">
        <v>32</v>
      </c>
      <c r="D325" s="50"/>
      <c r="L325" s="20"/>
      <c r="M325" s="49">
        <v>323</v>
      </c>
      <c r="N325" s="17" t="s">
        <v>1641</v>
      </c>
      <c r="O325" s="18" t="s">
        <v>26</v>
      </c>
      <c r="P325" s="50"/>
      <c r="Y325" s="49">
        <v>320</v>
      </c>
      <c r="Z325" s="17" t="s">
        <v>1384</v>
      </c>
      <c r="AA325" s="18" t="s">
        <v>39</v>
      </c>
      <c r="AB325" s="50">
        <v>20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323</v>
      </c>
      <c r="B326" s="17" t="s">
        <v>615</v>
      </c>
      <c r="C326" s="18" t="s">
        <v>32</v>
      </c>
      <c r="D326" s="50"/>
      <c r="L326" s="20"/>
      <c r="M326" s="49">
        <v>324</v>
      </c>
      <c r="N326" s="17" t="s">
        <v>472</v>
      </c>
      <c r="O326" s="18" t="s">
        <v>19</v>
      </c>
      <c r="P326" s="50"/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323</v>
      </c>
      <c r="B327" s="17" t="s">
        <v>1536</v>
      </c>
      <c r="C327" s="18" t="s">
        <v>69</v>
      </c>
      <c r="D327" s="50"/>
      <c r="L327" s="20"/>
      <c r="M327" s="49">
        <v>324</v>
      </c>
      <c r="N327" s="17" t="s">
        <v>461</v>
      </c>
      <c r="O327" s="18" t="s">
        <v>19</v>
      </c>
      <c r="P327" s="50"/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326</v>
      </c>
      <c r="B328" s="17" t="s">
        <v>700</v>
      </c>
      <c r="C328" s="18" t="s">
        <v>34</v>
      </c>
      <c r="D328" s="50"/>
      <c r="L328" s="20"/>
      <c r="M328" s="49">
        <v>324</v>
      </c>
      <c r="N328" s="17" t="s">
        <v>519</v>
      </c>
      <c r="O328" s="18" t="s">
        <v>19</v>
      </c>
      <c r="P328" s="50"/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326</v>
      </c>
      <c r="B329" s="17" t="s">
        <v>1522</v>
      </c>
      <c r="C329" s="18" t="s">
        <v>69</v>
      </c>
      <c r="D329" s="50"/>
      <c r="L329" s="20"/>
      <c r="M329" s="49">
        <v>327</v>
      </c>
      <c r="N329" s="17" t="s">
        <v>1246</v>
      </c>
      <c r="O329" s="18" t="s">
        <v>44</v>
      </c>
      <c r="P329" s="50"/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328</v>
      </c>
      <c r="B330" s="17" t="s">
        <v>219</v>
      </c>
      <c r="C330" s="18" t="s">
        <v>50</v>
      </c>
      <c r="D330" s="50"/>
      <c r="L330" s="20"/>
      <c r="M330" s="49">
        <v>327</v>
      </c>
      <c r="N330" s="17" t="s">
        <v>1304</v>
      </c>
      <c r="O330" s="18" t="s">
        <v>50</v>
      </c>
      <c r="P330" s="50"/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328</v>
      </c>
      <c r="B331" s="17" t="s">
        <v>883</v>
      </c>
      <c r="C331" s="18" t="s">
        <v>508</v>
      </c>
      <c r="D331" s="50"/>
      <c r="L331" s="20"/>
      <c r="M331" s="49">
        <v>327</v>
      </c>
      <c r="N331" s="17" t="s">
        <v>726</v>
      </c>
      <c r="O331" s="18" t="s">
        <v>44</v>
      </c>
      <c r="P331" s="50"/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328</v>
      </c>
      <c r="B332" s="17" t="s">
        <v>392</v>
      </c>
      <c r="C332" s="18" t="s">
        <v>69</v>
      </c>
      <c r="D332" s="50"/>
      <c r="L332" s="20"/>
      <c r="M332" s="49">
        <v>327</v>
      </c>
      <c r="N332" s="17" t="s">
        <v>904</v>
      </c>
      <c r="O332" s="18" t="s">
        <v>508</v>
      </c>
      <c r="P332" s="50"/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328</v>
      </c>
      <c r="B333" s="17" t="s">
        <v>192</v>
      </c>
      <c r="C333" s="18" t="s">
        <v>30</v>
      </c>
      <c r="D333" s="50"/>
      <c r="L333" s="20"/>
      <c r="M333" s="49">
        <v>327</v>
      </c>
      <c r="N333" s="17" t="s">
        <v>955</v>
      </c>
      <c r="O333" s="18" t="s">
        <v>50</v>
      </c>
      <c r="P333" s="50"/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328</v>
      </c>
      <c r="B334" s="17" t="s">
        <v>130</v>
      </c>
      <c r="C334" s="18" t="s">
        <v>19</v>
      </c>
      <c r="D334" s="50"/>
      <c r="L334" s="20"/>
      <c r="M334" s="49">
        <v>332</v>
      </c>
      <c r="N334" s="17" t="s">
        <v>749</v>
      </c>
      <c r="O334" s="18" t="s">
        <v>39</v>
      </c>
      <c r="P334" s="50"/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328</v>
      </c>
      <c r="B335" s="17" t="s">
        <v>1523</v>
      </c>
      <c r="C335" s="18" t="s">
        <v>69</v>
      </c>
      <c r="D335" s="50"/>
      <c r="L335" s="20"/>
      <c r="M335" s="49">
        <v>333</v>
      </c>
      <c r="N335" s="17" t="s">
        <v>1070</v>
      </c>
      <c r="O335" s="18" t="s">
        <v>34</v>
      </c>
      <c r="P335" s="50"/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328</v>
      </c>
      <c r="B336" s="17" t="s">
        <v>320</v>
      </c>
      <c r="C336" s="18" t="s">
        <v>19</v>
      </c>
      <c r="D336" s="50"/>
      <c r="L336" s="20"/>
      <c r="M336" s="49">
        <v>334</v>
      </c>
      <c r="N336" s="17" t="s">
        <v>1024</v>
      </c>
      <c r="O336" s="18" t="s">
        <v>19</v>
      </c>
      <c r="P336" s="50"/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335</v>
      </c>
      <c r="B337" s="17" t="s">
        <v>1108</v>
      </c>
      <c r="C337" s="18" t="s">
        <v>69</v>
      </c>
      <c r="D337" s="50"/>
      <c r="L337" s="20"/>
      <c r="M337" s="49">
        <v>335</v>
      </c>
      <c r="N337" s="17" t="s">
        <v>1248</v>
      </c>
      <c r="O337" s="18" t="s">
        <v>67</v>
      </c>
      <c r="P337" s="50"/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335</v>
      </c>
      <c r="B338" s="17" t="s">
        <v>1111</v>
      </c>
      <c r="C338" s="18" t="s">
        <v>69</v>
      </c>
      <c r="D338" s="50"/>
      <c r="L338" s="20"/>
      <c r="M338" s="49">
        <v>335</v>
      </c>
      <c r="N338" s="17" t="s">
        <v>1249</v>
      </c>
      <c r="O338" s="18" t="s">
        <v>39</v>
      </c>
      <c r="P338" s="50"/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335</v>
      </c>
      <c r="B339" s="17" t="s">
        <v>1524</v>
      </c>
      <c r="C339" s="18" t="s">
        <v>69</v>
      </c>
      <c r="D339" s="50"/>
      <c r="L339" s="20"/>
      <c r="M339" s="49">
        <v>335</v>
      </c>
      <c r="N339" s="17" t="s">
        <v>1310</v>
      </c>
      <c r="O339" s="18" t="s">
        <v>50</v>
      </c>
      <c r="P339" s="50"/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335</v>
      </c>
      <c r="B340" s="17" t="s">
        <v>1537</v>
      </c>
      <c r="C340" s="18" t="s">
        <v>69</v>
      </c>
      <c r="D340" s="50"/>
      <c r="L340" s="20"/>
      <c r="M340" s="49">
        <v>335</v>
      </c>
      <c r="N340" s="17" t="s">
        <v>240</v>
      </c>
      <c r="O340" s="18" t="s">
        <v>44</v>
      </c>
      <c r="P340" s="50"/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339</v>
      </c>
      <c r="B341" s="17" t="s">
        <v>684</v>
      </c>
      <c r="C341" s="18" t="s">
        <v>19</v>
      </c>
      <c r="D341" s="50"/>
      <c r="L341" s="20"/>
      <c r="M341" s="49">
        <v>335</v>
      </c>
      <c r="N341" s="17" t="s">
        <v>1385</v>
      </c>
      <c r="O341" s="18" t="s">
        <v>34</v>
      </c>
      <c r="P341" s="50"/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339</v>
      </c>
      <c r="B342" s="17" t="s">
        <v>156</v>
      </c>
      <c r="C342" s="18" t="s">
        <v>32</v>
      </c>
      <c r="D342" s="50"/>
      <c r="L342" s="20"/>
      <c r="M342" s="49">
        <v>335</v>
      </c>
      <c r="N342" s="17" t="s">
        <v>996</v>
      </c>
      <c r="O342" s="18" t="s">
        <v>93</v>
      </c>
      <c r="P342" s="50"/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341</v>
      </c>
      <c r="B343" s="17" t="s">
        <v>1053</v>
      </c>
      <c r="C343" s="18" t="s">
        <v>93</v>
      </c>
      <c r="D343" s="50"/>
      <c r="L343" s="20"/>
      <c r="M343" s="49">
        <v>341</v>
      </c>
      <c r="N343" s="17" t="s">
        <v>862</v>
      </c>
      <c r="O343" s="18" t="s">
        <v>39</v>
      </c>
      <c r="P343" s="50"/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341</v>
      </c>
      <c r="B344" s="17" t="s">
        <v>1238</v>
      </c>
      <c r="C344" s="18" t="s">
        <v>39</v>
      </c>
      <c r="D344" s="50"/>
      <c r="L344" s="20"/>
      <c r="M344" s="49">
        <v>342</v>
      </c>
      <c r="N344" s="17" t="s">
        <v>1062</v>
      </c>
      <c r="O344" s="18" t="s">
        <v>93</v>
      </c>
      <c r="P344" s="50"/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341</v>
      </c>
      <c r="B345" s="17" t="s">
        <v>631</v>
      </c>
      <c r="C345" s="18" t="s">
        <v>19</v>
      </c>
      <c r="D345" s="50"/>
      <c r="L345" s="20"/>
      <c r="M345" s="49">
        <v>342</v>
      </c>
      <c r="N345" s="17" t="s">
        <v>1386</v>
      </c>
      <c r="O345" s="18" t="s">
        <v>32</v>
      </c>
      <c r="P345" s="50"/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344</v>
      </c>
      <c r="B346" s="17" t="s">
        <v>1540</v>
      </c>
      <c r="C346" s="18" t="s">
        <v>69</v>
      </c>
      <c r="D346" s="50"/>
      <c r="L346" s="20"/>
      <c r="M346" s="49">
        <v>342</v>
      </c>
      <c r="N346" s="17" t="s">
        <v>1434</v>
      </c>
      <c r="O346" s="18" t="s">
        <v>48</v>
      </c>
      <c r="P346" s="50"/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344</v>
      </c>
      <c r="B347" s="17" t="s">
        <v>1525</v>
      </c>
      <c r="C347" s="18" t="s">
        <v>69</v>
      </c>
      <c r="D347" s="50"/>
      <c r="L347" s="20"/>
      <c r="M347" s="49">
        <v>342</v>
      </c>
      <c r="N347" s="17" t="s">
        <v>823</v>
      </c>
      <c r="O347" s="18" t="s">
        <v>93</v>
      </c>
      <c r="P347" s="50"/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344</v>
      </c>
      <c r="B348" s="17" t="s">
        <v>1538</v>
      </c>
      <c r="C348" s="18" t="s">
        <v>69</v>
      </c>
      <c r="D348" s="50"/>
      <c r="L348" s="20"/>
      <c r="M348" s="49">
        <v>342</v>
      </c>
      <c r="N348" s="17" t="s">
        <v>517</v>
      </c>
      <c r="O348" s="18" t="s">
        <v>508</v>
      </c>
      <c r="P348" s="50"/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347</v>
      </c>
      <c r="B349" s="17" t="s">
        <v>1055</v>
      </c>
      <c r="C349" s="18" t="s">
        <v>93</v>
      </c>
      <c r="D349" s="50"/>
      <c r="L349" s="20"/>
      <c r="M349" s="49">
        <v>342</v>
      </c>
      <c r="N349" s="17" t="s">
        <v>986</v>
      </c>
      <c r="O349" s="18" t="s">
        <v>93</v>
      </c>
      <c r="P349" s="50"/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347</v>
      </c>
      <c r="B350" s="17" t="s">
        <v>639</v>
      </c>
      <c r="C350" s="18" t="s">
        <v>19</v>
      </c>
      <c r="D350" s="50"/>
      <c r="L350" s="20"/>
      <c r="M350" s="49">
        <v>342</v>
      </c>
      <c r="N350" s="17" t="s">
        <v>1116</v>
      </c>
      <c r="O350" s="18" t="s">
        <v>48</v>
      </c>
      <c r="P350" s="50"/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349</v>
      </c>
      <c r="B351" s="17" t="s">
        <v>466</v>
      </c>
      <c r="C351" s="18" t="s">
        <v>19</v>
      </c>
      <c r="D351" s="50"/>
      <c r="L351" s="20"/>
      <c r="M351" s="49">
        <v>349</v>
      </c>
      <c r="N351" s="17" t="s">
        <v>1356</v>
      </c>
      <c r="O351" s="18" t="s">
        <v>39</v>
      </c>
      <c r="P351" s="50"/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350</v>
      </c>
      <c r="B352" s="17" t="s">
        <v>809</v>
      </c>
      <c r="C352" s="18" t="s">
        <v>19</v>
      </c>
      <c r="D352" s="50"/>
      <c r="L352" s="20"/>
      <c r="M352" s="49">
        <v>349</v>
      </c>
      <c r="N352" s="17" t="s">
        <v>861</v>
      </c>
      <c r="O352" s="18" t="s">
        <v>39</v>
      </c>
      <c r="P352" s="50"/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351</v>
      </c>
      <c r="B353" s="17" t="s">
        <v>1039</v>
      </c>
      <c r="C353" s="18" t="s">
        <v>34</v>
      </c>
      <c r="D353" s="50"/>
      <c r="L353" s="20"/>
      <c r="M353" s="49">
        <v>351</v>
      </c>
      <c r="N353" s="17" t="s">
        <v>1082</v>
      </c>
      <c r="O353" s="18" t="s">
        <v>34</v>
      </c>
      <c r="P353" s="50"/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352</v>
      </c>
      <c r="B354" s="17" t="s">
        <v>514</v>
      </c>
      <c r="C354" s="18" t="s">
        <v>19</v>
      </c>
      <c r="D354" s="50"/>
      <c r="L354" s="20"/>
      <c r="M354" s="49">
        <v>351</v>
      </c>
      <c r="N354" s="17" t="s">
        <v>1365</v>
      </c>
      <c r="O354" s="18" t="s">
        <v>63</v>
      </c>
      <c r="P354" s="50"/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352</v>
      </c>
      <c r="B355" s="17" t="s">
        <v>1430</v>
      </c>
      <c r="C355" s="18" t="s">
        <v>48</v>
      </c>
      <c r="D355" s="50"/>
      <c r="L355" s="20"/>
      <c r="M355" s="49">
        <v>351</v>
      </c>
      <c r="N355" s="17" t="s">
        <v>771</v>
      </c>
      <c r="O355" s="18" t="s">
        <v>48</v>
      </c>
      <c r="P355" s="50"/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354</v>
      </c>
      <c r="B356" s="17" t="s">
        <v>1244</v>
      </c>
      <c r="C356" s="18" t="s">
        <v>39</v>
      </c>
      <c r="D356" s="50"/>
      <c r="L356" s="20"/>
      <c r="M356" s="49">
        <v>351</v>
      </c>
      <c r="N356" s="17" t="s">
        <v>893</v>
      </c>
      <c r="O356" s="18" t="s">
        <v>508</v>
      </c>
      <c r="P356" s="50"/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355</v>
      </c>
      <c r="B357" s="17" t="s">
        <v>268</v>
      </c>
      <c r="C357" s="18" t="s">
        <v>19</v>
      </c>
      <c r="D357" s="50"/>
      <c r="L357" s="20"/>
      <c r="M357" s="49">
        <v>355</v>
      </c>
      <c r="N357" s="17" t="s">
        <v>1350</v>
      </c>
      <c r="O357" s="18" t="s">
        <v>39</v>
      </c>
      <c r="P357" s="50"/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356</v>
      </c>
      <c r="B358" s="17" t="s">
        <v>1684</v>
      </c>
      <c r="C358" s="18" t="s">
        <v>63</v>
      </c>
      <c r="D358" s="50"/>
      <c r="L358" s="20"/>
      <c r="M358" s="49">
        <v>356</v>
      </c>
      <c r="N358" s="17" t="s">
        <v>654</v>
      </c>
      <c r="O358" s="18" t="s">
        <v>34</v>
      </c>
      <c r="P358" s="50"/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356</v>
      </c>
      <c r="B359" s="17" t="s">
        <v>521</v>
      </c>
      <c r="C359" s="18" t="s">
        <v>508</v>
      </c>
      <c r="D359" s="50"/>
      <c r="L359" s="20"/>
      <c r="M359" s="49">
        <v>356</v>
      </c>
      <c r="N359" s="17" t="s">
        <v>1247</v>
      </c>
      <c r="O359" s="18" t="s">
        <v>39</v>
      </c>
      <c r="P359" s="50"/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356</v>
      </c>
      <c r="B360" s="17" t="s">
        <v>182</v>
      </c>
      <c r="C360" s="18" t="s">
        <v>50</v>
      </c>
      <c r="D360" s="50"/>
      <c r="L360" s="20"/>
      <c r="M360" s="49">
        <v>358</v>
      </c>
      <c r="N360" s="17" t="s">
        <v>1167</v>
      </c>
      <c r="O360" s="18" t="s">
        <v>41</v>
      </c>
      <c r="P360" s="50"/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356</v>
      </c>
      <c r="B361" s="17" t="s">
        <v>970</v>
      </c>
      <c r="C361" s="18" t="s">
        <v>26</v>
      </c>
      <c r="D361" s="50"/>
      <c r="L361" s="20"/>
      <c r="M361" s="49">
        <v>358</v>
      </c>
      <c r="N361" s="17" t="s">
        <v>1305</v>
      </c>
      <c r="O361" s="18" t="s">
        <v>44</v>
      </c>
      <c r="P361" s="50"/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356</v>
      </c>
      <c r="B362" s="17" t="s">
        <v>776</v>
      </c>
      <c r="C362" s="18" t="s">
        <v>19</v>
      </c>
      <c r="D362" s="50"/>
      <c r="L362" s="20"/>
      <c r="M362" s="49">
        <v>358</v>
      </c>
      <c r="N362" s="17" t="s">
        <v>562</v>
      </c>
      <c r="O362" s="18" t="s">
        <v>48</v>
      </c>
      <c r="P362" s="50"/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356</v>
      </c>
      <c r="B363" s="17" t="s">
        <v>343</v>
      </c>
      <c r="C363" s="18" t="s">
        <v>19</v>
      </c>
      <c r="D363" s="50"/>
      <c r="L363" s="20"/>
      <c r="M363" s="49">
        <v>358</v>
      </c>
      <c r="N363" s="17" t="s">
        <v>843</v>
      </c>
      <c r="O363" s="18" t="s">
        <v>34</v>
      </c>
      <c r="P363" s="50"/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356</v>
      </c>
      <c r="B364" s="17" t="s">
        <v>338</v>
      </c>
      <c r="C364" s="18" t="s">
        <v>19</v>
      </c>
      <c r="D364" s="50"/>
      <c r="L364" s="20"/>
      <c r="M364" s="49">
        <v>358</v>
      </c>
      <c r="N364" s="17" t="s">
        <v>395</v>
      </c>
      <c r="O364" s="18" t="s">
        <v>26</v>
      </c>
      <c r="P364" s="50"/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356</v>
      </c>
      <c r="B365" s="17" t="s">
        <v>675</v>
      </c>
      <c r="C365" s="18" t="s">
        <v>19</v>
      </c>
      <c r="D365" s="50"/>
      <c r="L365" s="20"/>
      <c r="M365" s="49">
        <v>363</v>
      </c>
      <c r="N365" s="17" t="s">
        <v>1165</v>
      </c>
      <c r="O365" s="18" t="s">
        <v>30</v>
      </c>
      <c r="P365" s="50"/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364</v>
      </c>
      <c r="B366" s="17" t="s">
        <v>557</v>
      </c>
      <c r="C366" s="18" t="s">
        <v>39</v>
      </c>
      <c r="D366" s="50"/>
      <c r="L366" s="20"/>
      <c r="M366" s="49">
        <v>363</v>
      </c>
      <c r="N366" s="17" t="s">
        <v>1306</v>
      </c>
      <c r="O366" s="18" t="s">
        <v>44</v>
      </c>
      <c r="P366" s="50"/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365</v>
      </c>
      <c r="B367" s="17" t="s">
        <v>467</v>
      </c>
      <c r="C367" s="18" t="s">
        <v>19</v>
      </c>
      <c r="D367" s="50"/>
      <c r="L367" s="20"/>
      <c r="M367" s="49">
        <v>363</v>
      </c>
      <c r="N367" s="17" t="s">
        <v>1435</v>
      </c>
      <c r="O367" s="18" t="s">
        <v>48</v>
      </c>
      <c r="P367" s="50"/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366</v>
      </c>
      <c r="B368" s="17" t="s">
        <v>642</v>
      </c>
      <c r="C368" s="18" t="s">
        <v>19</v>
      </c>
      <c r="D368" s="50"/>
      <c r="L368" s="20"/>
      <c r="M368" s="49">
        <v>363</v>
      </c>
      <c r="N368" s="17" t="s">
        <v>382</v>
      </c>
      <c r="O368" s="18" t="s">
        <v>39</v>
      </c>
      <c r="P368" s="50"/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367</v>
      </c>
      <c r="B369" s="17" t="s">
        <v>990</v>
      </c>
      <c r="C369" s="18" t="s">
        <v>39</v>
      </c>
      <c r="D369" s="50"/>
      <c r="L369" s="20"/>
      <c r="M369" s="49">
        <v>363</v>
      </c>
      <c r="N369" s="17" t="s">
        <v>896</v>
      </c>
      <c r="O369" s="18" t="s">
        <v>508</v>
      </c>
      <c r="P369" s="50"/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367</v>
      </c>
      <c r="B370" s="17" t="s">
        <v>811</v>
      </c>
      <c r="C370" s="18" t="s">
        <v>19</v>
      </c>
      <c r="D370" s="50"/>
      <c r="L370" s="20"/>
      <c r="M370" s="49">
        <v>368</v>
      </c>
      <c r="N370" s="17" t="s">
        <v>1349</v>
      </c>
      <c r="O370" s="18" t="s">
        <v>39</v>
      </c>
      <c r="P370" s="50"/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367</v>
      </c>
      <c r="B371" s="17" t="s">
        <v>408</v>
      </c>
      <c r="C371" s="18" t="s">
        <v>34</v>
      </c>
      <c r="D371" s="50"/>
      <c r="L371" s="20"/>
      <c r="M371" s="49">
        <v>368</v>
      </c>
      <c r="N371" s="17" t="s">
        <v>1351</v>
      </c>
      <c r="O371" s="18" t="s">
        <v>39</v>
      </c>
      <c r="P371" s="50"/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367</v>
      </c>
      <c r="B372" s="17" t="s">
        <v>1242</v>
      </c>
      <c r="C372" s="18" t="s">
        <v>39</v>
      </c>
      <c r="D372" s="50"/>
      <c r="L372" s="20"/>
      <c r="M372" s="49">
        <v>370</v>
      </c>
      <c r="N372" s="17" t="s">
        <v>1035</v>
      </c>
      <c r="O372" s="18" t="s">
        <v>34</v>
      </c>
      <c r="P372" s="50"/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367</v>
      </c>
      <c r="B373" s="17" t="s">
        <v>378</v>
      </c>
      <c r="C373" s="18" t="s">
        <v>48</v>
      </c>
      <c r="D373" s="50"/>
      <c r="L373" s="20"/>
      <c r="M373" s="49">
        <v>370</v>
      </c>
      <c r="N373" s="17" t="s">
        <v>599</v>
      </c>
      <c r="O373" s="18" t="s">
        <v>19</v>
      </c>
      <c r="P373" s="50"/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367</v>
      </c>
      <c r="B374" s="17" t="s">
        <v>620</v>
      </c>
      <c r="C374" s="18" t="s">
        <v>39</v>
      </c>
      <c r="D374" s="50"/>
      <c r="L374" s="20"/>
      <c r="M374" s="49">
        <v>370</v>
      </c>
      <c r="N374" s="17" t="s">
        <v>1587</v>
      </c>
      <c r="O374" s="18" t="s">
        <v>65</v>
      </c>
      <c r="P374" s="50"/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367</v>
      </c>
      <c r="B375" s="17" t="s">
        <v>225</v>
      </c>
      <c r="C375" s="18" t="s">
        <v>45</v>
      </c>
      <c r="D375" s="50"/>
      <c r="L375" s="20"/>
      <c r="M375" s="49">
        <v>370</v>
      </c>
      <c r="N375" s="17" t="s">
        <v>894</v>
      </c>
      <c r="O375" s="18" t="s">
        <v>508</v>
      </c>
      <c r="P375" s="50"/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367</v>
      </c>
      <c r="B376" s="17" t="s">
        <v>869</v>
      </c>
      <c r="C376" s="18" t="s">
        <v>19</v>
      </c>
      <c r="D376" s="50"/>
      <c r="L376" s="20"/>
      <c r="M376" s="49">
        <v>374</v>
      </c>
      <c r="N376" s="17" t="s">
        <v>1068</v>
      </c>
      <c r="O376" s="18" t="s">
        <v>34</v>
      </c>
      <c r="P376" s="50"/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375</v>
      </c>
      <c r="B377" s="17" t="s">
        <v>1336</v>
      </c>
      <c r="C377" s="18" t="s">
        <v>39</v>
      </c>
      <c r="D377" s="50"/>
      <c r="L377" s="20"/>
      <c r="M377" s="49">
        <v>374</v>
      </c>
      <c r="N377" s="17" t="s">
        <v>220</v>
      </c>
      <c r="O377" s="18" t="s">
        <v>19</v>
      </c>
      <c r="P377" s="50"/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376</v>
      </c>
      <c r="B378" s="17" t="s">
        <v>810</v>
      </c>
      <c r="C378" s="18" t="s">
        <v>19</v>
      </c>
      <c r="D378" s="50"/>
      <c r="L378" s="20"/>
      <c r="M378" s="49">
        <v>374</v>
      </c>
      <c r="N378" s="17" t="s">
        <v>1137</v>
      </c>
      <c r="O378" s="18" t="s">
        <v>19</v>
      </c>
      <c r="P378" s="50"/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377</v>
      </c>
      <c r="B379" s="17" t="s">
        <v>480</v>
      </c>
      <c r="C379" s="18" t="s">
        <v>50</v>
      </c>
      <c r="D379" s="50"/>
      <c r="L379" s="20"/>
      <c r="M379" s="49">
        <v>374</v>
      </c>
      <c r="N379" s="17" t="s">
        <v>1169</v>
      </c>
      <c r="O379" s="18" t="s">
        <v>34</v>
      </c>
      <c r="P379" s="50"/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377</v>
      </c>
      <c r="B380" s="17" t="s">
        <v>199</v>
      </c>
      <c r="C380" s="18" t="s">
        <v>50</v>
      </c>
      <c r="D380" s="50"/>
      <c r="L380" s="20"/>
      <c r="M380" s="49">
        <v>374</v>
      </c>
      <c r="N380" s="17" t="s">
        <v>1251</v>
      </c>
      <c r="O380" s="18" t="s">
        <v>508</v>
      </c>
      <c r="P380" s="50"/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377</v>
      </c>
      <c r="B381" s="17" t="s">
        <v>1262</v>
      </c>
      <c r="C381" s="18" t="s">
        <v>53</v>
      </c>
      <c r="D381" s="50"/>
      <c r="L381" s="20"/>
      <c r="M381" s="49">
        <v>374</v>
      </c>
      <c r="N381" s="17" t="s">
        <v>1353</v>
      </c>
      <c r="O381" s="18" t="s">
        <v>93</v>
      </c>
      <c r="P381" s="50"/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377</v>
      </c>
      <c r="B382" s="17" t="s">
        <v>968</v>
      </c>
      <c r="C382" s="18" t="s">
        <v>48</v>
      </c>
      <c r="D382" s="50"/>
      <c r="L382" s="20"/>
      <c r="M382" s="49">
        <v>374</v>
      </c>
      <c r="N382" s="17" t="s">
        <v>1388</v>
      </c>
      <c r="O382" s="18" t="s">
        <v>48</v>
      </c>
      <c r="P382" s="50"/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377</v>
      </c>
      <c r="B383" s="17" t="s">
        <v>1655</v>
      </c>
      <c r="C383" s="18" t="s">
        <v>30</v>
      </c>
      <c r="D383" s="50"/>
      <c r="L383" s="20"/>
      <c r="M383" s="49">
        <v>374</v>
      </c>
      <c r="N383" s="17" t="s">
        <v>1436</v>
      </c>
      <c r="O383" s="18" t="s">
        <v>48</v>
      </c>
      <c r="P383" s="50"/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377</v>
      </c>
      <c r="B384" s="17" t="s">
        <v>558</v>
      </c>
      <c r="C384" s="18" t="s">
        <v>48</v>
      </c>
      <c r="D384" s="50"/>
      <c r="L384" s="20"/>
      <c r="M384" s="49">
        <v>374</v>
      </c>
      <c r="N384" s="17" t="s">
        <v>889</v>
      </c>
      <c r="O384" s="18" t="s">
        <v>26</v>
      </c>
      <c r="P384" s="50"/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377</v>
      </c>
      <c r="B385" s="17" t="s">
        <v>825</v>
      </c>
      <c r="C385" s="18" t="s">
        <v>19</v>
      </c>
      <c r="D385" s="50"/>
      <c r="L385" s="20"/>
      <c r="M385" s="49">
        <v>383</v>
      </c>
      <c r="N385" s="17" t="s">
        <v>1065</v>
      </c>
      <c r="O385" s="18" t="s">
        <v>63</v>
      </c>
      <c r="P385" s="50"/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384</v>
      </c>
      <c r="B386" s="17" t="s">
        <v>523</v>
      </c>
      <c r="C386" s="18" t="s">
        <v>508</v>
      </c>
      <c r="D386" s="50"/>
      <c r="L386" s="20"/>
      <c r="M386" s="49">
        <v>383</v>
      </c>
      <c r="N386" s="17" t="s">
        <v>1138</v>
      </c>
      <c r="O386" s="18" t="s">
        <v>19</v>
      </c>
      <c r="P386" s="50"/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384</v>
      </c>
      <c r="B387" s="17" t="s">
        <v>798</v>
      </c>
      <c r="C387" s="18" t="s">
        <v>30</v>
      </c>
      <c r="D387" s="50"/>
      <c r="L387" s="20"/>
      <c r="M387" s="49">
        <v>383</v>
      </c>
      <c r="N387" s="17" t="s">
        <v>1172</v>
      </c>
      <c r="O387" s="18" t="s">
        <v>32</v>
      </c>
      <c r="P387" s="50"/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384</v>
      </c>
      <c r="B388" s="17" t="s">
        <v>611</v>
      </c>
      <c r="C388" s="18" t="s">
        <v>93</v>
      </c>
      <c r="D388" s="50"/>
      <c r="L388" s="20"/>
      <c r="M388" s="49">
        <v>383</v>
      </c>
      <c r="N388" s="17" t="s">
        <v>1252</v>
      </c>
      <c r="O388" s="18" t="s">
        <v>67</v>
      </c>
      <c r="P388" s="50"/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384</v>
      </c>
      <c r="B389" s="17" t="s">
        <v>432</v>
      </c>
      <c r="C389" s="18" t="s">
        <v>93</v>
      </c>
      <c r="D389" s="50"/>
      <c r="L389" s="20"/>
      <c r="M389" s="49">
        <v>383</v>
      </c>
      <c r="N389" s="17" t="s">
        <v>1389</v>
      </c>
      <c r="O389" s="18" t="s">
        <v>48</v>
      </c>
      <c r="P389" s="50"/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384</v>
      </c>
      <c r="B390" s="17" t="s">
        <v>485</v>
      </c>
      <c r="C390" s="18" t="s">
        <v>50</v>
      </c>
      <c r="D390" s="50"/>
      <c r="L390" s="20"/>
      <c r="M390" s="49">
        <v>383</v>
      </c>
      <c r="N390" s="17" t="s">
        <v>1437</v>
      </c>
      <c r="O390" s="18" t="s">
        <v>48</v>
      </c>
      <c r="P390" s="50"/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384</v>
      </c>
      <c r="B391" s="17" t="s">
        <v>1411</v>
      </c>
      <c r="C391" s="18" t="s">
        <v>48</v>
      </c>
      <c r="D391" s="50"/>
      <c r="L391" s="20"/>
      <c r="M391" s="49">
        <v>383</v>
      </c>
      <c r="N391" s="17" t="s">
        <v>683</v>
      </c>
      <c r="O391" s="18" t="s">
        <v>19</v>
      </c>
      <c r="P391" s="50"/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384</v>
      </c>
      <c r="B392" s="17" t="s">
        <v>340</v>
      </c>
      <c r="C392" s="18" t="s">
        <v>44</v>
      </c>
      <c r="D392" s="50"/>
      <c r="L392" s="20"/>
      <c r="M392" s="49">
        <v>383</v>
      </c>
      <c r="N392" s="17" t="s">
        <v>1588</v>
      </c>
      <c r="O392" s="18" t="s">
        <v>32</v>
      </c>
      <c r="P392" s="50"/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391</v>
      </c>
      <c r="B393" s="17" t="s">
        <v>873</v>
      </c>
      <c r="C393" s="18" t="s">
        <v>39</v>
      </c>
      <c r="D393" s="50"/>
      <c r="L393" s="20"/>
      <c r="M393" s="49">
        <v>391</v>
      </c>
      <c r="N393" s="17" t="s">
        <v>1036</v>
      </c>
      <c r="O393" s="18" t="s">
        <v>19</v>
      </c>
      <c r="P393" s="50"/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392</v>
      </c>
      <c r="B394" s="17" t="s">
        <v>522</v>
      </c>
      <c r="C394" s="18" t="s">
        <v>508</v>
      </c>
      <c r="D394" s="50"/>
      <c r="L394" s="20"/>
      <c r="M394" s="49">
        <v>391</v>
      </c>
      <c r="N394" s="17" t="s">
        <v>1174</v>
      </c>
      <c r="O394" s="18" t="s">
        <v>32</v>
      </c>
      <c r="P394" s="50"/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392</v>
      </c>
      <c r="B395" s="17" t="s">
        <v>911</v>
      </c>
      <c r="C395" s="18" t="s">
        <v>30</v>
      </c>
      <c r="D395" s="50"/>
      <c r="L395" s="20"/>
      <c r="M395" s="49">
        <v>391</v>
      </c>
      <c r="N395" s="17" t="s">
        <v>801</v>
      </c>
      <c r="O395" s="18" t="s">
        <v>19</v>
      </c>
      <c r="P395" s="50"/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392</v>
      </c>
      <c r="B396" s="17" t="s">
        <v>616</v>
      </c>
      <c r="C396" s="18" t="s">
        <v>32</v>
      </c>
      <c r="D396" s="50"/>
      <c r="L396" s="20"/>
      <c r="M396" s="49">
        <v>391</v>
      </c>
      <c r="N396" s="17" t="s">
        <v>1255</v>
      </c>
      <c r="O396" s="18" t="s">
        <v>508</v>
      </c>
      <c r="P396" s="50"/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395</v>
      </c>
      <c r="B397" s="17" t="s">
        <v>918</v>
      </c>
      <c r="C397" s="18" t="s">
        <v>39</v>
      </c>
      <c r="D397" s="50"/>
      <c r="L397" s="20"/>
      <c r="M397" s="49">
        <v>391</v>
      </c>
      <c r="N397" s="17" t="s">
        <v>1253</v>
      </c>
      <c r="O397" s="18" t="s">
        <v>508</v>
      </c>
      <c r="P397" s="50"/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395</v>
      </c>
      <c r="B398" s="17" t="s">
        <v>671</v>
      </c>
      <c r="C398" s="18" t="s">
        <v>39</v>
      </c>
      <c r="D398" s="50"/>
      <c r="L398" s="20"/>
      <c r="M398" s="49">
        <v>391</v>
      </c>
      <c r="N398" s="17" t="s">
        <v>1254</v>
      </c>
      <c r="O398" s="18" t="s">
        <v>508</v>
      </c>
      <c r="P398" s="50"/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397</v>
      </c>
      <c r="B399" s="17" t="s">
        <v>348</v>
      </c>
      <c r="C399" s="18" t="s">
        <v>50</v>
      </c>
      <c r="D399" s="50"/>
      <c r="L399" s="20"/>
      <c r="M399" s="49">
        <v>391</v>
      </c>
      <c r="N399" s="17" t="s">
        <v>1308</v>
      </c>
      <c r="O399" s="18" t="s">
        <v>32</v>
      </c>
      <c r="P399" s="50"/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397</v>
      </c>
      <c r="B400" s="17" t="s">
        <v>884</v>
      </c>
      <c r="C400" s="18" t="s">
        <v>93</v>
      </c>
      <c r="D400" s="50"/>
      <c r="L400" s="20"/>
      <c r="M400" s="49">
        <v>391</v>
      </c>
      <c r="N400" s="17" t="s">
        <v>1390</v>
      </c>
      <c r="O400" s="18" t="s">
        <v>48</v>
      </c>
      <c r="P400" s="50"/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397</v>
      </c>
      <c r="B401" s="17" t="s">
        <v>915</v>
      </c>
      <c r="C401" s="18" t="s">
        <v>44</v>
      </c>
      <c r="D401" s="50"/>
      <c r="L401" s="20"/>
      <c r="M401" s="49">
        <v>391</v>
      </c>
      <c r="N401" s="17" t="s">
        <v>1438</v>
      </c>
      <c r="O401" s="18" t="s">
        <v>48</v>
      </c>
      <c r="P401" s="50"/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397</v>
      </c>
      <c r="B402" s="17" t="s">
        <v>992</v>
      </c>
      <c r="C402" s="18" t="s">
        <v>48</v>
      </c>
      <c r="D402" s="50"/>
      <c r="L402" s="20"/>
      <c r="M402" s="49">
        <v>391</v>
      </c>
      <c r="N402" s="17" t="s">
        <v>139</v>
      </c>
      <c r="O402" s="18" t="s">
        <v>19</v>
      </c>
      <c r="P402" s="50"/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397</v>
      </c>
      <c r="B403" s="17" t="s">
        <v>1240</v>
      </c>
      <c r="C403" s="18" t="s">
        <v>508</v>
      </c>
      <c r="D403" s="50"/>
      <c r="L403" s="20"/>
      <c r="M403" s="49">
        <v>391</v>
      </c>
      <c r="N403" s="17" t="s">
        <v>844</v>
      </c>
      <c r="O403" s="18" t="s">
        <v>19</v>
      </c>
      <c r="P403" s="50"/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397</v>
      </c>
      <c r="B404" s="17" t="s">
        <v>772</v>
      </c>
      <c r="C404" s="18" t="s">
        <v>48</v>
      </c>
      <c r="D404" s="50"/>
      <c r="L404" s="20"/>
      <c r="M404" s="49">
        <v>391</v>
      </c>
      <c r="N404" s="17" t="s">
        <v>1589</v>
      </c>
      <c r="O404" s="18" t="s">
        <v>19</v>
      </c>
      <c r="P404" s="50"/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397</v>
      </c>
      <c r="B405" s="17" t="s">
        <v>1296</v>
      </c>
      <c r="C405" s="18" t="s">
        <v>50</v>
      </c>
      <c r="D405" s="50"/>
      <c r="L405" s="20"/>
      <c r="M405" s="49">
        <v>391</v>
      </c>
      <c r="N405" s="17" t="s">
        <v>1031</v>
      </c>
      <c r="O405" s="18" t="s">
        <v>34</v>
      </c>
      <c r="P405" s="50"/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397</v>
      </c>
      <c r="B406" s="17" t="s">
        <v>1309</v>
      </c>
      <c r="C406" s="18" t="s">
        <v>50</v>
      </c>
      <c r="D406" s="50"/>
      <c r="L406" s="20"/>
      <c r="M406" s="49">
        <v>404</v>
      </c>
      <c r="N406" s="17" t="s">
        <v>709</v>
      </c>
      <c r="O406" s="18" t="s">
        <v>19</v>
      </c>
      <c r="P406" s="50"/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397</v>
      </c>
      <c r="B407" s="17" t="s">
        <v>1295</v>
      </c>
      <c r="C407" s="18" t="s">
        <v>38</v>
      </c>
      <c r="D407" s="50"/>
      <c r="L407" s="20"/>
      <c r="M407" s="49">
        <v>404</v>
      </c>
      <c r="N407" s="17" t="s">
        <v>601</v>
      </c>
      <c r="O407" s="18" t="s">
        <v>19</v>
      </c>
      <c r="P407" s="50"/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397</v>
      </c>
      <c r="B408" s="17" t="s">
        <v>777</v>
      </c>
      <c r="C408" s="18" t="s">
        <v>50</v>
      </c>
      <c r="D408" s="50"/>
      <c r="L408" s="20"/>
      <c r="M408" s="49">
        <v>404</v>
      </c>
      <c r="N408" s="17" t="s">
        <v>1139</v>
      </c>
      <c r="O408" s="18" t="s">
        <v>19</v>
      </c>
      <c r="P408" s="50"/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397</v>
      </c>
      <c r="B409" s="17" t="s">
        <v>765</v>
      </c>
      <c r="C409" s="18" t="s">
        <v>63</v>
      </c>
      <c r="D409" s="50"/>
      <c r="L409" s="20"/>
      <c r="M409" s="49">
        <v>404</v>
      </c>
      <c r="N409" s="17" t="s">
        <v>1141</v>
      </c>
      <c r="O409" s="18" t="s">
        <v>19</v>
      </c>
      <c r="P409" s="50"/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397</v>
      </c>
      <c r="B410" s="17" t="s">
        <v>372</v>
      </c>
      <c r="C410" s="18" t="s">
        <v>44</v>
      </c>
      <c r="D410" s="50"/>
      <c r="L410" s="20"/>
      <c r="M410" s="49">
        <v>404</v>
      </c>
      <c r="N410" s="17" t="s">
        <v>1140</v>
      </c>
      <c r="O410" s="18" t="s">
        <v>19</v>
      </c>
      <c r="P410" s="50"/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397</v>
      </c>
      <c r="B411" s="17" t="s">
        <v>328</v>
      </c>
      <c r="C411" s="18" t="s">
        <v>39</v>
      </c>
      <c r="D411" s="50"/>
      <c r="L411" s="20"/>
      <c r="M411" s="49">
        <v>404</v>
      </c>
      <c r="N411" s="17" t="s">
        <v>1144</v>
      </c>
      <c r="O411" s="18" t="s">
        <v>19</v>
      </c>
      <c r="P411" s="50"/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397</v>
      </c>
      <c r="B412" s="17" t="s">
        <v>158</v>
      </c>
      <c r="C412" s="18" t="s">
        <v>44</v>
      </c>
      <c r="D412" s="50"/>
      <c r="L412" s="20"/>
      <c r="M412" s="49">
        <v>404</v>
      </c>
      <c r="N412" s="17" t="s">
        <v>1215</v>
      </c>
      <c r="O412" s="18" t="s">
        <v>19</v>
      </c>
      <c r="P412" s="50"/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411</v>
      </c>
      <c r="B413" s="17" t="s">
        <v>885</v>
      </c>
      <c r="C413" s="18" t="s">
        <v>30</v>
      </c>
      <c r="D413" s="50"/>
      <c r="L413" s="20"/>
      <c r="M413" s="49">
        <v>404</v>
      </c>
      <c r="N413" s="17" t="s">
        <v>1393</v>
      </c>
      <c r="O413" s="18" t="s">
        <v>48</v>
      </c>
      <c r="P413" s="50"/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411</v>
      </c>
      <c r="B414" s="17" t="s">
        <v>690</v>
      </c>
      <c r="C414" s="18" t="s">
        <v>508</v>
      </c>
      <c r="D414" s="50"/>
      <c r="L414" s="20"/>
      <c r="M414" s="49">
        <v>404</v>
      </c>
      <c r="N414" s="17" t="s">
        <v>1392</v>
      </c>
      <c r="O414" s="18" t="s">
        <v>48</v>
      </c>
      <c r="P414" s="50"/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411</v>
      </c>
      <c r="B415" s="17" t="s">
        <v>988</v>
      </c>
      <c r="C415" s="18" t="s">
        <v>39</v>
      </c>
      <c r="D415" s="50"/>
      <c r="L415" s="20"/>
      <c r="M415" s="49">
        <v>404</v>
      </c>
      <c r="N415" s="17" t="s">
        <v>1439</v>
      </c>
      <c r="O415" s="18" t="s">
        <v>48</v>
      </c>
      <c r="P415" s="50"/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411</v>
      </c>
      <c r="B416" s="17" t="s">
        <v>479</v>
      </c>
      <c r="C416" s="18" t="s">
        <v>19</v>
      </c>
      <c r="D416" s="50"/>
      <c r="L416" s="20"/>
      <c r="M416" s="49">
        <v>404</v>
      </c>
      <c r="N416" s="17" t="s">
        <v>1763</v>
      </c>
      <c r="O416" s="18" t="s">
        <v>48</v>
      </c>
      <c r="P416" s="50"/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415</v>
      </c>
      <c r="B417" s="17" t="s">
        <v>713</v>
      </c>
      <c r="C417" s="18" t="s">
        <v>508</v>
      </c>
      <c r="D417" s="50"/>
      <c r="L417" s="20"/>
      <c r="M417" s="49">
        <v>404</v>
      </c>
      <c r="N417" s="17" t="s">
        <v>1486</v>
      </c>
      <c r="O417" s="18" t="s">
        <v>93</v>
      </c>
      <c r="P417" s="50"/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415</v>
      </c>
      <c r="B418" s="17" t="s">
        <v>200</v>
      </c>
      <c r="C418" s="18" t="s">
        <v>19</v>
      </c>
      <c r="D418" s="50"/>
      <c r="L418" s="20"/>
      <c r="M418" s="49">
        <v>404</v>
      </c>
      <c r="N418" s="17" t="s">
        <v>1590</v>
      </c>
      <c r="O418" s="18" t="s">
        <v>19</v>
      </c>
      <c r="P418" s="50"/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415</v>
      </c>
      <c r="B419" s="17" t="s">
        <v>454</v>
      </c>
      <c r="C419" s="18" t="s">
        <v>19</v>
      </c>
      <c r="D419" s="50"/>
      <c r="L419" s="20"/>
      <c r="M419" s="49">
        <v>417</v>
      </c>
      <c r="N419" s="17" t="s">
        <v>1358</v>
      </c>
      <c r="O419" s="18" t="s">
        <v>39</v>
      </c>
      <c r="P419" s="50"/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415</v>
      </c>
      <c r="B420" s="17" t="s">
        <v>316</v>
      </c>
      <c r="C420" s="18" t="s">
        <v>93</v>
      </c>
      <c r="D420" s="50"/>
      <c r="L420" s="20"/>
      <c r="M420" s="49">
        <v>418</v>
      </c>
      <c r="N420" s="17" t="s">
        <v>1125</v>
      </c>
      <c r="O420" s="18" t="s">
        <v>19</v>
      </c>
      <c r="P420" s="50"/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415</v>
      </c>
      <c r="B421" s="17" t="s">
        <v>1157</v>
      </c>
      <c r="C421" s="18" t="s">
        <v>30</v>
      </c>
      <c r="D421" s="50"/>
      <c r="L421" s="20"/>
      <c r="M421" s="49">
        <v>418</v>
      </c>
      <c r="N421" s="17" t="s">
        <v>812</v>
      </c>
      <c r="O421" s="18" t="s">
        <v>19</v>
      </c>
      <c r="P421" s="50"/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415</v>
      </c>
      <c r="B422" s="17" t="s">
        <v>791</v>
      </c>
      <c r="C422" s="18" t="s">
        <v>48</v>
      </c>
      <c r="D422" s="50"/>
      <c r="L422" s="20"/>
      <c r="M422" s="49">
        <v>418</v>
      </c>
      <c r="N422" s="17" t="s">
        <v>1591</v>
      </c>
      <c r="O422" s="18" t="s">
        <v>19</v>
      </c>
      <c r="P422" s="50"/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415</v>
      </c>
      <c r="B423" s="17" t="s">
        <v>319</v>
      </c>
      <c r="C423" s="18" t="s">
        <v>93</v>
      </c>
      <c r="D423" s="50"/>
      <c r="L423" s="20"/>
      <c r="M423" s="49">
        <v>421</v>
      </c>
      <c r="N423" s="17" t="s">
        <v>1256</v>
      </c>
      <c r="O423" s="18" t="s">
        <v>508</v>
      </c>
      <c r="P423" s="50"/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415</v>
      </c>
      <c r="B424" s="17" t="s">
        <v>208</v>
      </c>
      <c r="C424" s="18" t="s">
        <v>48</v>
      </c>
      <c r="D424" s="50"/>
      <c r="L424" s="20"/>
      <c r="M424" s="49">
        <v>421</v>
      </c>
      <c r="N424" s="17" t="s">
        <v>1257</v>
      </c>
      <c r="O424" s="18" t="s">
        <v>19</v>
      </c>
      <c r="P424" s="50"/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415</v>
      </c>
      <c r="B425" s="17" t="s">
        <v>1325</v>
      </c>
      <c r="C425" s="18" t="s">
        <v>48</v>
      </c>
      <c r="D425" s="50"/>
      <c r="L425" s="20"/>
      <c r="M425" s="49">
        <v>421</v>
      </c>
      <c r="N425" s="17" t="s">
        <v>1440</v>
      </c>
      <c r="O425" s="18" t="s">
        <v>48</v>
      </c>
      <c r="P425" s="50"/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415</v>
      </c>
      <c r="B426" s="17" t="s">
        <v>1414</v>
      </c>
      <c r="C426" s="18" t="s">
        <v>48</v>
      </c>
      <c r="D426" s="50"/>
      <c r="L426" s="20"/>
      <c r="M426" s="49">
        <v>421</v>
      </c>
      <c r="N426" s="17" t="s">
        <v>1487</v>
      </c>
      <c r="O426" s="18" t="s">
        <v>93</v>
      </c>
      <c r="P426" s="50"/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415</v>
      </c>
      <c r="B427" s="17" t="s">
        <v>1237</v>
      </c>
      <c r="C427" s="18" t="s">
        <v>39</v>
      </c>
      <c r="D427" s="50"/>
      <c r="L427" s="20"/>
      <c r="M427" s="49">
        <v>421</v>
      </c>
      <c r="N427" s="17" t="s">
        <v>835</v>
      </c>
      <c r="O427" s="18" t="s">
        <v>19</v>
      </c>
      <c r="P427" s="50"/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415</v>
      </c>
      <c r="B428" s="17" t="s">
        <v>1413</v>
      </c>
      <c r="C428" s="18" t="s">
        <v>48</v>
      </c>
      <c r="D428" s="50"/>
      <c r="L428" s="20"/>
      <c r="M428" s="49">
        <v>426</v>
      </c>
      <c r="N428" s="17" t="s">
        <v>1399</v>
      </c>
      <c r="O428" s="18" t="s">
        <v>34</v>
      </c>
      <c r="P428" s="50"/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415</v>
      </c>
      <c r="B429" s="17" t="s">
        <v>526</v>
      </c>
      <c r="C429" s="18" t="s">
        <v>19</v>
      </c>
      <c r="D429" s="50"/>
      <c r="L429" s="20"/>
      <c r="M429" s="49">
        <v>426</v>
      </c>
      <c r="N429" s="17" t="s">
        <v>630</v>
      </c>
      <c r="O429" s="18" t="s">
        <v>39</v>
      </c>
      <c r="P429" s="50"/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428</v>
      </c>
      <c r="B430" s="17" t="s">
        <v>699</v>
      </c>
      <c r="C430" s="18" t="s">
        <v>50</v>
      </c>
      <c r="D430" s="50"/>
      <c r="L430" s="20"/>
      <c r="M430" s="49">
        <v>428</v>
      </c>
      <c r="N430" s="17" t="s">
        <v>1103</v>
      </c>
      <c r="O430" s="18" t="s">
        <v>19</v>
      </c>
      <c r="P430" s="50"/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428</v>
      </c>
      <c r="B431" s="17" t="s">
        <v>910</v>
      </c>
      <c r="C431" s="18" t="s">
        <v>19</v>
      </c>
      <c r="D431" s="50"/>
      <c r="L431" s="20"/>
      <c r="M431" s="49">
        <v>428</v>
      </c>
      <c r="N431" s="17" t="s">
        <v>504</v>
      </c>
      <c r="O431" s="18" t="s">
        <v>19</v>
      </c>
      <c r="P431" s="50"/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428</v>
      </c>
      <c r="B432" s="17" t="s">
        <v>916</v>
      </c>
      <c r="C432" s="18" t="s">
        <v>61</v>
      </c>
      <c r="D432" s="50"/>
      <c r="L432" s="20"/>
      <c r="M432" s="49">
        <v>428</v>
      </c>
      <c r="N432" s="17" t="s">
        <v>838</v>
      </c>
      <c r="O432" s="18" t="s">
        <v>19</v>
      </c>
      <c r="P432" s="50"/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428</v>
      </c>
      <c r="B433" s="17" t="s">
        <v>917</v>
      </c>
      <c r="C433" s="18" t="s">
        <v>44</v>
      </c>
      <c r="D433" s="50"/>
      <c r="L433" s="20"/>
      <c r="M433" s="49">
        <v>428</v>
      </c>
      <c r="N433" s="17" t="s">
        <v>876</v>
      </c>
      <c r="O433" s="18" t="s">
        <v>19</v>
      </c>
      <c r="P433" s="50"/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428</v>
      </c>
      <c r="B434" s="17" t="s">
        <v>950</v>
      </c>
      <c r="C434" s="18" t="s">
        <v>19</v>
      </c>
      <c r="D434" s="50"/>
      <c r="L434" s="20"/>
      <c r="M434" s="49">
        <v>432</v>
      </c>
      <c r="N434" s="17" t="s">
        <v>632</v>
      </c>
      <c r="O434" s="18" t="s">
        <v>19</v>
      </c>
      <c r="P434" s="50"/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428</v>
      </c>
      <c r="B435" s="17" t="s">
        <v>531</v>
      </c>
      <c r="C435" s="18" t="s">
        <v>50</v>
      </c>
      <c r="D435" s="50"/>
      <c r="L435" s="20"/>
      <c r="M435" s="49">
        <v>432</v>
      </c>
      <c r="N435" s="17" t="s">
        <v>1142</v>
      </c>
      <c r="O435" s="18" t="s">
        <v>19</v>
      </c>
      <c r="P435" s="50"/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428</v>
      </c>
      <c r="B436" s="17" t="s">
        <v>1297</v>
      </c>
      <c r="C436" s="18" t="s">
        <v>22</v>
      </c>
      <c r="D436" s="50"/>
      <c r="L436" s="20"/>
      <c r="M436" s="49">
        <v>432</v>
      </c>
      <c r="N436" s="17" t="s">
        <v>659</v>
      </c>
      <c r="O436" s="18" t="s">
        <v>19</v>
      </c>
      <c r="P436" s="50"/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428</v>
      </c>
      <c r="B437" s="17" t="s">
        <v>767</v>
      </c>
      <c r="C437" s="18" t="s">
        <v>48</v>
      </c>
      <c r="D437" s="50"/>
      <c r="L437" s="20"/>
      <c r="M437" s="49">
        <v>432</v>
      </c>
      <c r="N437" s="17" t="s">
        <v>1650</v>
      </c>
      <c r="O437" s="18" t="s">
        <v>26</v>
      </c>
      <c r="P437" s="50"/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428</v>
      </c>
      <c r="B438" s="17" t="s">
        <v>1341</v>
      </c>
      <c r="C438" s="18" t="s">
        <v>63</v>
      </c>
      <c r="D438" s="50"/>
      <c r="L438" s="20"/>
      <c r="M438" s="49">
        <v>432</v>
      </c>
      <c r="N438" s="17" t="s">
        <v>1620</v>
      </c>
      <c r="O438" s="18" t="s">
        <v>26</v>
      </c>
      <c r="P438" s="50"/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428</v>
      </c>
      <c r="B439" s="17" t="s">
        <v>698</v>
      </c>
      <c r="C439" s="18" t="s">
        <v>44</v>
      </c>
      <c r="D439" s="50"/>
      <c r="L439" s="20"/>
      <c r="M439" s="49">
        <v>432</v>
      </c>
      <c r="N439" s="17" t="s">
        <v>1175</v>
      </c>
      <c r="O439" s="18" t="s">
        <v>34</v>
      </c>
      <c r="P439" s="50"/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438</v>
      </c>
      <c r="B440" s="17" t="s">
        <v>254</v>
      </c>
      <c r="C440" s="18" t="s">
        <v>19</v>
      </c>
      <c r="D440" s="50"/>
      <c r="L440" s="20"/>
      <c r="M440" s="49">
        <v>432</v>
      </c>
      <c r="N440" s="17" t="s">
        <v>361</v>
      </c>
      <c r="O440" s="18" t="s">
        <v>19</v>
      </c>
      <c r="P440" s="50"/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438</v>
      </c>
      <c r="B441" s="17" t="s">
        <v>1127</v>
      </c>
      <c r="C441" s="18" t="s">
        <v>19</v>
      </c>
      <c r="D441" s="50"/>
      <c r="L441" s="20"/>
      <c r="M441" s="49">
        <v>432</v>
      </c>
      <c r="N441" s="17" t="s">
        <v>688</v>
      </c>
      <c r="O441" s="18" t="s">
        <v>19</v>
      </c>
      <c r="P441" s="50"/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438</v>
      </c>
      <c r="B442" s="17" t="s">
        <v>1158</v>
      </c>
      <c r="C442" s="18" t="s">
        <v>34</v>
      </c>
      <c r="D442" s="50"/>
      <c r="L442" s="20"/>
      <c r="M442" s="49">
        <v>432</v>
      </c>
      <c r="N442" s="17" t="s">
        <v>1217</v>
      </c>
      <c r="O442" s="18" t="s">
        <v>19</v>
      </c>
      <c r="P442" s="50"/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438</v>
      </c>
      <c r="B443" s="17" t="s">
        <v>1373</v>
      </c>
      <c r="C443" s="18" t="s">
        <v>93</v>
      </c>
      <c r="D443" s="50"/>
      <c r="L443" s="20"/>
      <c r="M443" s="49">
        <v>432</v>
      </c>
      <c r="N443" s="17" t="s">
        <v>1219</v>
      </c>
      <c r="O443" s="18" t="s">
        <v>19</v>
      </c>
      <c r="P443" s="50"/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442</v>
      </c>
      <c r="B444" s="17" t="s">
        <v>491</v>
      </c>
      <c r="C444" s="18" t="s">
        <v>19</v>
      </c>
      <c r="D444" s="50"/>
      <c r="L444" s="20"/>
      <c r="M444" s="49">
        <v>432</v>
      </c>
      <c r="N444" s="17" t="s">
        <v>1633</v>
      </c>
      <c r="O444" s="18" t="s">
        <v>26</v>
      </c>
      <c r="P444" s="50"/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442</v>
      </c>
      <c r="B445" s="17" t="s">
        <v>1056</v>
      </c>
      <c r="C445" s="18" t="s">
        <v>63</v>
      </c>
      <c r="D445" s="50"/>
      <c r="L445" s="20"/>
      <c r="M445" s="49">
        <v>432</v>
      </c>
      <c r="N445" s="17" t="s">
        <v>1359</v>
      </c>
      <c r="O445" s="18" t="s">
        <v>26</v>
      </c>
      <c r="P445" s="50"/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442</v>
      </c>
      <c r="B446" s="17" t="s">
        <v>148</v>
      </c>
      <c r="C446" s="18" t="s">
        <v>32</v>
      </c>
      <c r="D446" s="50"/>
      <c r="L446" s="20"/>
      <c r="M446" s="49">
        <v>432</v>
      </c>
      <c r="N446" s="17" t="s">
        <v>476</v>
      </c>
      <c r="O446" s="18" t="s">
        <v>19</v>
      </c>
      <c r="P446" s="50"/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442</v>
      </c>
      <c r="B447" s="17" t="s">
        <v>1128</v>
      </c>
      <c r="C447" s="18" t="s">
        <v>19</v>
      </c>
      <c r="D447" s="50"/>
      <c r="L447" s="20"/>
      <c r="M447" s="49">
        <v>432</v>
      </c>
      <c r="N447" s="17" t="s">
        <v>836</v>
      </c>
      <c r="O447" s="18" t="s">
        <v>34</v>
      </c>
      <c r="P447" s="50"/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442</v>
      </c>
      <c r="B448" s="17" t="s">
        <v>420</v>
      </c>
      <c r="C448" s="18" t="s">
        <v>26</v>
      </c>
      <c r="D448" s="50"/>
      <c r="L448" s="20"/>
      <c r="M448" s="49">
        <v>446</v>
      </c>
      <c r="N448" s="17" t="s">
        <v>1186</v>
      </c>
      <c r="O448" s="18" t="s">
        <v>26</v>
      </c>
      <c r="P448" s="50"/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442</v>
      </c>
      <c r="B449" s="17" t="s">
        <v>1415</v>
      </c>
      <c r="C449" s="18" t="s">
        <v>48</v>
      </c>
      <c r="D449" s="50"/>
      <c r="L449" s="20"/>
      <c r="M449" s="49">
        <v>446</v>
      </c>
      <c r="N449" s="17" t="s">
        <v>1090</v>
      </c>
      <c r="O449" s="18" t="s">
        <v>26</v>
      </c>
      <c r="P449" s="50"/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442</v>
      </c>
      <c r="B450" s="17" t="s">
        <v>550</v>
      </c>
      <c r="C450" s="18" t="s">
        <v>44</v>
      </c>
      <c r="D450" s="50"/>
      <c r="L450" s="20"/>
      <c r="M450" s="49">
        <v>446</v>
      </c>
      <c r="N450" s="17" t="s">
        <v>753</v>
      </c>
      <c r="O450" s="18" t="s">
        <v>39</v>
      </c>
      <c r="P450" s="50"/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442</v>
      </c>
      <c r="B451" s="17" t="s">
        <v>641</v>
      </c>
      <c r="C451" s="18" t="s">
        <v>59</v>
      </c>
      <c r="D451" s="50"/>
      <c r="L451" s="20"/>
      <c r="M451" s="49">
        <v>446</v>
      </c>
      <c r="N451" s="17" t="s">
        <v>875</v>
      </c>
      <c r="O451" s="18" t="s">
        <v>39</v>
      </c>
      <c r="P451" s="50"/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442</v>
      </c>
      <c r="B452" s="17" t="s">
        <v>614</v>
      </c>
      <c r="C452" s="18" t="s">
        <v>19</v>
      </c>
      <c r="D452" s="50"/>
      <c r="L452" s="20"/>
      <c r="M452" s="49">
        <v>450</v>
      </c>
      <c r="N452" s="17" t="s">
        <v>1091</v>
      </c>
      <c r="O452" s="18" t="s">
        <v>26</v>
      </c>
      <c r="P452" s="50"/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451</v>
      </c>
      <c r="B453" s="17" t="s">
        <v>971</v>
      </c>
      <c r="C453" s="18" t="s">
        <v>48</v>
      </c>
      <c r="D453" s="50"/>
      <c r="L453" s="20"/>
      <c r="M453" s="49">
        <v>451</v>
      </c>
      <c r="N453" s="17" t="s">
        <v>1146</v>
      </c>
      <c r="O453" s="18" t="s">
        <v>34</v>
      </c>
      <c r="P453" s="50"/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451</v>
      </c>
      <c r="B454" s="17" t="s">
        <v>991</v>
      </c>
      <c r="C454" s="18" t="s">
        <v>48</v>
      </c>
      <c r="D454" s="50"/>
      <c r="L454" s="20"/>
      <c r="M454" s="49">
        <v>451</v>
      </c>
      <c r="N454" s="17" t="s">
        <v>1631</v>
      </c>
      <c r="O454" s="18" t="s">
        <v>26</v>
      </c>
      <c r="P454" s="50"/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451</v>
      </c>
      <c r="B455" s="17" t="s">
        <v>468</v>
      </c>
      <c r="C455" s="18" t="s">
        <v>19</v>
      </c>
      <c r="D455" s="50"/>
      <c r="L455" s="20"/>
      <c r="M455" s="49">
        <v>451</v>
      </c>
      <c r="N455" s="17" t="s">
        <v>506</v>
      </c>
      <c r="O455" s="18" t="s">
        <v>19</v>
      </c>
      <c r="P455" s="50"/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451</v>
      </c>
      <c r="B456" s="17" t="s">
        <v>389</v>
      </c>
      <c r="C456" s="18" t="s">
        <v>41</v>
      </c>
      <c r="D456" s="50"/>
      <c r="L456" s="20"/>
      <c r="M456" s="49">
        <v>451</v>
      </c>
      <c r="N456" s="17" t="s">
        <v>1221</v>
      </c>
      <c r="O456" s="18" t="s">
        <v>19</v>
      </c>
      <c r="P456" s="50"/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451</v>
      </c>
      <c r="B457" s="17" t="s">
        <v>314</v>
      </c>
      <c r="C457" s="18" t="s">
        <v>41</v>
      </c>
      <c r="D457" s="50"/>
      <c r="L457" s="20"/>
      <c r="M457" s="49">
        <v>451</v>
      </c>
      <c r="N457" s="17" t="s">
        <v>822</v>
      </c>
      <c r="O457" s="18" t="s">
        <v>34</v>
      </c>
      <c r="P457" s="50"/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451</v>
      </c>
      <c r="B458" s="17" t="s">
        <v>737</v>
      </c>
      <c r="C458" s="18" t="s">
        <v>48</v>
      </c>
      <c r="D458" s="50"/>
      <c r="L458" s="20"/>
      <c r="M458" s="49">
        <v>451</v>
      </c>
      <c r="N458" s="17" t="s">
        <v>658</v>
      </c>
      <c r="O458" s="18" t="s">
        <v>19</v>
      </c>
      <c r="P458" s="50"/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451</v>
      </c>
      <c r="B459" s="17" t="s">
        <v>1371</v>
      </c>
      <c r="C459" s="18" t="s">
        <v>93</v>
      </c>
      <c r="D459" s="50"/>
      <c r="L459" s="20"/>
      <c r="M459" s="49">
        <v>451</v>
      </c>
      <c r="N459" s="17" t="s">
        <v>821</v>
      </c>
      <c r="O459" s="18" t="s">
        <v>19</v>
      </c>
      <c r="P459" s="50"/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451</v>
      </c>
      <c r="B460" s="17" t="s">
        <v>696</v>
      </c>
      <c r="C460" s="18" t="s">
        <v>44</v>
      </c>
      <c r="D460" s="50"/>
      <c r="L460" s="20"/>
      <c r="M460" s="49">
        <v>458</v>
      </c>
      <c r="N460" s="17" t="s">
        <v>680</v>
      </c>
      <c r="O460" s="18" t="s">
        <v>39</v>
      </c>
      <c r="P460" s="50"/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451</v>
      </c>
      <c r="B461" s="17" t="s">
        <v>1329</v>
      </c>
      <c r="C461" s="18" t="s">
        <v>48</v>
      </c>
      <c r="D461" s="50"/>
      <c r="L461" s="20"/>
      <c r="M461" s="49">
        <v>459</v>
      </c>
      <c r="N461" s="17" t="s">
        <v>1072</v>
      </c>
      <c r="O461" s="18" t="s">
        <v>34</v>
      </c>
      <c r="P461" s="50"/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451</v>
      </c>
      <c r="B462" s="17" t="s">
        <v>735</v>
      </c>
      <c r="C462" s="18" t="s">
        <v>93</v>
      </c>
      <c r="D462" s="50"/>
      <c r="L462" s="20"/>
      <c r="M462" s="49">
        <v>460</v>
      </c>
      <c r="N462" s="17" t="s">
        <v>1628</v>
      </c>
      <c r="O462" s="18" t="s">
        <v>26</v>
      </c>
      <c r="P462" s="50"/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451</v>
      </c>
      <c r="B463" s="17" t="s">
        <v>1416</v>
      </c>
      <c r="C463" s="18" t="s">
        <v>48</v>
      </c>
      <c r="D463" s="50"/>
      <c r="L463" s="20"/>
      <c r="M463" s="49">
        <v>461</v>
      </c>
      <c r="N463" s="17" t="s">
        <v>750</v>
      </c>
      <c r="O463" s="18" t="s">
        <v>39</v>
      </c>
      <c r="P463" s="50"/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451</v>
      </c>
      <c r="B464" s="17" t="s">
        <v>170</v>
      </c>
      <c r="C464" s="18" t="s">
        <v>19</v>
      </c>
      <c r="D464" s="50"/>
      <c r="L464" s="20"/>
      <c r="M464" s="49">
        <v>462</v>
      </c>
      <c r="N464" s="17" t="s">
        <v>1043</v>
      </c>
      <c r="O464" s="18" t="s">
        <v>34</v>
      </c>
      <c r="P464" s="50"/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451</v>
      </c>
      <c r="B465" s="17" t="s">
        <v>352</v>
      </c>
      <c r="C465" s="18" t="s">
        <v>26</v>
      </c>
      <c r="D465" s="50"/>
      <c r="L465" s="20"/>
      <c r="M465" s="49">
        <v>462</v>
      </c>
      <c r="N465" s="17" t="s">
        <v>1183</v>
      </c>
      <c r="O465" s="18" t="s">
        <v>34</v>
      </c>
      <c r="P465" s="50"/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451</v>
      </c>
      <c r="B466" s="17" t="s">
        <v>1129</v>
      </c>
      <c r="C466" s="18" t="s">
        <v>19</v>
      </c>
      <c r="D466" s="50"/>
      <c r="L466" s="20"/>
      <c r="M466" s="49">
        <v>462</v>
      </c>
      <c r="N466" s="17" t="s">
        <v>1176</v>
      </c>
      <c r="O466" s="18" t="s">
        <v>34</v>
      </c>
      <c r="P466" s="50"/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451</v>
      </c>
      <c r="B467" s="17" t="s">
        <v>829</v>
      </c>
      <c r="C467" s="18" t="s">
        <v>19</v>
      </c>
      <c r="D467" s="50"/>
      <c r="L467" s="20"/>
      <c r="M467" s="49">
        <v>462</v>
      </c>
      <c r="N467" s="17" t="s">
        <v>1395</v>
      </c>
      <c r="O467" s="18" t="s">
        <v>34</v>
      </c>
      <c r="P467" s="50"/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451</v>
      </c>
      <c r="B468" s="17" t="s">
        <v>277</v>
      </c>
      <c r="C468" s="18" t="s">
        <v>19</v>
      </c>
      <c r="D468" s="50"/>
      <c r="L468" s="20"/>
      <c r="M468" s="49">
        <v>466</v>
      </c>
      <c r="N468" s="17" t="s">
        <v>1361</v>
      </c>
      <c r="O468" s="18" t="s">
        <v>39</v>
      </c>
      <c r="P468" s="50"/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467</v>
      </c>
      <c r="B469" s="17" t="s">
        <v>463</v>
      </c>
      <c r="C469" s="18" t="s">
        <v>19</v>
      </c>
      <c r="D469" s="50"/>
      <c r="L469" s="20"/>
      <c r="M469" s="49">
        <v>467</v>
      </c>
      <c r="N469" s="17" t="s">
        <v>1360</v>
      </c>
      <c r="O469" s="18" t="s">
        <v>39</v>
      </c>
      <c r="P469" s="50"/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467</v>
      </c>
      <c r="B470" s="17" t="s">
        <v>368</v>
      </c>
      <c r="C470" s="18" t="s">
        <v>44</v>
      </c>
      <c r="D470" s="50"/>
      <c r="L470" s="20"/>
      <c r="M470" s="49">
        <v>467</v>
      </c>
      <c r="N470" s="17" t="s">
        <v>1354</v>
      </c>
      <c r="O470" s="18" t="s">
        <v>39</v>
      </c>
      <c r="P470" s="50"/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467</v>
      </c>
      <c r="B471" s="17" t="s">
        <v>1014</v>
      </c>
      <c r="C471" s="18" t="s">
        <v>48</v>
      </c>
      <c r="D471" s="50"/>
      <c r="L471" s="20"/>
      <c r="M471" s="49">
        <v>467</v>
      </c>
      <c r="N471" s="17" t="s">
        <v>1352</v>
      </c>
      <c r="O471" s="18" t="s">
        <v>39</v>
      </c>
      <c r="P471" s="50"/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467</v>
      </c>
      <c r="B472" s="17" t="s">
        <v>1130</v>
      </c>
      <c r="C472" s="18" t="s">
        <v>19</v>
      </c>
      <c r="D472" s="50"/>
      <c r="L472" s="20"/>
      <c r="M472" s="49" t="s">
        <v>607</v>
      </c>
      <c r="N472" s="17" t="s">
        <v>607</v>
      </c>
      <c r="O472" s="18" t="s">
        <v>607</v>
      </c>
      <c r="P472" s="50"/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467</v>
      </c>
      <c r="B473" s="17" t="s">
        <v>564</v>
      </c>
      <c r="C473" s="18" t="s">
        <v>44</v>
      </c>
      <c r="D473" s="50"/>
      <c r="L473" s="20"/>
      <c r="M473" s="49" t="s">
        <v>607</v>
      </c>
      <c r="N473" s="17" t="s">
        <v>607</v>
      </c>
      <c r="O473" s="18" t="s">
        <v>607</v>
      </c>
      <c r="P473" s="50"/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467</v>
      </c>
      <c r="B474" s="17" t="s">
        <v>1332</v>
      </c>
      <c r="C474" s="18" t="s">
        <v>48</v>
      </c>
      <c r="D474" s="50"/>
      <c r="L474" s="20"/>
      <c r="M474" s="49" t="s">
        <v>607</v>
      </c>
      <c r="N474" s="17" t="s">
        <v>607</v>
      </c>
      <c r="O474" s="18" t="s">
        <v>607</v>
      </c>
      <c r="P474" s="50"/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467</v>
      </c>
      <c r="B475" s="17" t="s">
        <v>1344</v>
      </c>
      <c r="C475" s="18" t="s">
        <v>48</v>
      </c>
      <c r="D475" s="50"/>
      <c r="L475" s="20"/>
      <c r="M475" s="49" t="s">
        <v>607</v>
      </c>
      <c r="N475" s="17" t="s">
        <v>607</v>
      </c>
      <c r="O475" s="18" t="s">
        <v>607</v>
      </c>
      <c r="P475" s="50"/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467</v>
      </c>
      <c r="B476" s="17" t="s">
        <v>1331</v>
      </c>
      <c r="C476" s="18" t="s">
        <v>48</v>
      </c>
      <c r="D476" s="50"/>
      <c r="L476" s="20"/>
      <c r="M476" s="49" t="s">
        <v>607</v>
      </c>
      <c r="N476" s="17" t="s">
        <v>607</v>
      </c>
      <c r="O476" s="18" t="s">
        <v>607</v>
      </c>
      <c r="P476" s="50"/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467</v>
      </c>
      <c r="B477" s="17" t="s">
        <v>1330</v>
      </c>
      <c r="C477" s="18" t="s">
        <v>48</v>
      </c>
      <c r="D477" s="50"/>
      <c r="L477" s="20"/>
      <c r="M477" s="49" t="s">
        <v>607</v>
      </c>
      <c r="N477" s="17" t="s">
        <v>607</v>
      </c>
      <c r="O477" s="18" t="s">
        <v>607</v>
      </c>
      <c r="P477" s="50"/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467</v>
      </c>
      <c r="B478" s="17" t="s">
        <v>746</v>
      </c>
      <c r="C478" s="18" t="s">
        <v>32</v>
      </c>
      <c r="D478" s="50"/>
      <c r="L478" s="20"/>
      <c r="M478" s="49" t="s">
        <v>607</v>
      </c>
      <c r="N478" s="17" t="s">
        <v>607</v>
      </c>
      <c r="O478" s="18" t="s">
        <v>607</v>
      </c>
      <c r="P478" s="50"/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467</v>
      </c>
      <c r="B479" s="17" t="s">
        <v>1417</v>
      </c>
      <c r="C479" s="18" t="s">
        <v>48</v>
      </c>
      <c r="D479" s="50"/>
      <c r="L479" s="20"/>
      <c r="M479" s="49" t="s">
        <v>607</v>
      </c>
      <c r="N479" s="17" t="s">
        <v>607</v>
      </c>
      <c r="O479" s="18" t="s">
        <v>607</v>
      </c>
      <c r="P479" s="50"/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467</v>
      </c>
      <c r="B480" s="17" t="s">
        <v>1482</v>
      </c>
      <c r="C480" s="18" t="s">
        <v>93</v>
      </c>
      <c r="D480" s="50"/>
      <c r="L480" s="20"/>
      <c r="M480" s="49" t="s">
        <v>607</v>
      </c>
      <c r="N480" s="17" t="s">
        <v>607</v>
      </c>
      <c r="O480" s="18" t="s">
        <v>607</v>
      </c>
      <c r="P480" s="50"/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467</v>
      </c>
      <c r="B481" s="17" t="s">
        <v>643</v>
      </c>
      <c r="C481" s="18" t="s">
        <v>19</v>
      </c>
      <c r="D481" s="50"/>
      <c r="L481" s="20"/>
      <c r="M481" s="49" t="s">
        <v>607</v>
      </c>
      <c r="N481" s="17" t="s">
        <v>607</v>
      </c>
      <c r="O481" s="18" t="s">
        <v>607</v>
      </c>
      <c r="P481" s="50"/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467</v>
      </c>
      <c r="B482" s="17" t="s">
        <v>640</v>
      </c>
      <c r="C482" s="18" t="s">
        <v>59</v>
      </c>
      <c r="D482" s="50"/>
      <c r="L482" s="20"/>
      <c r="M482" s="49" t="s">
        <v>607</v>
      </c>
      <c r="N482" s="17" t="s">
        <v>607</v>
      </c>
      <c r="O482" s="18" t="s">
        <v>607</v>
      </c>
      <c r="P482" s="50"/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467</v>
      </c>
      <c r="B483" s="17" t="s">
        <v>655</v>
      </c>
      <c r="C483" s="18" t="s">
        <v>19</v>
      </c>
      <c r="D483" s="50"/>
      <c r="L483" s="20"/>
      <c r="M483" s="49" t="s">
        <v>607</v>
      </c>
      <c r="N483" s="17" t="s">
        <v>607</v>
      </c>
      <c r="O483" s="18" t="s">
        <v>607</v>
      </c>
      <c r="P483" s="50"/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467</v>
      </c>
      <c r="B484" s="17" t="s">
        <v>830</v>
      </c>
      <c r="C484" s="18" t="s">
        <v>19</v>
      </c>
      <c r="D484" s="50"/>
      <c r="L484" s="20"/>
      <c r="M484" s="49" t="s">
        <v>607</v>
      </c>
      <c r="N484" s="17" t="s">
        <v>607</v>
      </c>
      <c r="O484" s="18" t="s">
        <v>607</v>
      </c>
      <c r="P484" s="50"/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467</v>
      </c>
      <c r="B485" s="17" t="s">
        <v>697</v>
      </c>
      <c r="C485" s="18" t="s">
        <v>19</v>
      </c>
      <c r="D485" s="50"/>
      <c r="L485" s="20"/>
      <c r="M485" s="49" t="s">
        <v>607</v>
      </c>
      <c r="N485" s="17" t="s">
        <v>607</v>
      </c>
      <c r="O485" s="18" t="s">
        <v>607</v>
      </c>
      <c r="P485" s="50"/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484</v>
      </c>
      <c r="B486" s="17" t="s">
        <v>903</v>
      </c>
      <c r="C486" s="18" t="s">
        <v>19</v>
      </c>
      <c r="D486" s="50"/>
      <c r="L486" s="20"/>
      <c r="M486" s="49" t="s">
        <v>607</v>
      </c>
      <c r="N486" s="17" t="s">
        <v>607</v>
      </c>
      <c r="O486" s="18" t="s">
        <v>607</v>
      </c>
      <c r="P486" s="50"/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484</v>
      </c>
      <c r="B487" s="17" t="s">
        <v>279</v>
      </c>
      <c r="C487" s="18" t="s">
        <v>19</v>
      </c>
      <c r="D487" s="50"/>
      <c r="L487" s="20"/>
      <c r="M487" s="49" t="s">
        <v>607</v>
      </c>
      <c r="N487" s="17" t="s">
        <v>607</v>
      </c>
      <c r="O487" s="18" t="s">
        <v>607</v>
      </c>
      <c r="P487" s="50"/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484</v>
      </c>
      <c r="B488" s="17" t="s">
        <v>595</v>
      </c>
      <c r="C488" s="18" t="s">
        <v>19</v>
      </c>
      <c r="D488" s="50"/>
      <c r="L488" s="20"/>
      <c r="M488" s="49" t="s">
        <v>607</v>
      </c>
      <c r="N488" s="17" t="s">
        <v>607</v>
      </c>
      <c r="O488" s="18" t="s">
        <v>607</v>
      </c>
      <c r="P488" s="50"/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484</v>
      </c>
      <c r="B489" s="17" t="s">
        <v>1061</v>
      </c>
      <c r="C489" s="18" t="s">
        <v>34</v>
      </c>
      <c r="D489" s="50"/>
      <c r="L489" s="20"/>
      <c r="M489" s="49" t="s">
        <v>607</v>
      </c>
      <c r="N489" s="17" t="s">
        <v>607</v>
      </c>
      <c r="O489" s="18" t="s">
        <v>607</v>
      </c>
      <c r="P489" s="50"/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484</v>
      </c>
      <c r="B490" s="17" t="s">
        <v>1160</v>
      </c>
      <c r="C490" s="18" t="s">
        <v>32</v>
      </c>
      <c r="D490" s="50"/>
      <c r="L490" s="20"/>
      <c r="M490" s="49" t="s">
        <v>607</v>
      </c>
      <c r="N490" s="17" t="s">
        <v>607</v>
      </c>
      <c r="O490" s="18" t="s">
        <v>607</v>
      </c>
      <c r="P490" s="50"/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484</v>
      </c>
      <c r="B491" s="17" t="s">
        <v>657</v>
      </c>
      <c r="C491" s="18" t="s">
        <v>19</v>
      </c>
      <c r="D491" s="50"/>
      <c r="L491" s="20"/>
      <c r="M491" s="49" t="s">
        <v>607</v>
      </c>
      <c r="N491" s="17" t="s">
        <v>607</v>
      </c>
      <c r="O491" s="18" t="s">
        <v>607</v>
      </c>
      <c r="P491" s="50"/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484</v>
      </c>
      <c r="B492" s="17" t="s">
        <v>510</v>
      </c>
      <c r="C492" s="18" t="s">
        <v>19</v>
      </c>
      <c r="D492" s="50"/>
      <c r="L492" s="20"/>
      <c r="M492" s="49" t="s">
        <v>607</v>
      </c>
      <c r="N492" s="17" t="s">
        <v>607</v>
      </c>
      <c r="O492" s="18" t="s">
        <v>607</v>
      </c>
      <c r="P492" s="50"/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484</v>
      </c>
      <c r="B493" s="17" t="s">
        <v>826</v>
      </c>
      <c r="C493" s="18" t="s">
        <v>19</v>
      </c>
      <c r="D493" s="50"/>
      <c r="L493" s="20"/>
      <c r="M493" s="49" t="s">
        <v>607</v>
      </c>
      <c r="N493" s="17" t="s">
        <v>607</v>
      </c>
      <c r="O493" s="18" t="s">
        <v>607</v>
      </c>
      <c r="P493" s="50"/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492</v>
      </c>
      <c r="B494" s="17" t="s">
        <v>716</v>
      </c>
      <c r="C494" s="18" t="s">
        <v>19</v>
      </c>
      <c r="D494" s="50"/>
      <c r="L494" s="20"/>
      <c r="M494" s="49" t="s">
        <v>607</v>
      </c>
      <c r="N494" s="17" t="s">
        <v>607</v>
      </c>
      <c r="O494" s="18" t="s">
        <v>607</v>
      </c>
      <c r="P494" s="50"/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492</v>
      </c>
      <c r="B495" s="17" t="s">
        <v>1134</v>
      </c>
      <c r="C495" s="18" t="s">
        <v>26</v>
      </c>
      <c r="D495" s="50"/>
      <c r="L495" s="20"/>
      <c r="M495" s="49" t="s">
        <v>607</v>
      </c>
      <c r="N495" s="17" t="s">
        <v>607</v>
      </c>
      <c r="O495" s="18" t="s">
        <v>607</v>
      </c>
      <c r="P495" s="50"/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492</v>
      </c>
      <c r="B496" s="17" t="s">
        <v>1299</v>
      </c>
      <c r="C496" s="18" t="s">
        <v>44</v>
      </c>
      <c r="D496" s="50"/>
      <c r="L496" s="20"/>
      <c r="M496" s="49" t="s">
        <v>607</v>
      </c>
      <c r="N496" s="17" t="s">
        <v>607</v>
      </c>
      <c r="O496" s="18" t="s">
        <v>607</v>
      </c>
      <c r="P496" s="50"/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492</v>
      </c>
      <c r="B497" s="17" t="s">
        <v>1298</v>
      </c>
      <c r="C497" s="18" t="s">
        <v>44</v>
      </c>
      <c r="D497" s="50"/>
      <c r="L497" s="20"/>
      <c r="M497" s="49" t="s">
        <v>607</v>
      </c>
      <c r="N497" s="17" t="s">
        <v>607</v>
      </c>
      <c r="O497" s="18" t="s">
        <v>607</v>
      </c>
      <c r="P497" s="50"/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492</v>
      </c>
      <c r="B498" s="17" t="s">
        <v>1419</v>
      </c>
      <c r="C498" s="18" t="s">
        <v>48</v>
      </c>
      <c r="D498" s="50"/>
      <c r="L498" s="20"/>
      <c r="M498" s="49" t="s">
        <v>607</v>
      </c>
      <c r="N498" s="17" t="s">
        <v>607</v>
      </c>
      <c r="O498" s="18" t="s">
        <v>607</v>
      </c>
      <c r="P498" s="50"/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492</v>
      </c>
      <c r="B499" s="17" t="s">
        <v>1418</v>
      </c>
      <c r="C499" s="18" t="s">
        <v>48</v>
      </c>
      <c r="D499" s="50"/>
      <c r="L499" s="20"/>
      <c r="M499" s="49" t="s">
        <v>607</v>
      </c>
      <c r="N499" s="17" t="s">
        <v>607</v>
      </c>
      <c r="O499" s="18" t="s">
        <v>607</v>
      </c>
      <c r="P499" s="50"/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492</v>
      </c>
      <c r="B500" s="17" t="s">
        <v>1734</v>
      </c>
      <c r="C500" s="18" t="s">
        <v>59</v>
      </c>
      <c r="D500" s="50"/>
      <c r="L500" s="20"/>
      <c r="M500" s="49" t="s">
        <v>607</v>
      </c>
      <c r="N500" s="17" t="s">
        <v>607</v>
      </c>
      <c r="O500" s="18" t="s">
        <v>607</v>
      </c>
      <c r="P500" s="50"/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492</v>
      </c>
      <c r="B501" s="17" t="s">
        <v>648</v>
      </c>
      <c r="C501" s="18" t="s">
        <v>59</v>
      </c>
      <c r="D501" s="50"/>
      <c r="M501" s="49" t="s">
        <v>607</v>
      </c>
      <c r="N501" s="17" t="s">
        <v>607</v>
      </c>
      <c r="O501" s="18" t="s">
        <v>607</v>
      </c>
      <c r="P501" s="50"/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492</v>
      </c>
      <c r="B502" s="17" t="s">
        <v>1095</v>
      </c>
      <c r="C502" s="18" t="s">
        <v>59</v>
      </c>
      <c r="D502" s="50"/>
      <c r="M502" s="49" t="s">
        <v>607</v>
      </c>
      <c r="N502" s="17" t="s">
        <v>607</v>
      </c>
      <c r="O502" s="18" t="s">
        <v>607</v>
      </c>
      <c r="P502" s="50"/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492</v>
      </c>
      <c r="B503" s="17" t="s">
        <v>841</v>
      </c>
      <c r="C503" s="18" t="s">
        <v>19</v>
      </c>
      <c r="D503" s="50"/>
      <c r="M503" s="49" t="s">
        <v>607</v>
      </c>
      <c r="N503" s="17" t="s">
        <v>607</v>
      </c>
      <c r="O503" s="18" t="s">
        <v>607</v>
      </c>
      <c r="P503" s="50"/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502</v>
      </c>
      <c r="B504" s="17" t="s">
        <v>520</v>
      </c>
      <c r="C504" s="18" t="s">
        <v>39</v>
      </c>
      <c r="D504" s="50"/>
      <c r="M504" s="49" t="s">
        <v>607</v>
      </c>
      <c r="N504" s="17" t="s">
        <v>607</v>
      </c>
      <c r="O504" s="18" t="s">
        <v>607</v>
      </c>
      <c r="P504" s="50"/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502</v>
      </c>
      <c r="B505" s="17" t="s">
        <v>515</v>
      </c>
      <c r="C505" s="18" t="s">
        <v>19</v>
      </c>
      <c r="D505" s="50"/>
      <c r="M505" s="49" t="s">
        <v>607</v>
      </c>
      <c r="N505" s="17" t="s">
        <v>607</v>
      </c>
      <c r="O505" s="18" t="s">
        <v>607</v>
      </c>
      <c r="P505" s="50"/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502</v>
      </c>
      <c r="B506" s="17" t="s">
        <v>828</v>
      </c>
      <c r="C506" s="18" t="s">
        <v>34</v>
      </c>
      <c r="D506" s="50"/>
      <c r="M506" s="49" t="s">
        <v>607</v>
      </c>
      <c r="N506" s="17" t="s">
        <v>607</v>
      </c>
      <c r="O506" s="18" t="s">
        <v>607</v>
      </c>
      <c r="P506" s="50"/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505</v>
      </c>
      <c r="B507" s="17" t="s">
        <v>796</v>
      </c>
      <c r="C507" s="18" t="s">
        <v>19</v>
      </c>
      <c r="D507" s="50"/>
      <c r="M507" s="49" t="s">
        <v>607</v>
      </c>
      <c r="N507" s="17" t="s">
        <v>607</v>
      </c>
      <c r="O507" s="18" t="s">
        <v>607</v>
      </c>
      <c r="P507" s="50"/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505</v>
      </c>
      <c r="B508" s="17" t="s">
        <v>1202</v>
      </c>
      <c r="C508" s="18" t="s">
        <v>19</v>
      </c>
      <c r="D508" s="50"/>
      <c r="M508" s="49" t="s">
        <v>607</v>
      </c>
      <c r="N508" s="17" t="s">
        <v>607</v>
      </c>
      <c r="O508" s="18" t="s">
        <v>607</v>
      </c>
      <c r="P508" s="50"/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505</v>
      </c>
      <c r="B509" s="17" t="s">
        <v>745</v>
      </c>
      <c r="C509" s="18" t="s">
        <v>32</v>
      </c>
      <c r="D509" s="50"/>
      <c r="M509" s="49" t="s">
        <v>607</v>
      </c>
      <c r="N509" s="17" t="s">
        <v>607</v>
      </c>
      <c r="O509" s="18" t="s">
        <v>607</v>
      </c>
      <c r="P509" s="50"/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508</v>
      </c>
      <c r="B510" s="17" t="s">
        <v>471</v>
      </c>
      <c r="C510" s="18" t="s">
        <v>19</v>
      </c>
      <c r="D510" s="50"/>
      <c r="M510" s="49" t="s">
        <v>607</v>
      </c>
      <c r="N510" s="17" t="s">
        <v>607</v>
      </c>
      <c r="O510" s="18" t="s">
        <v>607</v>
      </c>
      <c r="P510" s="50"/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>
        <v>508</v>
      </c>
      <c r="B511" s="17" t="s">
        <v>1191</v>
      </c>
      <c r="C511" s="18" t="s">
        <v>19</v>
      </c>
      <c r="D511" s="50"/>
      <c r="M511" s="49" t="s">
        <v>607</v>
      </c>
      <c r="N511" s="17" t="s">
        <v>607</v>
      </c>
      <c r="O511" s="18" t="s">
        <v>607</v>
      </c>
      <c r="P511" s="50"/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>
        <v>508</v>
      </c>
      <c r="B512" s="17" t="s">
        <v>1131</v>
      </c>
      <c r="C512" s="18" t="s">
        <v>19</v>
      </c>
      <c r="D512" s="50"/>
      <c r="M512" s="49" t="s">
        <v>607</v>
      </c>
      <c r="N512" s="17" t="s">
        <v>607</v>
      </c>
      <c r="O512" s="18" t="s">
        <v>607</v>
      </c>
      <c r="P512" s="50"/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>
        <v>508</v>
      </c>
      <c r="B513" s="17" t="s">
        <v>1300</v>
      </c>
      <c r="C513" s="18" t="s">
        <v>32</v>
      </c>
      <c r="D513" s="50"/>
      <c r="M513" s="49" t="s">
        <v>607</v>
      </c>
      <c r="N513" s="17" t="s">
        <v>607</v>
      </c>
      <c r="O513" s="18" t="s">
        <v>607</v>
      </c>
      <c r="P513" s="50"/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>
        <v>508</v>
      </c>
      <c r="B514" s="17" t="s">
        <v>1323</v>
      </c>
      <c r="C514" s="18" t="s">
        <v>39</v>
      </c>
      <c r="D514" s="50"/>
      <c r="M514" s="49" t="s">
        <v>607</v>
      </c>
      <c r="N514" s="17" t="s">
        <v>607</v>
      </c>
      <c r="O514" s="18" t="s">
        <v>607</v>
      </c>
      <c r="P514" s="50"/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>
        <v>508</v>
      </c>
      <c r="B515" s="17" t="s">
        <v>1338</v>
      </c>
      <c r="C515" s="18" t="s">
        <v>48</v>
      </c>
      <c r="D515" s="50"/>
      <c r="M515" s="49" t="s">
        <v>607</v>
      </c>
      <c r="N515" s="17" t="s">
        <v>607</v>
      </c>
      <c r="O515" s="18" t="s">
        <v>607</v>
      </c>
      <c r="P515" s="50"/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>
        <v>508</v>
      </c>
      <c r="B516" s="17" t="s">
        <v>1346</v>
      </c>
      <c r="C516" s="18" t="s">
        <v>48</v>
      </c>
      <c r="D516" s="50"/>
      <c r="M516" s="49" t="s">
        <v>607</v>
      </c>
      <c r="N516" s="17" t="s">
        <v>607</v>
      </c>
      <c r="O516" s="18" t="s">
        <v>607</v>
      </c>
      <c r="P516" s="50"/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>
        <v>508</v>
      </c>
      <c r="B517" s="17" t="s">
        <v>1337</v>
      </c>
      <c r="C517" s="18" t="s">
        <v>48</v>
      </c>
      <c r="D517" s="50"/>
      <c r="M517" s="49" t="s">
        <v>607</v>
      </c>
      <c r="N517" s="17" t="s">
        <v>607</v>
      </c>
      <c r="O517" s="18" t="s">
        <v>607</v>
      </c>
      <c r="P517" s="50"/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>
        <v>508</v>
      </c>
      <c r="B518" s="17" t="s">
        <v>1335</v>
      </c>
      <c r="C518" s="18" t="s">
        <v>48</v>
      </c>
      <c r="D518" s="50"/>
      <c r="M518" s="49" t="s">
        <v>607</v>
      </c>
      <c r="N518" s="17" t="s">
        <v>607</v>
      </c>
      <c r="O518" s="18" t="s">
        <v>607</v>
      </c>
      <c r="P518" s="50"/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>
        <v>508</v>
      </c>
      <c r="B519" s="17" t="s">
        <v>1345</v>
      </c>
      <c r="C519" s="18" t="s">
        <v>1333</v>
      </c>
      <c r="D519" s="50"/>
      <c r="M519" s="49" t="s">
        <v>607</v>
      </c>
      <c r="N519" s="17" t="s">
        <v>607</v>
      </c>
      <c r="O519" s="18" t="s">
        <v>607</v>
      </c>
      <c r="P519" s="50"/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>
        <v>508</v>
      </c>
      <c r="B520" s="17" t="s">
        <v>1422</v>
      </c>
      <c r="C520" s="18" t="s">
        <v>48</v>
      </c>
      <c r="D520" s="50"/>
      <c r="M520" s="49" t="s">
        <v>607</v>
      </c>
      <c r="N520" s="17" t="s">
        <v>607</v>
      </c>
      <c r="O520" s="18" t="s">
        <v>607</v>
      </c>
      <c r="P520" s="50"/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>
        <v>508</v>
      </c>
      <c r="B521" s="17" t="s">
        <v>1421</v>
      </c>
      <c r="C521" s="18" t="s">
        <v>48</v>
      </c>
      <c r="D521" s="50"/>
      <c r="M521" s="49" t="s">
        <v>607</v>
      </c>
      <c r="N521" s="17" t="s">
        <v>607</v>
      </c>
      <c r="O521" s="18" t="s">
        <v>607</v>
      </c>
      <c r="P521" s="50"/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>
        <v>508</v>
      </c>
      <c r="B522" s="17" t="s">
        <v>1420</v>
      </c>
      <c r="C522" s="18" t="s">
        <v>48</v>
      </c>
      <c r="D522" s="50"/>
      <c r="M522" s="49" t="s">
        <v>607</v>
      </c>
      <c r="N522" s="17" t="s">
        <v>607</v>
      </c>
      <c r="O522" s="18" t="s">
        <v>607</v>
      </c>
      <c r="P522" s="50"/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>
        <v>508</v>
      </c>
      <c r="B523" s="17" t="s">
        <v>512</v>
      </c>
      <c r="C523" s="18" t="s">
        <v>19</v>
      </c>
      <c r="D523" s="50"/>
      <c r="M523" s="49" t="s">
        <v>607</v>
      </c>
      <c r="N523" s="17" t="s">
        <v>607</v>
      </c>
      <c r="O523" s="18" t="s">
        <v>607</v>
      </c>
      <c r="P523" s="50"/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>
        <v>508</v>
      </c>
      <c r="B524" s="17" t="s">
        <v>644</v>
      </c>
      <c r="C524" s="18" t="s">
        <v>19</v>
      </c>
      <c r="D524" s="50"/>
      <c r="M524" s="49" t="s">
        <v>607</v>
      </c>
      <c r="N524" s="17" t="s">
        <v>607</v>
      </c>
      <c r="O524" s="18" t="s">
        <v>607</v>
      </c>
      <c r="P524" s="50"/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>
        <v>508</v>
      </c>
      <c r="B525" s="17" t="s">
        <v>278</v>
      </c>
      <c r="C525" s="18" t="s">
        <v>19</v>
      </c>
      <c r="D525" s="50"/>
      <c r="M525" s="49" t="s">
        <v>607</v>
      </c>
      <c r="N525" s="17" t="s">
        <v>607</v>
      </c>
      <c r="O525" s="18" t="s">
        <v>607</v>
      </c>
      <c r="P525" s="50"/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>
        <v>524</v>
      </c>
      <c r="B526" s="17" t="s">
        <v>465</v>
      </c>
      <c r="C526" s="18" t="s">
        <v>19</v>
      </c>
      <c r="D526" s="50"/>
      <c r="M526" s="49" t="s">
        <v>607</v>
      </c>
      <c r="N526" s="17" t="s">
        <v>607</v>
      </c>
      <c r="O526" s="18" t="s">
        <v>607</v>
      </c>
      <c r="P526" s="50"/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>
        <v>524</v>
      </c>
      <c r="B527" s="17" t="s">
        <v>1083</v>
      </c>
      <c r="C527" s="18" t="s">
        <v>19</v>
      </c>
      <c r="D527" s="50"/>
      <c r="M527" s="49" t="s">
        <v>607</v>
      </c>
      <c r="N527" s="17" t="s">
        <v>607</v>
      </c>
      <c r="O527" s="18" t="s">
        <v>607</v>
      </c>
      <c r="P527" s="50"/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>
        <v>526</v>
      </c>
      <c r="B528" s="17" t="s">
        <v>1423</v>
      </c>
      <c r="C528" s="18" t="s">
        <v>48</v>
      </c>
      <c r="D528" s="50"/>
      <c r="M528" s="49" t="s">
        <v>607</v>
      </c>
      <c r="N528" s="17" t="s">
        <v>607</v>
      </c>
      <c r="O528" s="18" t="s">
        <v>607</v>
      </c>
      <c r="P528" s="50"/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>
        <v>527</v>
      </c>
      <c r="B529" s="17" t="s">
        <v>1424</v>
      </c>
      <c r="C529" s="18" t="s">
        <v>48</v>
      </c>
      <c r="D529" s="50"/>
      <c r="M529" s="49" t="s">
        <v>607</v>
      </c>
      <c r="N529" s="17" t="s">
        <v>607</v>
      </c>
      <c r="O529" s="18" t="s">
        <v>607</v>
      </c>
      <c r="P529" s="50"/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>
        <v>528</v>
      </c>
      <c r="B530" s="17" t="s">
        <v>1383</v>
      </c>
      <c r="C530" s="18" t="s">
        <v>39</v>
      </c>
      <c r="D530" s="50"/>
      <c r="M530" s="49" t="s">
        <v>607</v>
      </c>
      <c r="N530" s="17" t="s">
        <v>607</v>
      </c>
      <c r="O530" s="18" t="s">
        <v>607</v>
      </c>
      <c r="P530" s="50"/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>
        <v>528</v>
      </c>
      <c r="B531" s="17" t="s">
        <v>501</v>
      </c>
      <c r="C531" s="18" t="s">
        <v>39</v>
      </c>
      <c r="D531" s="50"/>
      <c r="M531" s="49" t="s">
        <v>607</v>
      </c>
      <c r="N531" s="17" t="s">
        <v>607</v>
      </c>
      <c r="O531" s="18" t="s">
        <v>607</v>
      </c>
      <c r="P531" s="50"/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>
        <v>528</v>
      </c>
      <c r="B532" s="17" t="s">
        <v>1425</v>
      </c>
      <c r="C532" s="18" t="s">
        <v>48</v>
      </c>
      <c r="D532" s="50"/>
      <c r="M532" s="49" t="s">
        <v>607</v>
      </c>
      <c r="N532" s="17" t="s">
        <v>607</v>
      </c>
      <c r="O532" s="18" t="s">
        <v>607</v>
      </c>
      <c r="P532" s="50"/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>
        <v>531</v>
      </c>
      <c r="B533" s="17" t="s">
        <v>1324</v>
      </c>
      <c r="C533" s="18" t="s">
        <v>39</v>
      </c>
      <c r="D533" s="50"/>
      <c r="M533" s="49" t="s">
        <v>607</v>
      </c>
      <c r="N533" s="17" t="s">
        <v>607</v>
      </c>
      <c r="O533" s="18" t="s">
        <v>607</v>
      </c>
      <c r="P533" s="50"/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>
        <v>531</v>
      </c>
      <c r="B534" s="17" t="s">
        <v>1426</v>
      </c>
      <c r="C534" s="18" t="s">
        <v>48</v>
      </c>
      <c r="D534" s="50"/>
      <c r="M534" s="49" t="s">
        <v>607</v>
      </c>
      <c r="N534" s="17" t="s">
        <v>607</v>
      </c>
      <c r="O534" s="18" t="s">
        <v>607</v>
      </c>
      <c r="P534" s="50"/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>
        <v>533</v>
      </c>
      <c r="B535" s="17" t="s">
        <v>989</v>
      </c>
      <c r="C535" s="18" t="s">
        <v>39</v>
      </c>
      <c r="D535" s="50"/>
      <c r="M535" s="49" t="s">
        <v>607</v>
      </c>
      <c r="N535" s="17" t="s">
        <v>607</v>
      </c>
      <c r="O535" s="18" t="s">
        <v>607</v>
      </c>
      <c r="P535" s="50"/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>
        <v>533</v>
      </c>
      <c r="B536" s="17" t="s">
        <v>1427</v>
      </c>
      <c r="C536" s="18" t="s">
        <v>48</v>
      </c>
      <c r="D536" s="50"/>
      <c r="M536" s="49" t="s">
        <v>607</v>
      </c>
      <c r="N536" s="17" t="s">
        <v>607</v>
      </c>
      <c r="O536" s="18" t="s">
        <v>607</v>
      </c>
      <c r="P536" s="50"/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>
        <v>533</v>
      </c>
      <c r="B537" s="17" t="s">
        <v>672</v>
      </c>
      <c r="C537" s="18" t="s">
        <v>39</v>
      </c>
      <c r="D537" s="50"/>
      <c r="M537" s="49" t="s">
        <v>607</v>
      </c>
      <c r="N537" s="17" t="s">
        <v>607</v>
      </c>
      <c r="O537" s="18" t="s">
        <v>607</v>
      </c>
      <c r="P537" s="50"/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>
        <v>536</v>
      </c>
      <c r="B538" s="17" t="s">
        <v>1429</v>
      </c>
      <c r="C538" s="18" t="s">
        <v>48</v>
      </c>
      <c r="D538" s="50"/>
      <c r="M538" s="49" t="s">
        <v>607</v>
      </c>
      <c r="N538" s="17" t="s">
        <v>607</v>
      </c>
      <c r="O538" s="18" t="s">
        <v>607</v>
      </c>
      <c r="P538" s="50"/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>
        <v>536</v>
      </c>
      <c r="B539" s="17" t="s">
        <v>1428</v>
      </c>
      <c r="C539" s="18" t="s">
        <v>48</v>
      </c>
      <c r="D539" s="50"/>
      <c r="M539" s="49" t="s">
        <v>607</v>
      </c>
      <c r="N539" s="17" t="s">
        <v>607</v>
      </c>
      <c r="O539" s="18" t="s">
        <v>607</v>
      </c>
      <c r="P539" s="50"/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>
        <v>538</v>
      </c>
      <c r="B540" s="17" t="s">
        <v>1239</v>
      </c>
      <c r="C540" s="18" t="s">
        <v>39</v>
      </c>
      <c r="D540" s="50"/>
      <c r="M540" s="49" t="s">
        <v>607</v>
      </c>
      <c r="N540" s="17" t="s">
        <v>607</v>
      </c>
      <c r="O540" s="18" t="s">
        <v>607</v>
      </c>
      <c r="P540" s="50"/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>
        <v>539</v>
      </c>
      <c r="B541" s="17" t="s">
        <v>1339</v>
      </c>
      <c r="C541" s="18" t="s">
        <v>39</v>
      </c>
      <c r="D541" s="50"/>
      <c r="M541" s="49" t="s">
        <v>607</v>
      </c>
      <c r="N541" s="17" t="s">
        <v>607</v>
      </c>
      <c r="O541" s="18" t="s">
        <v>607</v>
      </c>
      <c r="P541" s="50"/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>
        <v>540</v>
      </c>
      <c r="B542" s="17" t="s">
        <v>855</v>
      </c>
      <c r="C542" s="18" t="s">
        <v>39</v>
      </c>
      <c r="D542" s="50"/>
      <c r="M542" s="49" t="s">
        <v>607</v>
      </c>
      <c r="N542" s="17" t="s">
        <v>607</v>
      </c>
      <c r="O542" s="18" t="s">
        <v>607</v>
      </c>
      <c r="P542" s="50"/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>
        <v>540</v>
      </c>
      <c r="B543" s="17" t="s">
        <v>1340</v>
      </c>
      <c r="C543" s="18" t="s">
        <v>39</v>
      </c>
      <c r="D543" s="50"/>
      <c r="M543" s="49" t="s">
        <v>607</v>
      </c>
      <c r="N543" s="17" t="s">
        <v>607</v>
      </c>
      <c r="O543" s="18" t="s">
        <v>607</v>
      </c>
      <c r="P543" s="50"/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/>
      <c r="M544" s="49" t="s">
        <v>607</v>
      </c>
      <c r="N544" s="17" t="s">
        <v>607</v>
      </c>
      <c r="O544" s="18" t="s">
        <v>607</v>
      </c>
      <c r="P544" s="50"/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/>
      <c r="M545" s="49" t="s">
        <v>607</v>
      </c>
      <c r="N545" s="17" t="s">
        <v>607</v>
      </c>
      <c r="O545" s="18" t="s">
        <v>607</v>
      </c>
      <c r="P545" s="50"/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/>
      <c r="M546" s="49" t="s">
        <v>607</v>
      </c>
      <c r="N546" s="17" t="s">
        <v>607</v>
      </c>
      <c r="O546" s="18" t="s">
        <v>607</v>
      </c>
      <c r="P546" s="50"/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/>
      <c r="M547" s="49" t="s">
        <v>607</v>
      </c>
      <c r="N547" s="17" t="s">
        <v>607</v>
      </c>
      <c r="O547" s="18" t="s">
        <v>607</v>
      </c>
      <c r="P547" s="50"/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/>
      <c r="M548" s="49" t="s">
        <v>607</v>
      </c>
      <c r="N548" s="17" t="s">
        <v>607</v>
      </c>
      <c r="O548" s="18" t="s">
        <v>607</v>
      </c>
      <c r="P548" s="50"/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/>
      <c r="M549" s="49" t="s">
        <v>607</v>
      </c>
      <c r="N549" s="17" t="s">
        <v>607</v>
      </c>
      <c r="O549" s="18" t="s">
        <v>607</v>
      </c>
      <c r="P549" s="50"/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/>
      <c r="M550" s="49" t="s">
        <v>607</v>
      </c>
      <c r="N550" s="17" t="s">
        <v>607</v>
      </c>
      <c r="O550" s="18" t="s">
        <v>607</v>
      </c>
      <c r="P550" s="50"/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/>
      <c r="M551" s="49" t="s">
        <v>607</v>
      </c>
      <c r="N551" s="17" t="s">
        <v>607</v>
      </c>
      <c r="O551" s="18" t="s">
        <v>607</v>
      </c>
      <c r="P551" s="50"/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/>
      <c r="M552" s="49" t="s">
        <v>607</v>
      </c>
      <c r="N552" s="17" t="s">
        <v>607</v>
      </c>
      <c r="O552" s="18" t="s">
        <v>607</v>
      </c>
      <c r="P552" s="50"/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/>
      <c r="M553" s="49" t="s">
        <v>607</v>
      </c>
      <c r="N553" s="17" t="s">
        <v>607</v>
      </c>
      <c r="O553" s="18" t="s">
        <v>607</v>
      </c>
      <c r="P553" s="50"/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/>
      <c r="M554" s="49" t="s">
        <v>607</v>
      </c>
      <c r="N554" s="17" t="s">
        <v>607</v>
      </c>
      <c r="O554" s="18" t="s">
        <v>607</v>
      </c>
      <c r="P554" s="50"/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/>
      <c r="M555" s="49" t="s">
        <v>607</v>
      </c>
      <c r="N555" s="17" t="s">
        <v>607</v>
      </c>
      <c r="O555" s="18" t="s">
        <v>607</v>
      </c>
      <c r="P555" s="50"/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/>
      <c r="M556" s="49" t="s">
        <v>607</v>
      </c>
      <c r="N556" s="17" t="s">
        <v>607</v>
      </c>
      <c r="O556" s="18" t="s">
        <v>607</v>
      </c>
      <c r="P556" s="50"/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/>
      <c r="M557" s="49" t="s">
        <v>607</v>
      </c>
      <c r="N557" s="17" t="s">
        <v>607</v>
      </c>
      <c r="O557" s="18" t="s">
        <v>607</v>
      </c>
      <c r="P557" s="50"/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/>
      <c r="M558" s="49" t="s">
        <v>607</v>
      </c>
      <c r="N558" s="17" t="s">
        <v>607</v>
      </c>
      <c r="O558" s="18" t="s">
        <v>607</v>
      </c>
      <c r="P558" s="50"/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/>
      <c r="M559" s="49" t="s">
        <v>607</v>
      </c>
      <c r="N559" s="17" t="s">
        <v>607</v>
      </c>
      <c r="O559" s="18" t="s">
        <v>607</v>
      </c>
      <c r="P559" s="50"/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/>
      <c r="M560" s="49" t="s">
        <v>607</v>
      </c>
      <c r="N560" s="17" t="s">
        <v>607</v>
      </c>
      <c r="O560" s="18" t="s">
        <v>607</v>
      </c>
      <c r="P560" s="50"/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/>
      <c r="M561" s="49" t="s">
        <v>607</v>
      </c>
      <c r="N561" s="17" t="s">
        <v>607</v>
      </c>
      <c r="O561" s="18" t="s">
        <v>607</v>
      </c>
      <c r="P561" s="50"/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/>
      <c r="M562" s="49" t="s">
        <v>607</v>
      </c>
      <c r="N562" s="17" t="s">
        <v>607</v>
      </c>
      <c r="O562" s="18" t="s">
        <v>607</v>
      </c>
      <c r="P562" s="50"/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/>
      <c r="M563" s="49" t="s">
        <v>607</v>
      </c>
      <c r="N563" s="17" t="s">
        <v>607</v>
      </c>
      <c r="O563" s="18" t="s">
        <v>607</v>
      </c>
      <c r="P563" s="50"/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/>
      <c r="M564" s="49" t="s">
        <v>607</v>
      </c>
      <c r="N564" s="17" t="s">
        <v>607</v>
      </c>
      <c r="O564" s="18" t="s">
        <v>607</v>
      </c>
      <c r="P564" s="50"/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/>
      <c r="M565" s="49" t="s">
        <v>607</v>
      </c>
      <c r="N565" s="17" t="s">
        <v>607</v>
      </c>
      <c r="O565" s="18" t="s">
        <v>607</v>
      </c>
      <c r="P565" s="50"/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/>
      <c r="M566" s="49" t="s">
        <v>607</v>
      </c>
      <c r="N566" s="17" t="s">
        <v>607</v>
      </c>
      <c r="O566" s="18" t="s">
        <v>607</v>
      </c>
      <c r="P566" s="50"/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/>
      <c r="M567" s="49" t="s">
        <v>607</v>
      </c>
      <c r="N567" s="17" t="s">
        <v>607</v>
      </c>
      <c r="O567" s="18" t="s">
        <v>607</v>
      </c>
      <c r="P567" s="50"/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/>
      <c r="M568" s="49" t="s">
        <v>607</v>
      </c>
      <c r="N568" s="17" t="s">
        <v>607</v>
      </c>
      <c r="O568" s="18" t="s">
        <v>607</v>
      </c>
      <c r="P568" s="50"/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/>
      <c r="M569" s="49" t="s">
        <v>607</v>
      </c>
      <c r="N569" s="17" t="s">
        <v>607</v>
      </c>
      <c r="O569" s="18" t="s">
        <v>607</v>
      </c>
      <c r="P569" s="50"/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/>
      <c r="M570" s="49" t="s">
        <v>607</v>
      </c>
      <c r="N570" s="17" t="s">
        <v>607</v>
      </c>
      <c r="O570" s="18" t="s">
        <v>607</v>
      </c>
      <c r="P570" s="50"/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/>
      <c r="M571" s="49" t="s">
        <v>607</v>
      </c>
      <c r="N571" s="17" t="s">
        <v>607</v>
      </c>
      <c r="O571" s="18" t="s">
        <v>607</v>
      </c>
      <c r="P571" s="50"/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/>
      <c r="M572" s="49" t="s">
        <v>607</v>
      </c>
      <c r="N572" s="17" t="s">
        <v>607</v>
      </c>
      <c r="O572" s="18" t="s">
        <v>607</v>
      </c>
      <c r="P572" s="50"/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/>
      <c r="M573" s="49" t="s">
        <v>607</v>
      </c>
      <c r="N573" s="17" t="s">
        <v>607</v>
      </c>
      <c r="O573" s="18" t="s">
        <v>607</v>
      </c>
      <c r="P573" s="50"/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/>
      <c r="M574" s="49" t="s">
        <v>607</v>
      </c>
      <c r="N574" s="17" t="s">
        <v>607</v>
      </c>
      <c r="O574" s="18" t="s">
        <v>607</v>
      </c>
      <c r="P574" s="50"/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/>
      <c r="M575" s="49" t="s">
        <v>607</v>
      </c>
      <c r="N575" s="17" t="s">
        <v>607</v>
      </c>
      <c r="O575" s="18" t="s">
        <v>607</v>
      </c>
      <c r="P575" s="50"/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/>
      <c r="M576" s="49" t="s">
        <v>607</v>
      </c>
      <c r="N576" s="17" t="s">
        <v>607</v>
      </c>
      <c r="O576" s="18" t="s">
        <v>607</v>
      </c>
      <c r="P576" s="50"/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/>
      <c r="M577" s="49" t="s">
        <v>607</v>
      </c>
      <c r="N577" s="17" t="s">
        <v>607</v>
      </c>
      <c r="O577" s="18" t="s">
        <v>607</v>
      </c>
      <c r="P577" s="50"/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/>
      <c r="M578" s="49" t="s">
        <v>607</v>
      </c>
      <c r="N578" s="17" t="s">
        <v>607</v>
      </c>
      <c r="O578" s="18" t="s">
        <v>607</v>
      </c>
      <c r="P578" s="50"/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/>
      <c r="M579" s="49" t="s">
        <v>607</v>
      </c>
      <c r="N579" s="17" t="s">
        <v>607</v>
      </c>
      <c r="O579" s="18" t="s">
        <v>607</v>
      </c>
      <c r="P579" s="50"/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/>
      <c r="M580" s="49" t="s">
        <v>607</v>
      </c>
      <c r="N580" s="17" t="s">
        <v>607</v>
      </c>
      <c r="O580" s="18" t="s">
        <v>607</v>
      </c>
      <c r="P580" s="50"/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/>
      <c r="M581" s="49" t="s">
        <v>607</v>
      </c>
      <c r="N581" s="17" t="s">
        <v>607</v>
      </c>
      <c r="O581" s="18" t="s">
        <v>607</v>
      </c>
      <c r="P581" s="50"/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/>
      <c r="M582" s="49" t="s">
        <v>607</v>
      </c>
      <c r="N582" s="17" t="s">
        <v>607</v>
      </c>
      <c r="O582" s="18" t="s">
        <v>607</v>
      </c>
      <c r="P582" s="50"/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/>
      <c r="M583" s="49" t="s">
        <v>607</v>
      </c>
      <c r="N583" s="17" t="s">
        <v>607</v>
      </c>
      <c r="O583" s="18" t="s">
        <v>607</v>
      </c>
      <c r="P583" s="50"/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/>
      <c r="M584" s="49" t="s">
        <v>607</v>
      </c>
      <c r="N584" s="17" t="s">
        <v>607</v>
      </c>
      <c r="O584" s="18" t="s">
        <v>607</v>
      </c>
      <c r="P584" s="50"/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/>
      <c r="M585" s="49" t="s">
        <v>607</v>
      </c>
      <c r="N585" s="17" t="s">
        <v>607</v>
      </c>
      <c r="O585" s="18" t="s">
        <v>607</v>
      </c>
      <c r="P585" s="50"/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/>
      <c r="M586" s="49" t="s">
        <v>607</v>
      </c>
      <c r="N586" s="17" t="s">
        <v>607</v>
      </c>
      <c r="O586" s="18" t="s">
        <v>607</v>
      </c>
      <c r="P586" s="50"/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/>
      <c r="M587" s="49" t="s">
        <v>607</v>
      </c>
      <c r="N587" s="17" t="s">
        <v>607</v>
      </c>
      <c r="O587" s="18" t="s">
        <v>607</v>
      </c>
      <c r="P587" s="50"/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/>
      <c r="M588" s="49" t="s">
        <v>607</v>
      </c>
      <c r="N588" s="17" t="s">
        <v>607</v>
      </c>
      <c r="O588" s="18" t="s">
        <v>607</v>
      </c>
      <c r="P588" s="50"/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/>
      <c r="M589" s="49" t="s">
        <v>607</v>
      </c>
      <c r="N589" s="17" t="s">
        <v>607</v>
      </c>
      <c r="O589" s="18" t="s">
        <v>607</v>
      </c>
      <c r="P589" s="50"/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/>
      <c r="M590" s="49" t="s">
        <v>607</v>
      </c>
      <c r="N590" s="17" t="s">
        <v>607</v>
      </c>
      <c r="O590" s="18" t="s">
        <v>607</v>
      </c>
      <c r="P590" s="50"/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/>
      <c r="M591" s="49" t="s">
        <v>607</v>
      </c>
      <c r="N591" s="17" t="s">
        <v>607</v>
      </c>
      <c r="O591" s="18" t="s">
        <v>607</v>
      </c>
      <c r="P591" s="50"/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/>
      <c r="M592" s="49" t="s">
        <v>607</v>
      </c>
      <c r="N592" s="17" t="s">
        <v>607</v>
      </c>
      <c r="O592" s="18" t="s">
        <v>607</v>
      </c>
      <c r="P592" s="50"/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/>
      <c r="M593" s="49" t="s">
        <v>607</v>
      </c>
      <c r="N593" s="17" t="s">
        <v>607</v>
      </c>
      <c r="O593" s="18" t="s">
        <v>607</v>
      </c>
      <c r="P593" s="50"/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/>
      <c r="M594" s="49" t="s">
        <v>607</v>
      </c>
      <c r="N594" s="17" t="s">
        <v>607</v>
      </c>
      <c r="O594" s="18" t="s">
        <v>607</v>
      </c>
      <c r="P594" s="50"/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/>
      <c r="M595" s="49" t="s">
        <v>607</v>
      </c>
      <c r="N595" s="17" t="s">
        <v>607</v>
      </c>
      <c r="O595" s="18" t="s">
        <v>607</v>
      </c>
      <c r="P595" s="50"/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/>
      <c r="M596" s="49" t="s">
        <v>607</v>
      </c>
      <c r="N596" s="17" t="s">
        <v>607</v>
      </c>
      <c r="O596" s="18" t="s">
        <v>607</v>
      </c>
      <c r="P596" s="50"/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/>
      <c r="M597" s="49" t="s">
        <v>607</v>
      </c>
      <c r="N597" s="17" t="s">
        <v>607</v>
      </c>
      <c r="O597" s="18" t="s">
        <v>607</v>
      </c>
      <c r="P597" s="50"/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/>
      <c r="M598" s="49" t="s">
        <v>607</v>
      </c>
      <c r="N598" s="17" t="s">
        <v>607</v>
      </c>
      <c r="O598" s="18" t="s">
        <v>607</v>
      </c>
      <c r="P598" s="50"/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/>
      <c r="M599" s="49" t="s">
        <v>607</v>
      </c>
      <c r="N599" s="17" t="s">
        <v>607</v>
      </c>
      <c r="O599" s="18" t="s">
        <v>607</v>
      </c>
      <c r="P599" s="50"/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/>
      <c r="M600" s="49" t="s">
        <v>607</v>
      </c>
      <c r="N600" s="17" t="s">
        <v>607</v>
      </c>
      <c r="O600" s="18" t="s">
        <v>607</v>
      </c>
      <c r="P600" s="50"/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/>
      <c r="M601" s="49" t="s">
        <v>607</v>
      </c>
      <c r="N601" s="17" t="s">
        <v>607</v>
      </c>
      <c r="O601" s="18" t="s">
        <v>607</v>
      </c>
      <c r="P601" s="50"/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/>
      <c r="M602" s="49" t="s">
        <v>607</v>
      </c>
      <c r="N602" s="17" t="s">
        <v>607</v>
      </c>
      <c r="O602" s="18" t="s">
        <v>607</v>
      </c>
      <c r="P602" s="50"/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/>
      <c r="M603" s="49" t="s">
        <v>607</v>
      </c>
      <c r="N603" s="17" t="s">
        <v>607</v>
      </c>
      <c r="O603" s="18" t="s">
        <v>607</v>
      </c>
      <c r="P603" s="50"/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/>
      <c r="M604" s="49" t="s">
        <v>607</v>
      </c>
      <c r="N604" s="17" t="s">
        <v>607</v>
      </c>
      <c r="O604" s="18" t="s">
        <v>607</v>
      </c>
      <c r="P604" s="50"/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/>
      <c r="M605" s="49" t="s">
        <v>607</v>
      </c>
      <c r="N605" s="17" t="s">
        <v>607</v>
      </c>
      <c r="O605" s="18" t="s">
        <v>607</v>
      </c>
      <c r="P605" s="50"/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/>
      <c r="M606" s="49" t="s">
        <v>607</v>
      </c>
      <c r="N606" s="17" t="s">
        <v>607</v>
      </c>
      <c r="O606" s="18" t="s">
        <v>607</v>
      </c>
      <c r="P606" s="50"/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/>
      <c r="M607" s="49" t="s">
        <v>607</v>
      </c>
      <c r="N607" s="17" t="s">
        <v>607</v>
      </c>
      <c r="O607" s="18" t="s">
        <v>607</v>
      </c>
      <c r="P607" s="50"/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/>
      <c r="M608" s="49" t="s">
        <v>607</v>
      </c>
      <c r="N608" s="17" t="s">
        <v>607</v>
      </c>
      <c r="O608" s="18" t="s">
        <v>607</v>
      </c>
      <c r="P608" s="50"/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/>
      <c r="M609" s="49" t="s">
        <v>607</v>
      </c>
      <c r="N609" s="17" t="s">
        <v>607</v>
      </c>
      <c r="O609" s="18" t="s">
        <v>607</v>
      </c>
      <c r="P609" s="50"/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/>
      <c r="M610" s="49" t="s">
        <v>607</v>
      </c>
      <c r="N610" s="17" t="s">
        <v>607</v>
      </c>
      <c r="O610" s="18" t="s">
        <v>607</v>
      </c>
      <c r="P610" s="50"/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49" t="s">
        <v>607</v>
      </c>
      <c r="N751" s="17" t="s">
        <v>607</v>
      </c>
      <c r="O751" s="18" t="s">
        <v>607</v>
      </c>
      <c r="P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49" t="s">
        <v>607</v>
      </c>
      <c r="N752" s="17" t="s">
        <v>607</v>
      </c>
      <c r="O752" s="18" t="s">
        <v>607</v>
      </c>
      <c r="P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49" t="s">
        <v>607</v>
      </c>
      <c r="N753" s="17" t="s">
        <v>607</v>
      </c>
      <c r="O753" s="18" t="s">
        <v>607</v>
      </c>
      <c r="P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M754" s="49" t="s">
        <v>607</v>
      </c>
      <c r="N754" s="17" t="s">
        <v>607</v>
      </c>
      <c r="O754" s="18" t="s">
        <v>607</v>
      </c>
      <c r="P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M755" s="49" t="s">
        <v>607</v>
      </c>
      <c r="N755" s="17" t="s">
        <v>607</v>
      </c>
      <c r="O755" s="18" t="s">
        <v>607</v>
      </c>
      <c r="P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M756" s="49" t="s">
        <v>607</v>
      </c>
      <c r="N756" s="17" t="s">
        <v>607</v>
      </c>
      <c r="O756" s="18" t="s">
        <v>607</v>
      </c>
      <c r="P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M757" s="49" t="s">
        <v>607</v>
      </c>
      <c r="N757" s="17" t="s">
        <v>607</v>
      </c>
      <c r="O757" s="18" t="s">
        <v>607</v>
      </c>
      <c r="P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M758" s="49" t="s">
        <v>607</v>
      </c>
      <c r="N758" s="17" t="s">
        <v>607</v>
      </c>
      <c r="O758" s="18" t="s">
        <v>607</v>
      </c>
      <c r="P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M759" s="49" t="s">
        <v>607</v>
      </c>
      <c r="N759" s="17" t="s">
        <v>607</v>
      </c>
      <c r="O759" s="18" t="s">
        <v>607</v>
      </c>
      <c r="P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M760" s="49" t="s">
        <v>607</v>
      </c>
      <c r="N760" s="17" t="s">
        <v>607</v>
      </c>
      <c r="O760" s="18" t="s">
        <v>607</v>
      </c>
      <c r="P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M761" s="49" t="s">
        <v>607</v>
      </c>
      <c r="N761" s="17" t="s">
        <v>607</v>
      </c>
      <c r="O761" s="18" t="s">
        <v>607</v>
      </c>
      <c r="P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M762" s="49" t="s">
        <v>607</v>
      </c>
      <c r="N762" s="17" t="s">
        <v>607</v>
      </c>
      <c r="O762" s="18" t="s">
        <v>607</v>
      </c>
      <c r="P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M763" s="49" t="s">
        <v>607</v>
      </c>
      <c r="N763" s="17" t="s">
        <v>607</v>
      </c>
      <c r="O763" s="18" t="s">
        <v>607</v>
      </c>
      <c r="P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M764" s="49" t="s">
        <v>607</v>
      </c>
      <c r="N764" s="17" t="s">
        <v>607</v>
      </c>
      <c r="O764" s="18" t="s">
        <v>607</v>
      </c>
      <c r="P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M765" s="49" t="s">
        <v>607</v>
      </c>
      <c r="N765" s="17" t="s">
        <v>607</v>
      </c>
      <c r="O765" s="18" t="s">
        <v>607</v>
      </c>
      <c r="P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M766" s="49" t="s">
        <v>607</v>
      </c>
      <c r="N766" s="17" t="s">
        <v>607</v>
      </c>
      <c r="O766" s="18" t="s">
        <v>607</v>
      </c>
      <c r="P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M767" s="49" t="s">
        <v>607</v>
      </c>
      <c r="N767" s="17" t="s">
        <v>607</v>
      </c>
      <c r="O767" s="18" t="s">
        <v>607</v>
      </c>
      <c r="P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M768" s="49" t="s">
        <v>607</v>
      </c>
      <c r="N768" s="17" t="s">
        <v>607</v>
      </c>
      <c r="O768" s="18" t="s">
        <v>607</v>
      </c>
      <c r="P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M769" s="49" t="s">
        <v>607</v>
      </c>
      <c r="N769" s="17" t="s">
        <v>607</v>
      </c>
      <c r="O769" s="18" t="s">
        <v>607</v>
      </c>
      <c r="P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M770" s="49" t="s">
        <v>607</v>
      </c>
      <c r="N770" s="17" t="s">
        <v>607</v>
      </c>
      <c r="O770" s="18" t="s">
        <v>607</v>
      </c>
      <c r="P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M771" s="49" t="s">
        <v>607</v>
      </c>
      <c r="N771" s="17" t="s">
        <v>607</v>
      </c>
      <c r="O771" s="18" t="s">
        <v>607</v>
      </c>
      <c r="P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M772" s="49" t="s">
        <v>607</v>
      </c>
      <c r="N772" s="17" t="s">
        <v>607</v>
      </c>
      <c r="O772" s="18" t="s">
        <v>607</v>
      </c>
      <c r="P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M773" s="49" t="s">
        <v>607</v>
      </c>
      <c r="N773" s="17" t="s">
        <v>607</v>
      </c>
      <c r="O773" s="18" t="s">
        <v>607</v>
      </c>
      <c r="P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M774" s="49" t="s">
        <v>607</v>
      </c>
      <c r="N774" s="17" t="s">
        <v>607</v>
      </c>
      <c r="O774" s="18" t="s">
        <v>607</v>
      </c>
      <c r="P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M775" s="49" t="s">
        <v>607</v>
      </c>
      <c r="N775" s="17" t="s">
        <v>607</v>
      </c>
      <c r="O775" s="18" t="s">
        <v>607</v>
      </c>
      <c r="P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M776" s="49" t="s">
        <v>607</v>
      </c>
      <c r="N776" s="17" t="s">
        <v>607</v>
      </c>
      <c r="O776" s="18" t="s">
        <v>607</v>
      </c>
      <c r="P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M777" s="49" t="s">
        <v>607</v>
      </c>
      <c r="N777" s="17" t="s">
        <v>607</v>
      </c>
      <c r="O777" s="18" t="s">
        <v>607</v>
      </c>
      <c r="P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M778" s="49" t="s">
        <v>607</v>
      </c>
      <c r="N778" s="17" t="s">
        <v>607</v>
      </c>
      <c r="O778" s="18" t="s">
        <v>607</v>
      </c>
      <c r="P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M779" s="49" t="s">
        <v>607</v>
      </c>
      <c r="N779" s="17" t="s">
        <v>607</v>
      </c>
      <c r="O779" s="18" t="s">
        <v>607</v>
      </c>
      <c r="P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M780" s="49" t="s">
        <v>607</v>
      </c>
      <c r="N780" s="17" t="s">
        <v>607</v>
      </c>
      <c r="O780" s="18" t="s">
        <v>607</v>
      </c>
      <c r="P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M781" s="49" t="s">
        <v>607</v>
      </c>
      <c r="N781" s="17" t="s">
        <v>607</v>
      </c>
      <c r="O781" s="18" t="s">
        <v>607</v>
      </c>
      <c r="P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M782" s="49" t="s">
        <v>607</v>
      </c>
      <c r="N782" s="17" t="s">
        <v>607</v>
      </c>
      <c r="O782" s="18" t="s">
        <v>607</v>
      </c>
      <c r="P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M783" s="49" t="s">
        <v>607</v>
      </c>
      <c r="N783" s="17" t="s">
        <v>607</v>
      </c>
      <c r="O783" s="18" t="s">
        <v>607</v>
      </c>
      <c r="P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M784" s="49" t="s">
        <v>607</v>
      </c>
      <c r="N784" s="17" t="s">
        <v>607</v>
      </c>
      <c r="O784" s="18" t="s">
        <v>607</v>
      </c>
      <c r="P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M785" s="49" t="s">
        <v>607</v>
      </c>
      <c r="N785" s="17" t="s">
        <v>607</v>
      </c>
      <c r="O785" s="18" t="s">
        <v>607</v>
      </c>
      <c r="P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M786" s="49" t="s">
        <v>607</v>
      </c>
      <c r="N786" s="17" t="s">
        <v>607</v>
      </c>
      <c r="O786" s="18" t="s">
        <v>607</v>
      </c>
      <c r="P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M787" s="49" t="s">
        <v>607</v>
      </c>
      <c r="N787" s="17" t="s">
        <v>607</v>
      </c>
      <c r="O787" s="18" t="s">
        <v>607</v>
      </c>
      <c r="P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M788" s="49" t="s">
        <v>607</v>
      </c>
      <c r="N788" s="17" t="s">
        <v>607</v>
      </c>
      <c r="O788" s="18" t="s">
        <v>607</v>
      </c>
      <c r="P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M789" s="49" t="s">
        <v>607</v>
      </c>
      <c r="N789" s="17" t="s">
        <v>607</v>
      </c>
      <c r="O789" s="18" t="s">
        <v>607</v>
      </c>
      <c r="P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M790" s="49" t="s">
        <v>607</v>
      </c>
      <c r="N790" s="17" t="s">
        <v>607</v>
      </c>
      <c r="O790" s="18" t="s">
        <v>607</v>
      </c>
      <c r="P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M791" s="49" t="s">
        <v>607</v>
      </c>
      <c r="N791" s="17" t="s">
        <v>607</v>
      </c>
      <c r="O791" s="18" t="s">
        <v>607</v>
      </c>
      <c r="P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M792" s="49" t="s">
        <v>607</v>
      </c>
      <c r="N792" s="17" t="s">
        <v>607</v>
      </c>
      <c r="O792" s="18" t="s">
        <v>607</v>
      </c>
      <c r="P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M793" s="49" t="s">
        <v>607</v>
      </c>
      <c r="N793" s="17" t="s">
        <v>607</v>
      </c>
      <c r="O793" s="18" t="s">
        <v>607</v>
      </c>
      <c r="P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M794" s="49" t="s">
        <v>607</v>
      </c>
      <c r="N794" s="17" t="s">
        <v>607</v>
      </c>
      <c r="O794" s="18" t="s">
        <v>607</v>
      </c>
      <c r="P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M795" s="49" t="s">
        <v>607</v>
      </c>
      <c r="N795" s="17" t="s">
        <v>607</v>
      </c>
      <c r="O795" s="18" t="s">
        <v>607</v>
      </c>
      <c r="P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M796" s="49" t="s">
        <v>607</v>
      </c>
      <c r="N796" s="17" t="s">
        <v>607</v>
      </c>
      <c r="O796" s="18" t="s">
        <v>607</v>
      </c>
      <c r="P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M797" s="49" t="s">
        <v>607</v>
      </c>
      <c r="N797" s="17" t="s">
        <v>607</v>
      </c>
      <c r="O797" s="18" t="s">
        <v>607</v>
      </c>
      <c r="P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M798" s="49" t="s">
        <v>607</v>
      </c>
      <c r="N798" s="17" t="s">
        <v>607</v>
      </c>
      <c r="O798" s="18" t="s">
        <v>607</v>
      </c>
      <c r="P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M799" s="49" t="s">
        <v>607</v>
      </c>
      <c r="N799" s="17" t="s">
        <v>607</v>
      </c>
      <c r="O799" s="18" t="s">
        <v>607</v>
      </c>
      <c r="P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M800" s="49" t="s">
        <v>607</v>
      </c>
      <c r="N800" s="17" t="s">
        <v>607</v>
      </c>
      <c r="O800" s="18" t="s">
        <v>607</v>
      </c>
      <c r="P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M801" s="49" t="s">
        <v>607</v>
      </c>
      <c r="N801" s="17" t="s">
        <v>607</v>
      </c>
      <c r="O801" s="18" t="s">
        <v>607</v>
      </c>
      <c r="P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M802" s="49" t="s">
        <v>607</v>
      </c>
      <c r="N802" s="17" t="s">
        <v>607</v>
      </c>
      <c r="O802" s="18" t="s">
        <v>607</v>
      </c>
      <c r="P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M803" s="49" t="s">
        <v>607</v>
      </c>
      <c r="N803" s="17" t="s">
        <v>607</v>
      </c>
      <c r="O803" s="18" t="s">
        <v>607</v>
      </c>
      <c r="P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M804" s="49" t="s">
        <v>607</v>
      </c>
      <c r="N804" s="17" t="s">
        <v>607</v>
      </c>
      <c r="O804" s="18" t="s">
        <v>607</v>
      </c>
      <c r="P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M805" s="49" t="s">
        <v>607</v>
      </c>
      <c r="N805" s="17" t="s">
        <v>607</v>
      </c>
      <c r="O805" s="18" t="s">
        <v>607</v>
      </c>
      <c r="P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M806" s="49" t="s">
        <v>607</v>
      </c>
      <c r="N806" s="17" t="s">
        <v>607</v>
      </c>
      <c r="O806" s="18" t="s">
        <v>607</v>
      </c>
      <c r="P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M807" s="49" t="s">
        <v>607</v>
      </c>
      <c r="N807" s="17" t="s">
        <v>607</v>
      </c>
      <c r="O807" s="18" t="s">
        <v>607</v>
      </c>
      <c r="P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M808" s="49" t="s">
        <v>607</v>
      </c>
      <c r="N808" s="17" t="s">
        <v>607</v>
      </c>
      <c r="O808" s="18" t="s">
        <v>607</v>
      </c>
      <c r="P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M809" s="49" t="s">
        <v>607</v>
      </c>
      <c r="N809" s="17" t="s">
        <v>607</v>
      </c>
      <c r="O809" s="18" t="s">
        <v>607</v>
      </c>
      <c r="P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M810" s="49" t="s">
        <v>607</v>
      </c>
      <c r="N810" s="17" t="s">
        <v>607</v>
      </c>
      <c r="O810" s="18" t="s">
        <v>607</v>
      </c>
      <c r="P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M811" s="49" t="s">
        <v>607</v>
      </c>
      <c r="N811" s="17" t="s">
        <v>607</v>
      </c>
      <c r="O811" s="18" t="s">
        <v>607</v>
      </c>
      <c r="P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M812" s="49" t="s">
        <v>607</v>
      </c>
      <c r="N812" s="17" t="s">
        <v>607</v>
      </c>
      <c r="O812" s="18" t="s">
        <v>607</v>
      </c>
      <c r="P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M813" s="49" t="s">
        <v>607</v>
      </c>
      <c r="N813" s="17" t="s">
        <v>607</v>
      </c>
      <c r="O813" s="18" t="s">
        <v>607</v>
      </c>
      <c r="P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M814" s="49" t="s">
        <v>607</v>
      </c>
      <c r="N814" s="17" t="s">
        <v>607</v>
      </c>
      <c r="O814" s="18" t="s">
        <v>607</v>
      </c>
      <c r="P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M815" s="49" t="s">
        <v>607</v>
      </c>
      <c r="N815" s="17" t="s">
        <v>607</v>
      </c>
      <c r="O815" s="18" t="s">
        <v>607</v>
      </c>
      <c r="P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M816" s="49" t="s">
        <v>607</v>
      </c>
      <c r="N816" s="17" t="s">
        <v>607</v>
      </c>
      <c r="O816" s="18" t="s">
        <v>607</v>
      </c>
      <c r="P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M817" s="49" t="s">
        <v>607</v>
      </c>
      <c r="N817" s="17" t="s">
        <v>607</v>
      </c>
      <c r="O817" s="18" t="s">
        <v>607</v>
      </c>
      <c r="P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M818" s="49" t="s">
        <v>607</v>
      </c>
      <c r="N818" s="17" t="s">
        <v>607</v>
      </c>
      <c r="O818" s="18" t="s">
        <v>607</v>
      </c>
      <c r="P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M819" s="49" t="s">
        <v>607</v>
      </c>
      <c r="N819" s="17" t="s">
        <v>607</v>
      </c>
      <c r="O819" s="18" t="s">
        <v>607</v>
      </c>
      <c r="P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M820" s="49" t="s">
        <v>607</v>
      </c>
      <c r="N820" s="17" t="s">
        <v>607</v>
      </c>
      <c r="O820" s="18" t="s">
        <v>607</v>
      </c>
      <c r="P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M821" s="49" t="s">
        <v>607</v>
      </c>
      <c r="N821" s="17" t="s">
        <v>607</v>
      </c>
      <c r="O821" s="18" t="s">
        <v>607</v>
      </c>
      <c r="P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 t="s">
        <v>607</v>
      </c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 t="s">
        <v>607</v>
      </c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 t="s">
        <v>607</v>
      </c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 t="s">
        <v>607</v>
      </c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 t="s">
        <v>607</v>
      </c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 t="s">
        <v>607</v>
      </c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 t="s">
        <v>607</v>
      </c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 t="s">
        <v>607</v>
      </c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 t="s">
        <v>607</v>
      </c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 t="s">
        <v>607</v>
      </c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 t="s">
        <v>607</v>
      </c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 t="s">
        <v>607</v>
      </c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 t="s">
        <v>607</v>
      </c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 t="s">
        <v>607</v>
      </c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 t="s">
        <v>607</v>
      </c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 t="s">
        <v>607</v>
      </c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 t="s">
        <v>607</v>
      </c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 t="s">
        <v>607</v>
      </c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 t="s">
        <v>607</v>
      </c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 t="s">
        <v>607</v>
      </c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 t="s">
        <v>607</v>
      </c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 t="s">
        <v>607</v>
      </c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 t="s">
        <v>607</v>
      </c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 t="s">
        <v>607</v>
      </c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 t="s">
        <v>607</v>
      </c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 t="s">
        <v>607</v>
      </c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 t="s">
        <v>607</v>
      </c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 t="s">
        <v>607</v>
      </c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 t="s">
        <v>607</v>
      </c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 t="s">
        <v>607</v>
      </c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 t="s">
        <v>607</v>
      </c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 t="s">
        <v>607</v>
      </c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 t="s">
        <v>607</v>
      </c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 t="s">
        <v>607</v>
      </c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 t="s">
        <v>607</v>
      </c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 t="s">
        <v>607</v>
      </c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 t="s">
        <v>607</v>
      </c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 t="s">
        <v>607</v>
      </c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 t="s">
        <v>607</v>
      </c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 t="s">
        <v>607</v>
      </c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 t="s">
        <v>607</v>
      </c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 t="s">
        <v>607</v>
      </c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 t="s">
        <v>607</v>
      </c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 t="s">
        <v>607</v>
      </c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 t="s">
        <v>607</v>
      </c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 t="s">
        <v>607</v>
      </c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 t="s">
        <v>607</v>
      </c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 t="s">
        <v>607</v>
      </c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 t="s">
        <v>607</v>
      </c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 t="s">
        <v>607</v>
      </c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 t="s">
        <v>607</v>
      </c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 t="s">
        <v>607</v>
      </c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 t="s">
        <v>607</v>
      </c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 t="s">
        <v>607</v>
      </c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 t="s">
        <v>607</v>
      </c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 t="s">
        <v>607</v>
      </c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 t="s">
        <v>607</v>
      </c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 t="s">
        <v>607</v>
      </c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 t="s">
        <v>607</v>
      </c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 t="s">
        <v>607</v>
      </c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 t="s">
        <v>607</v>
      </c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 t="s">
        <v>607</v>
      </c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 t="s">
        <v>607</v>
      </c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 t="s">
        <v>607</v>
      </c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 t="s">
        <v>607</v>
      </c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 t="s">
        <v>607</v>
      </c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 t="s">
        <v>607</v>
      </c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 t="s">
        <v>607</v>
      </c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 t="s">
        <v>607</v>
      </c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  <c r="AK924" s="49" t="s">
        <v>607</v>
      </c>
      <c r="AL924" s="17" t="s">
        <v>607</v>
      </c>
      <c r="AM924" s="18" t="s">
        <v>607</v>
      </c>
      <c r="AN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  <c r="AK925" s="49" t="s">
        <v>607</v>
      </c>
      <c r="AL925" s="17" t="s">
        <v>607</v>
      </c>
      <c r="AM925" s="18" t="s">
        <v>607</v>
      </c>
      <c r="AN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  <c r="AK926" s="49" t="s">
        <v>607</v>
      </c>
      <c r="AL926" s="17" t="s">
        <v>607</v>
      </c>
      <c r="AM926" s="18" t="s">
        <v>607</v>
      </c>
      <c r="AN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  <c r="AK927" s="49" t="s">
        <v>607</v>
      </c>
      <c r="AL927" s="17" t="s">
        <v>607</v>
      </c>
      <c r="AM927" s="18" t="s">
        <v>607</v>
      </c>
      <c r="AN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  <c r="AK928" s="49" t="s">
        <v>607</v>
      </c>
      <c r="AL928" s="17" t="s">
        <v>607</v>
      </c>
      <c r="AM928" s="18" t="s">
        <v>607</v>
      </c>
      <c r="AN928" s="50" t="s">
        <v>607</v>
      </c>
    </row>
    <row r="929" spans="1:40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  <c r="AK929" s="49" t="s">
        <v>607</v>
      </c>
      <c r="AL929" s="17" t="s">
        <v>607</v>
      </c>
      <c r="AM929" s="18" t="s">
        <v>607</v>
      </c>
      <c r="AN929" s="50" t="s">
        <v>607</v>
      </c>
    </row>
    <row r="930" spans="1:40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  <c r="AK930" s="49" t="s">
        <v>607</v>
      </c>
      <c r="AL930" s="17" t="s">
        <v>607</v>
      </c>
      <c r="AM930" s="18" t="s">
        <v>607</v>
      </c>
      <c r="AN930" s="50" t="s">
        <v>607</v>
      </c>
    </row>
    <row r="931" spans="1:40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  <c r="AK931" s="49" t="s">
        <v>607</v>
      </c>
      <c r="AL931" s="17" t="s">
        <v>607</v>
      </c>
      <c r="AM931" s="18" t="s">
        <v>607</v>
      </c>
      <c r="AN931" s="50" t="s">
        <v>607</v>
      </c>
    </row>
    <row r="932" spans="1:40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  <c r="AK932" s="49" t="s">
        <v>607</v>
      </c>
      <c r="AL932" s="17" t="s">
        <v>607</v>
      </c>
      <c r="AM932" s="18" t="s">
        <v>607</v>
      </c>
      <c r="AN932" s="50" t="s">
        <v>607</v>
      </c>
    </row>
    <row r="933" spans="1:40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  <c r="AK933" s="49" t="s">
        <v>607</v>
      </c>
      <c r="AL933" s="17" t="s">
        <v>607</v>
      </c>
      <c r="AM933" s="18" t="s">
        <v>607</v>
      </c>
      <c r="AN933" s="50" t="s">
        <v>607</v>
      </c>
    </row>
    <row r="934" spans="1:40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  <c r="AK934" s="49" t="s">
        <v>607</v>
      </c>
      <c r="AL934" s="17" t="s">
        <v>607</v>
      </c>
      <c r="AM934" s="18" t="s">
        <v>607</v>
      </c>
      <c r="AN934" s="50" t="s">
        <v>607</v>
      </c>
    </row>
    <row r="935" spans="1:40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  <c r="AK935" s="49" t="s">
        <v>607</v>
      </c>
      <c r="AL935" s="17" t="s">
        <v>607</v>
      </c>
      <c r="AM935" s="18" t="s">
        <v>607</v>
      </c>
      <c r="AN935" s="50" t="s">
        <v>607</v>
      </c>
    </row>
    <row r="936" spans="1:40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  <c r="AK936" s="49" t="s">
        <v>607</v>
      </c>
      <c r="AL936" s="17" t="s">
        <v>607</v>
      </c>
      <c r="AM936" s="18" t="s">
        <v>607</v>
      </c>
      <c r="AN936" s="50" t="s">
        <v>607</v>
      </c>
    </row>
    <row r="937" spans="1:40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  <c r="AK937" s="49" t="s">
        <v>607</v>
      </c>
      <c r="AL937" s="17" t="s">
        <v>607</v>
      </c>
      <c r="AM937" s="18" t="s">
        <v>607</v>
      </c>
      <c r="AN937" s="50" t="s">
        <v>607</v>
      </c>
    </row>
    <row r="938" spans="1:40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  <c r="AK938" s="49" t="s">
        <v>607</v>
      </c>
      <c r="AL938" s="17" t="s">
        <v>607</v>
      </c>
      <c r="AM938" s="18" t="s">
        <v>607</v>
      </c>
      <c r="AN938" s="50" t="s">
        <v>607</v>
      </c>
    </row>
    <row r="939" spans="1:40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  <c r="AK939" s="49" t="s">
        <v>607</v>
      </c>
      <c r="AL939" s="17" t="s">
        <v>607</v>
      </c>
      <c r="AM939" s="18" t="s">
        <v>607</v>
      </c>
      <c r="AN939" s="50" t="s">
        <v>607</v>
      </c>
    </row>
    <row r="940" spans="1:40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  <c r="AK940" s="49" t="s">
        <v>607</v>
      </c>
      <c r="AL940" s="17" t="s">
        <v>607</v>
      </c>
      <c r="AM940" s="18" t="s">
        <v>607</v>
      </c>
      <c r="AN940" s="50" t="s">
        <v>607</v>
      </c>
    </row>
    <row r="941" spans="1:40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  <c r="AK941" s="49" t="s">
        <v>607</v>
      </c>
      <c r="AL941" s="17" t="s">
        <v>607</v>
      </c>
      <c r="AM941" s="18" t="s">
        <v>607</v>
      </c>
      <c r="AN941" s="50" t="s">
        <v>607</v>
      </c>
    </row>
    <row r="942" spans="1:40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  <c r="AK942" s="49" t="s">
        <v>607</v>
      </c>
      <c r="AL942" s="17" t="s">
        <v>607</v>
      </c>
      <c r="AM942" s="18" t="s">
        <v>607</v>
      </c>
      <c r="AN942" s="50" t="s">
        <v>607</v>
      </c>
    </row>
    <row r="943" spans="1:40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  <c r="AK943" s="49" t="s">
        <v>607</v>
      </c>
      <c r="AL943" s="17" t="s">
        <v>607</v>
      </c>
      <c r="AM943" s="18" t="s">
        <v>607</v>
      </c>
      <c r="AN943" s="50" t="s">
        <v>607</v>
      </c>
    </row>
    <row r="944" spans="1:40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  <c r="AK944" s="49" t="s">
        <v>607</v>
      </c>
      <c r="AL944" s="17" t="s">
        <v>607</v>
      </c>
      <c r="AM944" s="18" t="s">
        <v>607</v>
      </c>
      <c r="AN944" s="50" t="s">
        <v>607</v>
      </c>
    </row>
    <row r="945" spans="1:40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  <c r="AK945" s="49" t="s">
        <v>607</v>
      </c>
      <c r="AL945" s="17" t="s">
        <v>607</v>
      </c>
      <c r="AM945" s="18" t="s">
        <v>607</v>
      </c>
      <c r="AN945" s="50" t="s">
        <v>607</v>
      </c>
    </row>
    <row r="946" spans="1:40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  <c r="AK946" s="49" t="s">
        <v>607</v>
      </c>
      <c r="AL946" s="17" t="s">
        <v>607</v>
      </c>
      <c r="AM946" s="18" t="s">
        <v>607</v>
      </c>
      <c r="AN946" s="50" t="s">
        <v>607</v>
      </c>
    </row>
    <row r="947" spans="1:40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  <c r="AK947" s="49" t="s">
        <v>607</v>
      </c>
      <c r="AL947" s="17" t="s">
        <v>607</v>
      </c>
      <c r="AM947" s="18" t="s">
        <v>607</v>
      </c>
      <c r="AN947" s="50" t="s">
        <v>607</v>
      </c>
    </row>
    <row r="948" spans="1:40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  <c r="AK948" s="49" t="s">
        <v>607</v>
      </c>
      <c r="AL948" s="17" t="s">
        <v>607</v>
      </c>
      <c r="AM948" s="18" t="s">
        <v>607</v>
      </c>
      <c r="AN948" s="50" t="s">
        <v>607</v>
      </c>
    </row>
    <row r="949" spans="1:40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  <c r="AK949" s="49" t="s">
        <v>607</v>
      </c>
      <c r="AL949" s="17" t="s">
        <v>607</v>
      </c>
      <c r="AM949" s="18" t="s">
        <v>607</v>
      </c>
      <c r="AN949" s="50" t="s">
        <v>607</v>
      </c>
    </row>
    <row r="950" spans="1:40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  <c r="AK950" s="49" t="s">
        <v>607</v>
      </c>
      <c r="AL950" s="17" t="s">
        <v>607</v>
      </c>
      <c r="AM950" s="18" t="s">
        <v>607</v>
      </c>
      <c r="AN950" s="50" t="s">
        <v>607</v>
      </c>
    </row>
    <row r="951" spans="1:40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  <c r="AK951" s="49" t="s">
        <v>607</v>
      </c>
      <c r="AL951" s="17" t="s">
        <v>607</v>
      </c>
      <c r="AM951" s="18" t="s">
        <v>607</v>
      </c>
      <c r="AN951" s="50" t="s">
        <v>607</v>
      </c>
    </row>
    <row r="952" spans="1:40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  <c r="AK952" s="49" t="s">
        <v>607</v>
      </c>
      <c r="AL952" s="17" t="s">
        <v>607</v>
      </c>
      <c r="AM952" s="18" t="s">
        <v>607</v>
      </c>
      <c r="AN952" s="50" t="s">
        <v>607</v>
      </c>
    </row>
    <row r="953" spans="1:40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  <c r="AK953" s="49" t="s">
        <v>607</v>
      </c>
      <c r="AL953" s="17" t="s">
        <v>607</v>
      </c>
      <c r="AM953" s="18" t="s">
        <v>607</v>
      </c>
      <c r="AN953" s="50" t="s">
        <v>607</v>
      </c>
    </row>
    <row r="954" spans="1:40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  <c r="AK954" s="49" t="s">
        <v>607</v>
      </c>
      <c r="AL954" s="17" t="s">
        <v>607</v>
      </c>
      <c r="AM954" s="18" t="s">
        <v>607</v>
      </c>
      <c r="AN954" s="50" t="s">
        <v>607</v>
      </c>
    </row>
    <row r="955" spans="1:40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  <c r="AK955" s="49" t="s">
        <v>607</v>
      </c>
      <c r="AL955" s="17" t="s">
        <v>607</v>
      </c>
      <c r="AM955" s="18" t="s">
        <v>607</v>
      </c>
      <c r="AN955" s="50" t="s">
        <v>607</v>
      </c>
    </row>
    <row r="956" spans="1:40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  <c r="AK956" s="49" t="s">
        <v>607</v>
      </c>
      <c r="AL956" s="17" t="s">
        <v>607</v>
      </c>
      <c r="AM956" s="18" t="s">
        <v>607</v>
      </c>
      <c r="AN956" s="50" t="s">
        <v>607</v>
      </c>
    </row>
    <row r="957" spans="1:40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  <c r="AK957" s="49" t="s">
        <v>607</v>
      </c>
      <c r="AL957" s="17" t="s">
        <v>607</v>
      </c>
      <c r="AM957" s="18" t="s">
        <v>607</v>
      </c>
      <c r="AN957" s="50" t="s">
        <v>607</v>
      </c>
    </row>
    <row r="958" spans="1:40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  <c r="AK958" s="49" t="s">
        <v>607</v>
      </c>
      <c r="AL958" s="17" t="s">
        <v>607</v>
      </c>
      <c r="AM958" s="18" t="s">
        <v>607</v>
      </c>
      <c r="AN958" s="50" t="s">
        <v>607</v>
      </c>
    </row>
    <row r="959" spans="1:40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  <c r="AK959" s="49" t="s">
        <v>607</v>
      </c>
      <c r="AL959" s="17" t="s">
        <v>607</v>
      </c>
      <c r="AM959" s="18" t="s">
        <v>607</v>
      </c>
      <c r="AN959" s="50" t="s">
        <v>607</v>
      </c>
    </row>
    <row r="960" spans="1:40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  <c r="AK960" s="49" t="s">
        <v>607</v>
      </c>
      <c r="AL960" s="17" t="s">
        <v>607</v>
      </c>
      <c r="AM960" s="18" t="s">
        <v>607</v>
      </c>
      <c r="AN960" s="50" t="s">
        <v>607</v>
      </c>
    </row>
    <row r="961" spans="1:40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  <c r="AK961" s="49" t="s">
        <v>607</v>
      </c>
      <c r="AL961" s="17" t="s">
        <v>607</v>
      </c>
      <c r="AM961" s="18" t="s">
        <v>607</v>
      </c>
      <c r="AN961" s="50" t="s">
        <v>607</v>
      </c>
    </row>
    <row r="962" spans="1:40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  <c r="AK962" s="49" t="s">
        <v>607</v>
      </c>
      <c r="AL962" s="17" t="s">
        <v>607</v>
      </c>
      <c r="AM962" s="18" t="s">
        <v>607</v>
      </c>
      <c r="AN962" s="50" t="s">
        <v>607</v>
      </c>
    </row>
    <row r="963" spans="1:40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  <c r="AK963" s="49" t="s">
        <v>607</v>
      </c>
      <c r="AL963" s="17" t="s">
        <v>607</v>
      </c>
      <c r="AM963" s="18" t="s">
        <v>607</v>
      </c>
      <c r="AN963" s="50" t="s">
        <v>607</v>
      </c>
    </row>
    <row r="964" spans="1:40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  <c r="AK964" s="49" t="s">
        <v>607</v>
      </c>
      <c r="AL964" s="17" t="s">
        <v>607</v>
      </c>
      <c r="AM964" s="18" t="s">
        <v>607</v>
      </c>
      <c r="AN964" s="50" t="s">
        <v>607</v>
      </c>
    </row>
    <row r="965" spans="1:40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  <c r="AK965" s="49" t="s">
        <v>607</v>
      </c>
      <c r="AL965" s="17" t="s">
        <v>607</v>
      </c>
      <c r="AM965" s="18" t="s">
        <v>607</v>
      </c>
      <c r="AN965" s="50" t="s">
        <v>607</v>
      </c>
    </row>
    <row r="966" spans="1:40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  <c r="AK966" s="49" t="s">
        <v>607</v>
      </c>
      <c r="AL966" s="17" t="s">
        <v>607</v>
      </c>
      <c r="AM966" s="18" t="s">
        <v>607</v>
      </c>
      <c r="AN966" s="50" t="s">
        <v>607</v>
      </c>
    </row>
    <row r="967" spans="1:40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  <c r="AK967" s="49" t="s">
        <v>607</v>
      </c>
      <c r="AL967" s="17" t="s">
        <v>607</v>
      </c>
      <c r="AM967" s="18" t="s">
        <v>607</v>
      </c>
      <c r="AN967" s="50" t="s">
        <v>607</v>
      </c>
    </row>
    <row r="968" spans="1:40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  <c r="AK968" s="49" t="s">
        <v>607</v>
      </c>
      <c r="AL968" s="17" t="s">
        <v>607</v>
      </c>
      <c r="AM968" s="18" t="s">
        <v>607</v>
      </c>
      <c r="AN968" s="50" t="s">
        <v>607</v>
      </c>
    </row>
    <row r="969" spans="1:40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  <c r="AK969" s="49" t="s">
        <v>607</v>
      </c>
      <c r="AL969" s="17" t="s">
        <v>607</v>
      </c>
      <c r="AM969" s="18" t="s">
        <v>607</v>
      </c>
      <c r="AN969" s="50" t="s">
        <v>607</v>
      </c>
    </row>
    <row r="970" spans="1:40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40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40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40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40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40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40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49" t="s">
        <v>607</v>
      </c>
      <c r="Z1221" s="17" t="s">
        <v>607</v>
      </c>
      <c r="AA1221" s="18" t="s">
        <v>607</v>
      </c>
      <c r="AB1221" s="50" t="s">
        <v>607</v>
      </c>
    </row>
    <row r="1222" spans="25:28" x14ac:dyDescent="0.2">
      <c r="Y1222" s="49" t="s">
        <v>607</v>
      </c>
      <c r="Z1222" s="17" t="s">
        <v>607</v>
      </c>
      <c r="AA1222" s="18" t="s">
        <v>607</v>
      </c>
      <c r="AB1222" s="50" t="s">
        <v>607</v>
      </c>
    </row>
    <row r="1223" spans="25:28" x14ac:dyDescent="0.2">
      <c r="Y1223" s="49" t="s">
        <v>607</v>
      </c>
      <c r="Z1223" s="17" t="s">
        <v>607</v>
      </c>
      <c r="AA1223" s="18" t="s">
        <v>607</v>
      </c>
      <c r="AB1223" s="50" t="s">
        <v>607</v>
      </c>
    </row>
    <row r="1224" spans="25:28" x14ac:dyDescent="0.2">
      <c r="Y1224" s="49" t="s">
        <v>607</v>
      </c>
      <c r="Z1224" s="17" t="s">
        <v>607</v>
      </c>
      <c r="AA1224" s="18" t="s">
        <v>607</v>
      </c>
      <c r="AB1224" s="50" t="s">
        <v>607</v>
      </c>
    </row>
    <row r="1225" spans="25:28" x14ac:dyDescent="0.2">
      <c r="Y1225" s="49" t="s">
        <v>607</v>
      </c>
      <c r="Z1225" s="17" t="s">
        <v>607</v>
      </c>
      <c r="AA1225" s="18" t="s">
        <v>607</v>
      </c>
      <c r="AB1225" s="50" t="s">
        <v>607</v>
      </c>
    </row>
    <row r="1226" spans="25:28" x14ac:dyDescent="0.2">
      <c r="Y1226" s="49" t="s">
        <v>607</v>
      </c>
      <c r="Z1226" s="17" t="s">
        <v>607</v>
      </c>
      <c r="AA1226" s="18" t="s">
        <v>607</v>
      </c>
      <c r="AB1226" s="50" t="s">
        <v>607</v>
      </c>
    </row>
    <row r="1227" spans="25:28" x14ac:dyDescent="0.2">
      <c r="Y1227" s="49" t="s">
        <v>607</v>
      </c>
      <c r="Z1227" s="17" t="s">
        <v>607</v>
      </c>
      <c r="AA1227" s="18" t="s">
        <v>607</v>
      </c>
      <c r="AB1227" s="50" t="s">
        <v>607</v>
      </c>
    </row>
    <row r="1228" spans="25:28" x14ac:dyDescent="0.2">
      <c r="Y1228" s="49" t="s">
        <v>607</v>
      </c>
      <c r="Z1228" s="17" t="s">
        <v>607</v>
      </c>
      <c r="AA1228" s="18" t="s">
        <v>607</v>
      </c>
      <c r="AB1228" s="50" t="s">
        <v>607</v>
      </c>
    </row>
    <row r="1229" spans="25:28" x14ac:dyDescent="0.2">
      <c r="Y1229" s="49" t="s">
        <v>607</v>
      </c>
      <c r="Z1229" s="17" t="s">
        <v>607</v>
      </c>
      <c r="AA1229" s="18" t="s">
        <v>607</v>
      </c>
      <c r="AB1229" s="50" t="s">
        <v>607</v>
      </c>
    </row>
    <row r="1230" spans="25:28" x14ac:dyDescent="0.2">
      <c r="Y1230" s="49" t="s">
        <v>607</v>
      </c>
      <c r="Z1230" s="17" t="s">
        <v>607</v>
      </c>
      <c r="AA1230" s="18" t="s">
        <v>607</v>
      </c>
      <c r="AB1230" s="50" t="s">
        <v>607</v>
      </c>
    </row>
    <row r="1231" spans="25:28" x14ac:dyDescent="0.2">
      <c r="Y1231" s="49" t="s">
        <v>607</v>
      </c>
      <c r="Z1231" s="17" t="s">
        <v>607</v>
      </c>
      <c r="AA1231" s="18" t="s">
        <v>607</v>
      </c>
      <c r="AB1231" s="50" t="s">
        <v>607</v>
      </c>
    </row>
    <row r="1232" spans="25:28" x14ac:dyDescent="0.2">
      <c r="Y1232" s="49" t="s">
        <v>607</v>
      </c>
      <c r="Z1232" s="17" t="s">
        <v>607</v>
      </c>
      <c r="AA1232" s="18" t="s">
        <v>607</v>
      </c>
      <c r="AB1232" s="50" t="s">
        <v>607</v>
      </c>
    </row>
    <row r="1233" spans="25:28" x14ac:dyDescent="0.2">
      <c r="Y1233" s="49" t="s">
        <v>607</v>
      </c>
      <c r="Z1233" s="17" t="s">
        <v>607</v>
      </c>
      <c r="AA1233" s="18" t="s">
        <v>607</v>
      </c>
      <c r="AB1233" s="50" t="s">
        <v>607</v>
      </c>
    </row>
    <row r="1234" spans="25:28" x14ac:dyDescent="0.2">
      <c r="Y1234" s="49" t="s">
        <v>607</v>
      </c>
      <c r="Z1234" s="17" t="s">
        <v>607</v>
      </c>
      <c r="AA1234" s="18" t="s">
        <v>607</v>
      </c>
      <c r="AB1234" s="50" t="s">
        <v>607</v>
      </c>
    </row>
    <row r="1235" spans="25:28" x14ac:dyDescent="0.2">
      <c r="Y1235" s="49" t="s">
        <v>607</v>
      </c>
      <c r="Z1235" s="17" t="s">
        <v>607</v>
      </c>
      <c r="AA1235" s="18" t="s">
        <v>607</v>
      </c>
      <c r="AB1235" s="50" t="s">
        <v>607</v>
      </c>
    </row>
    <row r="1236" spans="25:28" x14ac:dyDescent="0.2">
      <c r="Y1236" s="49" t="s">
        <v>607</v>
      </c>
      <c r="Z1236" s="17" t="s">
        <v>607</v>
      </c>
      <c r="AA1236" s="18" t="s">
        <v>607</v>
      </c>
      <c r="AB1236" s="50" t="s">
        <v>607</v>
      </c>
    </row>
    <row r="1237" spans="25:28" x14ac:dyDescent="0.2">
      <c r="Y1237" s="49" t="s">
        <v>607</v>
      </c>
      <c r="Z1237" s="17" t="s">
        <v>607</v>
      </c>
      <c r="AA1237" s="18" t="s">
        <v>607</v>
      </c>
      <c r="AB1237" s="50" t="s">
        <v>607</v>
      </c>
    </row>
  </sheetData>
  <sheetProtection selectLockedCells="1" selectUnlockedCells="1"/>
  <sortState ref="AW159:BX190">
    <sortCondition descending="1" ref="BX159:BX190"/>
  </sortState>
  <mergeCells count="57">
    <mergeCell ref="F2:H2"/>
    <mergeCell ref="I2:K2"/>
    <mergeCell ref="R2:T2"/>
    <mergeCell ref="U2:W2"/>
    <mergeCell ref="AD2:AF2"/>
    <mergeCell ref="A1:K1"/>
    <mergeCell ref="M1:W1"/>
    <mergeCell ref="Y1:AI1"/>
    <mergeCell ref="AK1:AU1"/>
    <mergeCell ref="AY1:BV1"/>
    <mergeCell ref="AG2:AI2"/>
    <mergeCell ref="AP2:AR2"/>
    <mergeCell ref="AS2:AU2"/>
    <mergeCell ref="CC17:CD17"/>
    <mergeCell ref="CC20:CD21"/>
    <mergeCell ref="CZ17:DB17"/>
    <mergeCell ref="CC18:CD19"/>
    <mergeCell ref="CE18:CF19"/>
    <mergeCell ref="CG18:CY19"/>
    <mergeCell ref="CZ18:DB19"/>
    <mergeCell ref="CE17:CF17"/>
    <mergeCell ref="CG17:CY17"/>
    <mergeCell ref="CZ20:DB21"/>
    <mergeCell ref="CC22:CD23"/>
    <mergeCell ref="CE22:CF23"/>
    <mergeCell ref="CG22:CY23"/>
    <mergeCell ref="CZ22:DB23"/>
    <mergeCell ref="CE20:CF21"/>
    <mergeCell ref="CG20:CY21"/>
    <mergeCell ref="CZ24:DB25"/>
    <mergeCell ref="CC26:CD27"/>
    <mergeCell ref="CE26:CF27"/>
    <mergeCell ref="CG26:CY27"/>
    <mergeCell ref="CZ26:DB27"/>
    <mergeCell ref="CC24:CD25"/>
    <mergeCell ref="CE24:CF25"/>
    <mergeCell ref="CG24:CY25"/>
    <mergeCell ref="CZ28:DB29"/>
    <mergeCell ref="CC30:CD31"/>
    <mergeCell ref="CE30:CF31"/>
    <mergeCell ref="CG30:CY31"/>
    <mergeCell ref="CZ30:DB31"/>
    <mergeCell ref="CC28:CD29"/>
    <mergeCell ref="CE28:CF29"/>
    <mergeCell ref="CG28:CY29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</mergeCells>
  <conditionalFormatting sqref="BY4:BY48 BY59:BY103 BY105:BY153 BY155:BY203">
    <cfRule type="cellIs" dxfId="3149" priority="696" stopIfTrue="1" operator="greaterThan">
      <formula>1</formula>
    </cfRule>
  </conditionalFormatting>
  <conditionalFormatting sqref="BY59:BY103 BY159:BY203">
    <cfRule type="cellIs" dxfId="3148" priority="697" stopIfTrue="1" operator="greaterThan">
      <formula>1.5</formula>
    </cfRule>
  </conditionalFormatting>
  <conditionalFormatting sqref="C3:C999 AA3:AA999">
    <cfRule type="cellIs" dxfId="3147" priority="539" stopIfTrue="1" operator="equal">
      <formula>""</formula>
    </cfRule>
  </conditionalFormatting>
  <conditionalFormatting sqref="C3:C999">
    <cfRule type="cellIs" dxfId="3146" priority="540" stopIfTrue="1" operator="equal">
      <formula>$CD$13</formula>
    </cfRule>
    <cfRule type="cellIs" dxfId="3145" priority="541" stopIfTrue="1" operator="equal">
      <formula>$CD$12</formula>
    </cfRule>
    <cfRule type="cellIs" dxfId="3144" priority="542" stopIfTrue="1" operator="equal">
      <formula>$CD$11</formula>
    </cfRule>
    <cfRule type="cellIs" dxfId="3143" priority="543" stopIfTrue="1" operator="equal">
      <formula>$CD$10</formula>
    </cfRule>
    <cfRule type="cellIs" dxfId="3142" priority="544" stopIfTrue="1" operator="equal">
      <formula>$CD$9</formula>
    </cfRule>
    <cfRule type="cellIs" dxfId="3141" priority="545" stopIfTrue="1" operator="equal">
      <formula>$CD$8</formula>
    </cfRule>
    <cfRule type="cellIs" dxfId="3140" priority="546" stopIfTrue="1" operator="equal">
      <formula>$CD$7</formula>
    </cfRule>
    <cfRule type="cellIs" dxfId="3139" priority="547" stopIfTrue="1" operator="equal">
      <formula>$CD$6</formula>
    </cfRule>
    <cfRule type="cellIs" dxfId="3138" priority="548" stopIfTrue="1" operator="equal">
      <formula>$CD$5</formula>
    </cfRule>
    <cfRule type="cellIs" dxfId="3137" priority="549" stopIfTrue="1" operator="equal">
      <formula>$CD$4</formula>
    </cfRule>
  </conditionalFormatting>
  <conditionalFormatting sqref="O3:O499">
    <cfRule type="cellIs" dxfId="3136" priority="419" stopIfTrue="1" operator="equal">
      <formula>""</formula>
    </cfRule>
  </conditionalFormatting>
  <conditionalFormatting sqref="CE20:CF21">
    <cfRule type="expression" dxfId="3135" priority="265">
      <formula>$CB$20=0</formula>
    </cfRule>
  </conditionalFormatting>
  <conditionalFormatting sqref="CE22:CF23">
    <cfRule type="expression" dxfId="3134" priority="268">
      <formula>$CB$22=0</formula>
    </cfRule>
  </conditionalFormatting>
  <conditionalFormatting sqref="CE24:CF25">
    <cfRule type="expression" dxfId="3133" priority="271">
      <formula>$CB$24=0</formula>
    </cfRule>
  </conditionalFormatting>
  <conditionalFormatting sqref="CE30:CF31">
    <cfRule type="expression" dxfId="3132" priority="280">
      <formula>$CB$30=0</formula>
    </cfRule>
  </conditionalFormatting>
  <conditionalFormatting sqref="CE32:CF33">
    <cfRule type="expression" dxfId="3131" priority="283">
      <formula>$CB$32=0</formula>
    </cfRule>
  </conditionalFormatting>
  <conditionalFormatting sqref="CE34:CF35">
    <cfRule type="expression" dxfId="3130" priority="286">
      <formula>$CB$34=0</formula>
    </cfRule>
  </conditionalFormatting>
  <conditionalFormatting sqref="CE36:CF37">
    <cfRule type="expression" dxfId="3129" priority="289">
      <formula>$CB$36=0</formula>
    </cfRule>
  </conditionalFormatting>
  <conditionalFormatting sqref="CE18:CF19">
    <cfRule type="expression" dxfId="3128" priority="262">
      <formula>$CB$18=0</formula>
    </cfRule>
  </conditionalFormatting>
  <conditionalFormatting sqref="CE48:CF49">
    <cfRule type="expression" dxfId="3127" priority="345">
      <formula>$CB$48=0</formula>
    </cfRule>
  </conditionalFormatting>
  <conditionalFormatting sqref="CE46:CF47">
    <cfRule type="expression" dxfId="3126" priority="334">
      <formula>$CB$46=0</formula>
    </cfRule>
  </conditionalFormatting>
  <conditionalFormatting sqref="CE26:CF27">
    <cfRule type="expression" dxfId="3125" priority="274">
      <formula>$CB$26=0</formula>
    </cfRule>
  </conditionalFormatting>
  <conditionalFormatting sqref="CE28:CF29">
    <cfRule type="expression" dxfId="3124" priority="277">
      <formula>$CB$28=0</formula>
    </cfRule>
  </conditionalFormatting>
  <conditionalFormatting sqref="CE40:CF41">
    <cfRule type="expression" dxfId="3123" priority="314">
      <formula>$CB$40=0</formula>
    </cfRule>
  </conditionalFormatting>
  <conditionalFormatting sqref="CE38:CF39">
    <cfRule type="expression" dxfId="3122" priority="294">
      <formula>$CB$38=0</formula>
    </cfRule>
  </conditionalFormatting>
  <conditionalFormatting sqref="CE42:CF43">
    <cfRule type="expression" dxfId="3121" priority="326">
      <formula>$CB$42=0</formula>
    </cfRule>
  </conditionalFormatting>
  <conditionalFormatting sqref="CE44:CF45">
    <cfRule type="expression" dxfId="3120" priority="330">
      <formula>$CB$44=0</formula>
    </cfRule>
  </conditionalFormatting>
  <conditionalFormatting sqref="AM3:AM499">
    <cfRule type="cellIs" dxfId="3119" priority="870" stopIfTrue="1" operator="equal">
      <formula>""</formula>
    </cfRule>
    <cfRule type="cellIs" dxfId="3118" priority="871" stopIfTrue="1" operator="equal">
      <formula>$CD$166</formula>
    </cfRule>
    <cfRule type="cellIs" dxfId="3117" priority="872" stopIfTrue="1" operator="equal">
      <formula>$CD$165</formula>
    </cfRule>
    <cfRule type="cellIs" dxfId="3116" priority="873" stopIfTrue="1" operator="equal">
      <formula>$CD$164</formula>
    </cfRule>
    <cfRule type="cellIs" dxfId="3115" priority="874" stopIfTrue="1" operator="equal">
      <formula>$CD$163</formula>
    </cfRule>
    <cfRule type="cellIs" dxfId="3114" priority="875" stopIfTrue="1" operator="equal">
      <formula>$CD$162</formula>
    </cfRule>
    <cfRule type="cellIs" dxfId="3113" priority="876" stopIfTrue="1" operator="equal">
      <formula>$CD$161</formula>
    </cfRule>
    <cfRule type="cellIs" dxfId="3112" priority="877" stopIfTrue="1" operator="equal">
      <formula>$CD$160</formula>
    </cfRule>
    <cfRule type="cellIs" dxfId="3111" priority="878" stopIfTrue="1" operator="equal">
      <formula>$CD$159</formula>
    </cfRule>
  </conditionalFormatting>
  <conditionalFormatting sqref="AM3:AM499">
    <cfRule type="cellIs" dxfId="3110" priority="879" stopIfTrue="1" operator="equal">
      <formula>$CD$168</formula>
    </cfRule>
    <cfRule type="cellIs" dxfId="3109" priority="880" stopIfTrue="1" operator="equal">
      <formula>$CD$167</formula>
    </cfRule>
  </conditionalFormatting>
  <conditionalFormatting sqref="AA3:AA999">
    <cfRule type="cellIs" dxfId="3108" priority="881" stopIfTrue="1" operator="equal">
      <formula>$CD$118</formula>
    </cfRule>
    <cfRule type="cellIs" dxfId="3107" priority="882" stopIfTrue="1" operator="equal">
      <formula>$CD$117</formula>
    </cfRule>
    <cfRule type="cellIs" dxfId="3106" priority="883" stopIfTrue="1" operator="equal">
      <formula>$CD$116</formula>
    </cfRule>
    <cfRule type="cellIs" dxfId="3105" priority="884" stopIfTrue="1" operator="equal">
      <formula>$CD$115</formula>
    </cfRule>
    <cfRule type="cellIs" dxfId="3104" priority="885" stopIfTrue="1" operator="equal">
      <formula>$CD$114</formula>
    </cfRule>
    <cfRule type="cellIs" dxfId="3103" priority="886" stopIfTrue="1" operator="equal">
      <formula>$CD$113</formula>
    </cfRule>
    <cfRule type="cellIs" dxfId="3102" priority="887" stopIfTrue="1" operator="equal">
      <formula>$CD$112</formula>
    </cfRule>
    <cfRule type="cellIs" dxfId="3101" priority="888" stopIfTrue="1" operator="equal">
      <formula>$CD$111</formula>
    </cfRule>
    <cfRule type="cellIs" dxfId="3100" priority="889" stopIfTrue="1" operator="equal">
      <formula>$CD$110</formula>
    </cfRule>
    <cfRule type="cellIs" dxfId="3099" priority="890" stopIfTrue="1" operator="equal">
      <formula>$CD$109</formula>
    </cfRule>
  </conditionalFormatting>
  <conditionalFormatting sqref="O3:O499">
    <cfRule type="cellIs" dxfId="3098" priority="891" stopIfTrue="1" operator="equal">
      <formula>$CD$68</formula>
    </cfRule>
    <cfRule type="cellIs" dxfId="3097" priority="892" stopIfTrue="1" operator="equal">
      <formula>$CD$67</formula>
    </cfRule>
    <cfRule type="cellIs" dxfId="3096" priority="893" stopIfTrue="1" operator="equal">
      <formula>$CD$66</formula>
    </cfRule>
    <cfRule type="cellIs" dxfId="3095" priority="894" stopIfTrue="1" operator="equal">
      <formula>$CD$65</formula>
    </cfRule>
    <cfRule type="cellIs" dxfId="3094" priority="895" stopIfTrue="1" operator="equal">
      <formula>$CD$64</formula>
    </cfRule>
    <cfRule type="cellIs" dxfId="3093" priority="896" stopIfTrue="1" operator="equal">
      <formula>$CD$63</formula>
    </cfRule>
    <cfRule type="cellIs" dxfId="3092" priority="897" stopIfTrue="1" operator="equal">
      <formula>$CD$62</formula>
    </cfRule>
    <cfRule type="cellIs" dxfId="3091" priority="898" stopIfTrue="1" operator="equal">
      <formula>$CD$61</formula>
    </cfRule>
    <cfRule type="cellIs" dxfId="3090" priority="899" stopIfTrue="1" operator="equal">
      <formula>$CD$60</formula>
    </cfRule>
    <cfRule type="cellIs" dxfId="3089" priority="900" stopIfTrue="1" operator="equal">
      <formula>$CD$59</formula>
    </cfRule>
  </conditionalFormatting>
  <conditionalFormatting sqref="BY49:BY53">
    <cfRule type="cellIs" dxfId="3088" priority="258" stopIfTrue="1" operator="greaterThan">
      <formula>1</formula>
    </cfRule>
  </conditionalFormatting>
  <conditionalFormatting sqref="C1000:C1099">
    <cfRule type="cellIs" dxfId="3087" priority="245" stopIfTrue="1" operator="equal">
      <formula>""</formula>
    </cfRule>
  </conditionalFormatting>
  <conditionalFormatting sqref="C1000:C1099">
    <cfRule type="cellIs" dxfId="3086" priority="246" stopIfTrue="1" operator="equal">
      <formula>$CD$13</formula>
    </cfRule>
    <cfRule type="cellIs" dxfId="3085" priority="247" stopIfTrue="1" operator="equal">
      <formula>$CD$12</formula>
    </cfRule>
    <cfRule type="cellIs" dxfId="3084" priority="248" stopIfTrue="1" operator="equal">
      <formula>$CD$11</formula>
    </cfRule>
    <cfRule type="cellIs" dxfId="3083" priority="249" stopIfTrue="1" operator="equal">
      <formula>$CD$10</formula>
    </cfRule>
    <cfRule type="cellIs" dxfId="3082" priority="250" stopIfTrue="1" operator="equal">
      <formula>$CD$9</formula>
    </cfRule>
    <cfRule type="cellIs" dxfId="3081" priority="251" stopIfTrue="1" operator="equal">
      <formula>$CD$8</formula>
    </cfRule>
    <cfRule type="cellIs" dxfId="3080" priority="252" stopIfTrue="1" operator="equal">
      <formula>$CD$7</formula>
    </cfRule>
    <cfRule type="cellIs" dxfId="3079" priority="253" stopIfTrue="1" operator="equal">
      <formula>$CD$6</formula>
    </cfRule>
    <cfRule type="cellIs" dxfId="3078" priority="254" stopIfTrue="1" operator="equal">
      <formula>$CD$5</formula>
    </cfRule>
    <cfRule type="cellIs" dxfId="3077" priority="255" stopIfTrue="1" operator="equal">
      <formula>$CD$4</formula>
    </cfRule>
  </conditionalFormatting>
  <conditionalFormatting sqref="O500:O592">
    <cfRule type="cellIs" dxfId="3076" priority="234" stopIfTrue="1" operator="equal">
      <formula>""</formula>
    </cfRule>
  </conditionalFormatting>
  <conditionalFormatting sqref="O500:O592">
    <cfRule type="cellIs" dxfId="3075" priority="235" stopIfTrue="1" operator="equal">
      <formula>$CD$68</formula>
    </cfRule>
    <cfRule type="cellIs" dxfId="3074" priority="236" stopIfTrue="1" operator="equal">
      <formula>$CD$67</formula>
    </cfRule>
    <cfRule type="cellIs" dxfId="3073" priority="237" stopIfTrue="1" operator="equal">
      <formula>$CD$66</formula>
    </cfRule>
    <cfRule type="cellIs" dxfId="3072" priority="238" stopIfTrue="1" operator="equal">
      <formula>$CD$65</formula>
    </cfRule>
    <cfRule type="cellIs" dxfId="3071" priority="239" stopIfTrue="1" operator="equal">
      <formula>$CD$64</formula>
    </cfRule>
    <cfRule type="cellIs" dxfId="3070" priority="240" stopIfTrue="1" operator="equal">
      <formula>$CD$63</formula>
    </cfRule>
    <cfRule type="cellIs" dxfId="3069" priority="241" stopIfTrue="1" operator="equal">
      <formula>$CD$62</formula>
    </cfRule>
    <cfRule type="cellIs" dxfId="3068" priority="242" stopIfTrue="1" operator="equal">
      <formula>$CD$61</formula>
    </cfRule>
    <cfRule type="cellIs" dxfId="3067" priority="243" stopIfTrue="1" operator="equal">
      <formula>$CD$60</formula>
    </cfRule>
    <cfRule type="cellIs" dxfId="3066" priority="244" stopIfTrue="1" operator="equal">
      <formula>$CD$59</formula>
    </cfRule>
  </conditionalFormatting>
  <conditionalFormatting sqref="O593:O640">
    <cfRule type="cellIs" dxfId="3065" priority="223" stopIfTrue="1" operator="equal">
      <formula>""</formula>
    </cfRule>
  </conditionalFormatting>
  <conditionalFormatting sqref="O593:O640">
    <cfRule type="cellIs" dxfId="3064" priority="224" stopIfTrue="1" operator="equal">
      <formula>$CD$68</formula>
    </cfRule>
    <cfRule type="cellIs" dxfId="3063" priority="225" stopIfTrue="1" operator="equal">
      <formula>$CD$67</formula>
    </cfRule>
    <cfRule type="cellIs" dxfId="3062" priority="226" stopIfTrue="1" operator="equal">
      <formula>$CD$66</formula>
    </cfRule>
    <cfRule type="cellIs" dxfId="3061" priority="227" stopIfTrue="1" operator="equal">
      <formula>$CD$65</formula>
    </cfRule>
    <cfRule type="cellIs" dxfId="3060" priority="228" stopIfTrue="1" operator="equal">
      <formula>$CD$64</formula>
    </cfRule>
    <cfRule type="cellIs" dxfId="3059" priority="229" stopIfTrue="1" operator="equal">
      <formula>$CD$63</formula>
    </cfRule>
    <cfRule type="cellIs" dxfId="3058" priority="230" stopIfTrue="1" operator="equal">
      <formula>$CD$62</formula>
    </cfRule>
    <cfRule type="cellIs" dxfId="3057" priority="231" stopIfTrue="1" operator="equal">
      <formula>$CD$61</formula>
    </cfRule>
    <cfRule type="cellIs" dxfId="3056" priority="232" stopIfTrue="1" operator="equal">
      <formula>$CD$60</formula>
    </cfRule>
    <cfRule type="cellIs" dxfId="3055" priority="233" stopIfTrue="1" operator="equal">
      <formula>$CD$59</formula>
    </cfRule>
  </conditionalFormatting>
  <conditionalFormatting sqref="AA1000:AA1099">
    <cfRule type="cellIs" dxfId="3054" priority="212" stopIfTrue="1" operator="equal">
      <formula>""</formula>
    </cfRule>
  </conditionalFormatting>
  <conditionalFormatting sqref="AA1000:AA1099">
    <cfRule type="cellIs" dxfId="3053" priority="213" stopIfTrue="1" operator="equal">
      <formula>$CD$118</formula>
    </cfRule>
    <cfRule type="cellIs" dxfId="3052" priority="214" stopIfTrue="1" operator="equal">
      <formula>$CD$117</formula>
    </cfRule>
    <cfRule type="cellIs" dxfId="3051" priority="215" stopIfTrue="1" operator="equal">
      <formula>$CD$116</formula>
    </cfRule>
    <cfRule type="cellIs" dxfId="3050" priority="216" stopIfTrue="1" operator="equal">
      <formula>$CD$115</formula>
    </cfRule>
    <cfRule type="cellIs" dxfId="3049" priority="217" stopIfTrue="1" operator="equal">
      <formula>$CD$114</formula>
    </cfRule>
    <cfRule type="cellIs" dxfId="3048" priority="218" stopIfTrue="1" operator="equal">
      <formula>$CD$113</formula>
    </cfRule>
    <cfRule type="cellIs" dxfId="3047" priority="219" stopIfTrue="1" operator="equal">
      <formula>$CD$112</formula>
    </cfRule>
    <cfRule type="cellIs" dxfId="3046" priority="220" stopIfTrue="1" operator="equal">
      <formula>$CD$111</formula>
    </cfRule>
    <cfRule type="cellIs" dxfId="3045" priority="221" stopIfTrue="1" operator="equal">
      <formula>$CD$110</formula>
    </cfRule>
    <cfRule type="cellIs" dxfId="3044" priority="222" stopIfTrue="1" operator="equal">
      <formula>$CD$109</formula>
    </cfRule>
  </conditionalFormatting>
  <conditionalFormatting sqref="AM500:AM546">
    <cfRule type="cellIs" dxfId="3043" priority="201" stopIfTrue="1" operator="equal">
      <formula>""</formula>
    </cfRule>
    <cfRule type="cellIs" dxfId="3042" priority="202" stopIfTrue="1" operator="equal">
      <formula>$CD$166</formula>
    </cfRule>
    <cfRule type="cellIs" dxfId="3041" priority="203" stopIfTrue="1" operator="equal">
      <formula>$CD$165</formula>
    </cfRule>
    <cfRule type="cellIs" dxfId="3040" priority="204" stopIfTrue="1" operator="equal">
      <formula>$CD$164</formula>
    </cfRule>
    <cfRule type="cellIs" dxfId="3039" priority="205" stopIfTrue="1" operator="equal">
      <formula>$CD$163</formula>
    </cfRule>
    <cfRule type="cellIs" dxfId="3038" priority="206" stopIfTrue="1" operator="equal">
      <formula>$CD$162</formula>
    </cfRule>
    <cfRule type="cellIs" dxfId="3037" priority="207" stopIfTrue="1" operator="equal">
      <formula>$CD$161</formula>
    </cfRule>
    <cfRule type="cellIs" dxfId="3036" priority="208" stopIfTrue="1" operator="equal">
      <formula>$CD$160</formula>
    </cfRule>
    <cfRule type="cellIs" dxfId="3035" priority="209" stopIfTrue="1" operator="equal">
      <formula>$CD$159</formula>
    </cfRule>
  </conditionalFormatting>
  <conditionalFormatting sqref="AM500:AM546">
    <cfRule type="cellIs" dxfId="3034" priority="210" stopIfTrue="1" operator="equal">
      <formula>$CD$168</formula>
    </cfRule>
    <cfRule type="cellIs" dxfId="3033" priority="211" stopIfTrue="1" operator="equal">
      <formula>$CD$167</formula>
    </cfRule>
  </conditionalFormatting>
  <conditionalFormatting sqref="AM547:AM561">
    <cfRule type="cellIs" dxfId="3032" priority="190" stopIfTrue="1" operator="equal">
      <formula>""</formula>
    </cfRule>
    <cfRule type="cellIs" dxfId="3031" priority="191" stopIfTrue="1" operator="equal">
      <formula>$CD$166</formula>
    </cfRule>
    <cfRule type="cellIs" dxfId="3030" priority="192" stopIfTrue="1" operator="equal">
      <formula>$CD$165</formula>
    </cfRule>
    <cfRule type="cellIs" dxfId="3029" priority="193" stopIfTrue="1" operator="equal">
      <formula>$CD$164</formula>
    </cfRule>
    <cfRule type="cellIs" dxfId="3028" priority="194" stopIfTrue="1" operator="equal">
      <formula>$CD$163</formula>
    </cfRule>
    <cfRule type="cellIs" dxfId="3027" priority="195" stopIfTrue="1" operator="equal">
      <formula>$CD$162</formula>
    </cfRule>
    <cfRule type="cellIs" dxfId="3026" priority="196" stopIfTrue="1" operator="equal">
      <formula>$CD$161</formula>
    </cfRule>
    <cfRule type="cellIs" dxfId="3025" priority="197" stopIfTrue="1" operator="equal">
      <formula>$CD$160</formula>
    </cfRule>
    <cfRule type="cellIs" dxfId="3024" priority="198" stopIfTrue="1" operator="equal">
      <formula>$CD$159</formula>
    </cfRule>
  </conditionalFormatting>
  <conditionalFormatting sqref="AM547:AM561">
    <cfRule type="cellIs" dxfId="3023" priority="199" stopIfTrue="1" operator="equal">
      <formula>$CD$168</formula>
    </cfRule>
    <cfRule type="cellIs" dxfId="3022" priority="200" stopIfTrue="1" operator="equal">
      <formula>$CD$167</formula>
    </cfRule>
  </conditionalFormatting>
  <conditionalFormatting sqref="AM562:AM581">
    <cfRule type="cellIs" dxfId="3021" priority="179" stopIfTrue="1" operator="equal">
      <formula>""</formula>
    </cfRule>
    <cfRule type="cellIs" dxfId="3020" priority="180" stopIfTrue="1" operator="equal">
      <formula>$CD$166</formula>
    </cfRule>
    <cfRule type="cellIs" dxfId="3019" priority="181" stopIfTrue="1" operator="equal">
      <formula>$CD$165</formula>
    </cfRule>
    <cfRule type="cellIs" dxfId="3018" priority="182" stopIfTrue="1" operator="equal">
      <formula>$CD$164</formula>
    </cfRule>
    <cfRule type="cellIs" dxfId="3017" priority="183" stopIfTrue="1" operator="equal">
      <formula>$CD$163</formula>
    </cfRule>
    <cfRule type="cellIs" dxfId="3016" priority="184" stopIfTrue="1" operator="equal">
      <formula>$CD$162</formula>
    </cfRule>
    <cfRule type="cellIs" dxfId="3015" priority="185" stopIfTrue="1" operator="equal">
      <formula>$CD$161</formula>
    </cfRule>
    <cfRule type="cellIs" dxfId="3014" priority="186" stopIfTrue="1" operator="equal">
      <formula>$CD$160</formula>
    </cfRule>
    <cfRule type="cellIs" dxfId="3013" priority="187" stopIfTrue="1" operator="equal">
      <formula>$CD$159</formula>
    </cfRule>
  </conditionalFormatting>
  <conditionalFormatting sqref="AM562:AM581">
    <cfRule type="cellIs" dxfId="3012" priority="188" stopIfTrue="1" operator="equal">
      <formula>$CD$168</formula>
    </cfRule>
    <cfRule type="cellIs" dxfId="3011" priority="189" stopIfTrue="1" operator="equal">
      <formula>$CD$167</formula>
    </cfRule>
  </conditionalFormatting>
  <conditionalFormatting sqref="AM582:AM603">
    <cfRule type="cellIs" dxfId="3010" priority="168" stopIfTrue="1" operator="equal">
      <formula>""</formula>
    </cfRule>
    <cfRule type="cellIs" dxfId="3009" priority="169" stopIfTrue="1" operator="equal">
      <formula>$CD$166</formula>
    </cfRule>
    <cfRule type="cellIs" dxfId="3008" priority="170" stopIfTrue="1" operator="equal">
      <formula>$CD$165</formula>
    </cfRule>
    <cfRule type="cellIs" dxfId="3007" priority="171" stopIfTrue="1" operator="equal">
      <formula>$CD$164</formula>
    </cfRule>
    <cfRule type="cellIs" dxfId="3006" priority="172" stopIfTrue="1" operator="equal">
      <formula>$CD$163</formula>
    </cfRule>
    <cfRule type="cellIs" dxfId="3005" priority="173" stopIfTrue="1" operator="equal">
      <formula>$CD$162</formula>
    </cfRule>
    <cfRule type="cellIs" dxfId="3004" priority="174" stopIfTrue="1" operator="equal">
      <formula>$CD$161</formula>
    </cfRule>
    <cfRule type="cellIs" dxfId="3003" priority="175" stopIfTrue="1" operator="equal">
      <formula>$CD$160</formula>
    </cfRule>
    <cfRule type="cellIs" dxfId="3002" priority="176" stopIfTrue="1" operator="equal">
      <formula>$CD$159</formula>
    </cfRule>
  </conditionalFormatting>
  <conditionalFormatting sqref="AM582:AM603">
    <cfRule type="cellIs" dxfId="3001" priority="177" stopIfTrue="1" operator="equal">
      <formula>$CD$168</formula>
    </cfRule>
    <cfRule type="cellIs" dxfId="3000" priority="178" stopIfTrue="1" operator="equal">
      <formula>$CD$167</formula>
    </cfRule>
  </conditionalFormatting>
  <conditionalFormatting sqref="AM604:AM620">
    <cfRule type="cellIs" dxfId="2999" priority="157" stopIfTrue="1" operator="equal">
      <formula>""</formula>
    </cfRule>
    <cfRule type="cellIs" dxfId="2998" priority="158" stopIfTrue="1" operator="equal">
      <formula>$CD$166</formula>
    </cfRule>
    <cfRule type="cellIs" dxfId="2997" priority="159" stopIfTrue="1" operator="equal">
      <formula>$CD$165</formula>
    </cfRule>
    <cfRule type="cellIs" dxfId="2996" priority="160" stopIfTrue="1" operator="equal">
      <formula>$CD$164</formula>
    </cfRule>
    <cfRule type="cellIs" dxfId="2995" priority="161" stopIfTrue="1" operator="equal">
      <formula>$CD$163</formula>
    </cfRule>
    <cfRule type="cellIs" dxfId="2994" priority="162" stopIfTrue="1" operator="equal">
      <formula>$CD$162</formula>
    </cfRule>
    <cfRule type="cellIs" dxfId="2993" priority="163" stopIfTrue="1" operator="equal">
      <formula>$CD$161</formula>
    </cfRule>
    <cfRule type="cellIs" dxfId="2992" priority="164" stopIfTrue="1" operator="equal">
      <formula>$CD$160</formula>
    </cfRule>
    <cfRule type="cellIs" dxfId="2991" priority="165" stopIfTrue="1" operator="equal">
      <formula>$CD$159</formula>
    </cfRule>
  </conditionalFormatting>
  <conditionalFormatting sqref="AM604:AM620">
    <cfRule type="cellIs" dxfId="2990" priority="166" stopIfTrue="1" operator="equal">
      <formula>$CD$168</formula>
    </cfRule>
    <cfRule type="cellIs" dxfId="2989" priority="167" stopIfTrue="1" operator="equal">
      <formula>$CD$167</formula>
    </cfRule>
  </conditionalFormatting>
  <conditionalFormatting sqref="AM621:AM643">
    <cfRule type="cellIs" dxfId="2988" priority="146" stopIfTrue="1" operator="equal">
      <formula>""</formula>
    </cfRule>
    <cfRule type="cellIs" dxfId="2987" priority="147" stopIfTrue="1" operator="equal">
      <formula>$CD$166</formula>
    </cfRule>
    <cfRule type="cellIs" dxfId="2986" priority="148" stopIfTrue="1" operator="equal">
      <formula>$CD$165</formula>
    </cfRule>
    <cfRule type="cellIs" dxfId="2985" priority="149" stopIfTrue="1" operator="equal">
      <formula>$CD$164</formula>
    </cfRule>
    <cfRule type="cellIs" dxfId="2984" priority="150" stopIfTrue="1" operator="equal">
      <formula>$CD$163</formula>
    </cfRule>
    <cfRule type="cellIs" dxfId="2983" priority="151" stopIfTrue="1" operator="equal">
      <formula>$CD$162</formula>
    </cfRule>
    <cfRule type="cellIs" dxfId="2982" priority="152" stopIfTrue="1" operator="equal">
      <formula>$CD$161</formula>
    </cfRule>
    <cfRule type="cellIs" dxfId="2981" priority="153" stopIfTrue="1" operator="equal">
      <formula>$CD$160</formula>
    </cfRule>
    <cfRule type="cellIs" dxfId="2980" priority="154" stopIfTrue="1" operator="equal">
      <formula>$CD$159</formula>
    </cfRule>
  </conditionalFormatting>
  <conditionalFormatting sqref="AM621:AM643">
    <cfRule type="cellIs" dxfId="2979" priority="155" stopIfTrue="1" operator="equal">
      <formula>$CD$168</formula>
    </cfRule>
    <cfRule type="cellIs" dxfId="2978" priority="156" stopIfTrue="1" operator="equal">
      <formula>$CD$167</formula>
    </cfRule>
  </conditionalFormatting>
  <conditionalFormatting sqref="AM644:AM665">
    <cfRule type="cellIs" dxfId="2977" priority="135" stopIfTrue="1" operator="equal">
      <formula>""</formula>
    </cfRule>
    <cfRule type="cellIs" dxfId="2976" priority="136" stopIfTrue="1" operator="equal">
      <formula>$CD$166</formula>
    </cfRule>
    <cfRule type="cellIs" dxfId="2975" priority="137" stopIfTrue="1" operator="equal">
      <formula>$CD$165</formula>
    </cfRule>
    <cfRule type="cellIs" dxfId="2974" priority="138" stopIfTrue="1" operator="equal">
      <formula>$CD$164</formula>
    </cfRule>
    <cfRule type="cellIs" dxfId="2973" priority="139" stopIfTrue="1" operator="equal">
      <formula>$CD$163</formula>
    </cfRule>
    <cfRule type="cellIs" dxfId="2972" priority="140" stopIfTrue="1" operator="equal">
      <formula>$CD$162</formula>
    </cfRule>
    <cfRule type="cellIs" dxfId="2971" priority="141" stopIfTrue="1" operator="equal">
      <formula>$CD$161</formula>
    </cfRule>
    <cfRule type="cellIs" dxfId="2970" priority="142" stopIfTrue="1" operator="equal">
      <formula>$CD$160</formula>
    </cfRule>
    <cfRule type="cellIs" dxfId="2969" priority="143" stopIfTrue="1" operator="equal">
      <formula>$CD$159</formula>
    </cfRule>
  </conditionalFormatting>
  <conditionalFormatting sqref="AM644:AM665">
    <cfRule type="cellIs" dxfId="2968" priority="144" stopIfTrue="1" operator="equal">
      <formula>$CD$168</formula>
    </cfRule>
    <cfRule type="cellIs" dxfId="2967" priority="145" stopIfTrue="1" operator="equal">
      <formula>$CD$167</formula>
    </cfRule>
  </conditionalFormatting>
  <conditionalFormatting sqref="AM666:AM687">
    <cfRule type="cellIs" dxfId="2966" priority="124" stopIfTrue="1" operator="equal">
      <formula>""</formula>
    </cfRule>
    <cfRule type="cellIs" dxfId="2965" priority="125" stopIfTrue="1" operator="equal">
      <formula>$CD$166</formula>
    </cfRule>
    <cfRule type="cellIs" dxfId="2964" priority="126" stopIfTrue="1" operator="equal">
      <formula>$CD$165</formula>
    </cfRule>
    <cfRule type="cellIs" dxfId="2963" priority="127" stopIfTrue="1" operator="equal">
      <formula>$CD$164</formula>
    </cfRule>
    <cfRule type="cellIs" dxfId="2962" priority="128" stopIfTrue="1" operator="equal">
      <formula>$CD$163</formula>
    </cfRule>
    <cfRule type="cellIs" dxfId="2961" priority="129" stopIfTrue="1" operator="equal">
      <formula>$CD$162</formula>
    </cfRule>
    <cfRule type="cellIs" dxfId="2960" priority="130" stopIfTrue="1" operator="equal">
      <formula>$CD$161</formula>
    </cfRule>
    <cfRule type="cellIs" dxfId="2959" priority="131" stopIfTrue="1" operator="equal">
      <formula>$CD$160</formula>
    </cfRule>
    <cfRule type="cellIs" dxfId="2958" priority="132" stopIfTrue="1" operator="equal">
      <formula>$CD$159</formula>
    </cfRule>
  </conditionalFormatting>
  <conditionalFormatting sqref="AM666:AM687">
    <cfRule type="cellIs" dxfId="2957" priority="133" stopIfTrue="1" operator="equal">
      <formula>$CD$168</formula>
    </cfRule>
    <cfRule type="cellIs" dxfId="2956" priority="134" stopIfTrue="1" operator="equal">
      <formula>$CD$167</formula>
    </cfRule>
  </conditionalFormatting>
  <conditionalFormatting sqref="AA1100:AA1145">
    <cfRule type="cellIs" dxfId="2955" priority="102" stopIfTrue="1" operator="equal">
      <formula>""</formula>
    </cfRule>
  </conditionalFormatting>
  <conditionalFormatting sqref="AA1100:AA1145">
    <cfRule type="cellIs" dxfId="2954" priority="103" stopIfTrue="1" operator="equal">
      <formula>$CD$118</formula>
    </cfRule>
    <cfRule type="cellIs" dxfId="2953" priority="104" stopIfTrue="1" operator="equal">
      <formula>$CD$117</formula>
    </cfRule>
    <cfRule type="cellIs" dxfId="2952" priority="105" stopIfTrue="1" operator="equal">
      <formula>$CD$116</formula>
    </cfRule>
    <cfRule type="cellIs" dxfId="2951" priority="106" stopIfTrue="1" operator="equal">
      <formula>$CD$115</formula>
    </cfRule>
    <cfRule type="cellIs" dxfId="2950" priority="107" stopIfTrue="1" operator="equal">
      <formula>$CD$114</formula>
    </cfRule>
    <cfRule type="cellIs" dxfId="2949" priority="108" stopIfTrue="1" operator="equal">
      <formula>$CD$113</formula>
    </cfRule>
    <cfRule type="cellIs" dxfId="2948" priority="109" stopIfTrue="1" operator="equal">
      <formula>$CD$112</formula>
    </cfRule>
    <cfRule type="cellIs" dxfId="2947" priority="110" stopIfTrue="1" operator="equal">
      <formula>$CD$111</formula>
    </cfRule>
    <cfRule type="cellIs" dxfId="2946" priority="111" stopIfTrue="1" operator="equal">
      <formula>$CD$110</formula>
    </cfRule>
    <cfRule type="cellIs" dxfId="2945" priority="112" stopIfTrue="1" operator="equal">
      <formula>$CD$109</formula>
    </cfRule>
  </conditionalFormatting>
  <conditionalFormatting sqref="AA1146:AA1191">
    <cfRule type="cellIs" dxfId="2944" priority="91" stopIfTrue="1" operator="equal">
      <formula>""</formula>
    </cfRule>
  </conditionalFormatting>
  <conditionalFormatting sqref="AA1146:AA1191">
    <cfRule type="cellIs" dxfId="2943" priority="92" stopIfTrue="1" operator="equal">
      <formula>$CD$118</formula>
    </cfRule>
    <cfRule type="cellIs" dxfId="2942" priority="93" stopIfTrue="1" operator="equal">
      <formula>$CD$117</formula>
    </cfRule>
    <cfRule type="cellIs" dxfId="2941" priority="94" stopIfTrue="1" operator="equal">
      <formula>$CD$116</formula>
    </cfRule>
    <cfRule type="cellIs" dxfId="2940" priority="95" stopIfTrue="1" operator="equal">
      <formula>$CD$115</formula>
    </cfRule>
    <cfRule type="cellIs" dxfId="2939" priority="96" stopIfTrue="1" operator="equal">
      <formula>$CD$114</formula>
    </cfRule>
    <cfRule type="cellIs" dxfId="2938" priority="97" stopIfTrue="1" operator="equal">
      <formula>$CD$113</formula>
    </cfRule>
    <cfRule type="cellIs" dxfId="2937" priority="98" stopIfTrue="1" operator="equal">
      <formula>$CD$112</formula>
    </cfRule>
    <cfRule type="cellIs" dxfId="2936" priority="99" stopIfTrue="1" operator="equal">
      <formula>$CD$111</formula>
    </cfRule>
    <cfRule type="cellIs" dxfId="2935" priority="100" stopIfTrue="1" operator="equal">
      <formula>$CD$110</formula>
    </cfRule>
    <cfRule type="cellIs" dxfId="2934" priority="101" stopIfTrue="1" operator="equal">
      <formula>$CD$109</formula>
    </cfRule>
  </conditionalFormatting>
  <conditionalFormatting sqref="AA1192:AA1237">
    <cfRule type="cellIs" dxfId="2933" priority="80" stopIfTrue="1" operator="equal">
      <formula>""</formula>
    </cfRule>
  </conditionalFormatting>
  <conditionalFormatting sqref="AA1192:AA1237">
    <cfRule type="cellIs" dxfId="2932" priority="81" stopIfTrue="1" operator="equal">
      <formula>$CD$118</formula>
    </cfRule>
    <cfRule type="cellIs" dxfId="2931" priority="82" stopIfTrue="1" operator="equal">
      <formula>$CD$117</formula>
    </cfRule>
    <cfRule type="cellIs" dxfId="2930" priority="83" stopIfTrue="1" operator="equal">
      <formula>$CD$116</formula>
    </cfRule>
    <cfRule type="cellIs" dxfId="2929" priority="84" stopIfTrue="1" operator="equal">
      <formula>$CD$115</formula>
    </cfRule>
    <cfRule type="cellIs" dxfId="2928" priority="85" stopIfTrue="1" operator="equal">
      <formula>$CD$114</formula>
    </cfRule>
    <cfRule type="cellIs" dxfId="2927" priority="86" stopIfTrue="1" operator="equal">
      <formula>$CD$113</formula>
    </cfRule>
    <cfRule type="cellIs" dxfId="2926" priority="87" stopIfTrue="1" operator="equal">
      <formula>$CD$112</formula>
    </cfRule>
    <cfRule type="cellIs" dxfId="2925" priority="88" stopIfTrue="1" operator="equal">
      <formula>$CD$111</formula>
    </cfRule>
    <cfRule type="cellIs" dxfId="2924" priority="89" stopIfTrue="1" operator="equal">
      <formula>$CD$110</formula>
    </cfRule>
    <cfRule type="cellIs" dxfId="2923" priority="90" stopIfTrue="1" operator="equal">
      <formula>$CD$109</formula>
    </cfRule>
  </conditionalFormatting>
  <conditionalFormatting sqref="AM688:AM733">
    <cfRule type="cellIs" dxfId="2922" priority="69" stopIfTrue="1" operator="equal">
      <formula>""</formula>
    </cfRule>
    <cfRule type="cellIs" dxfId="2921" priority="70" stopIfTrue="1" operator="equal">
      <formula>$CD$166</formula>
    </cfRule>
    <cfRule type="cellIs" dxfId="2920" priority="71" stopIfTrue="1" operator="equal">
      <formula>$CD$165</formula>
    </cfRule>
    <cfRule type="cellIs" dxfId="2919" priority="72" stopIfTrue="1" operator="equal">
      <formula>$CD$164</formula>
    </cfRule>
    <cfRule type="cellIs" dxfId="2918" priority="73" stopIfTrue="1" operator="equal">
      <formula>$CD$163</formula>
    </cfRule>
    <cfRule type="cellIs" dxfId="2917" priority="74" stopIfTrue="1" operator="equal">
      <formula>$CD$162</formula>
    </cfRule>
    <cfRule type="cellIs" dxfId="2916" priority="75" stopIfTrue="1" operator="equal">
      <formula>$CD$161</formula>
    </cfRule>
    <cfRule type="cellIs" dxfId="2915" priority="76" stopIfTrue="1" operator="equal">
      <formula>$CD$160</formula>
    </cfRule>
    <cfRule type="cellIs" dxfId="2914" priority="77" stopIfTrue="1" operator="equal">
      <formula>$CD$159</formula>
    </cfRule>
  </conditionalFormatting>
  <conditionalFormatting sqref="AM688:AM733">
    <cfRule type="cellIs" dxfId="2913" priority="78" stopIfTrue="1" operator="equal">
      <formula>$CD$168</formula>
    </cfRule>
    <cfRule type="cellIs" dxfId="2912" priority="79" stopIfTrue="1" operator="equal">
      <formula>$CD$167</formula>
    </cfRule>
  </conditionalFormatting>
  <conditionalFormatting sqref="AM734:AM779">
    <cfRule type="cellIs" dxfId="2911" priority="58" stopIfTrue="1" operator="equal">
      <formula>""</formula>
    </cfRule>
    <cfRule type="cellIs" dxfId="2910" priority="59" stopIfTrue="1" operator="equal">
      <formula>$CD$166</formula>
    </cfRule>
    <cfRule type="cellIs" dxfId="2909" priority="60" stopIfTrue="1" operator="equal">
      <formula>$CD$165</formula>
    </cfRule>
    <cfRule type="cellIs" dxfId="2908" priority="61" stopIfTrue="1" operator="equal">
      <formula>$CD$164</formula>
    </cfRule>
    <cfRule type="cellIs" dxfId="2907" priority="62" stopIfTrue="1" operator="equal">
      <formula>$CD$163</formula>
    </cfRule>
    <cfRule type="cellIs" dxfId="2906" priority="63" stopIfTrue="1" operator="equal">
      <formula>$CD$162</formula>
    </cfRule>
    <cfRule type="cellIs" dxfId="2905" priority="64" stopIfTrue="1" operator="equal">
      <formula>$CD$161</formula>
    </cfRule>
    <cfRule type="cellIs" dxfId="2904" priority="65" stopIfTrue="1" operator="equal">
      <formula>$CD$160</formula>
    </cfRule>
    <cfRule type="cellIs" dxfId="2903" priority="66" stopIfTrue="1" operator="equal">
      <formula>$CD$159</formula>
    </cfRule>
  </conditionalFormatting>
  <conditionalFormatting sqref="AM734:AM779">
    <cfRule type="cellIs" dxfId="2902" priority="67" stopIfTrue="1" operator="equal">
      <formula>$CD$168</formula>
    </cfRule>
    <cfRule type="cellIs" dxfId="2901" priority="68" stopIfTrue="1" operator="equal">
      <formula>$CD$167</formula>
    </cfRule>
  </conditionalFormatting>
  <conditionalFormatting sqref="AM780:AM825">
    <cfRule type="cellIs" dxfId="2900" priority="47" stopIfTrue="1" operator="equal">
      <formula>""</formula>
    </cfRule>
    <cfRule type="cellIs" dxfId="2899" priority="48" stopIfTrue="1" operator="equal">
      <formula>$CD$166</formula>
    </cfRule>
    <cfRule type="cellIs" dxfId="2898" priority="49" stopIfTrue="1" operator="equal">
      <formula>$CD$165</formula>
    </cfRule>
    <cfRule type="cellIs" dxfId="2897" priority="50" stopIfTrue="1" operator="equal">
      <formula>$CD$164</formula>
    </cfRule>
    <cfRule type="cellIs" dxfId="2896" priority="51" stopIfTrue="1" operator="equal">
      <formula>$CD$163</formula>
    </cfRule>
    <cfRule type="cellIs" dxfId="2895" priority="52" stopIfTrue="1" operator="equal">
      <formula>$CD$162</formula>
    </cfRule>
    <cfRule type="cellIs" dxfId="2894" priority="53" stopIfTrue="1" operator="equal">
      <formula>$CD$161</formula>
    </cfRule>
    <cfRule type="cellIs" dxfId="2893" priority="54" stopIfTrue="1" operator="equal">
      <formula>$CD$160</formula>
    </cfRule>
    <cfRule type="cellIs" dxfId="2892" priority="55" stopIfTrue="1" operator="equal">
      <formula>$CD$159</formula>
    </cfRule>
  </conditionalFormatting>
  <conditionalFormatting sqref="AM780:AM825">
    <cfRule type="cellIs" dxfId="2891" priority="56" stopIfTrue="1" operator="equal">
      <formula>$CD$168</formula>
    </cfRule>
    <cfRule type="cellIs" dxfId="2890" priority="57" stopIfTrue="1" operator="equal">
      <formula>$CD$167</formula>
    </cfRule>
  </conditionalFormatting>
  <conditionalFormatting sqref="O641:O821">
    <cfRule type="cellIs" dxfId="2889" priority="36" stopIfTrue="1" operator="equal">
      <formula>""</formula>
    </cfRule>
  </conditionalFormatting>
  <conditionalFormatting sqref="O641:O821">
    <cfRule type="cellIs" dxfId="2888" priority="37" stopIfTrue="1" operator="equal">
      <formula>$CD$68</formula>
    </cfRule>
    <cfRule type="cellIs" dxfId="2887" priority="38" stopIfTrue="1" operator="equal">
      <formula>$CD$67</formula>
    </cfRule>
    <cfRule type="cellIs" dxfId="2886" priority="39" stopIfTrue="1" operator="equal">
      <formula>$CD$66</formula>
    </cfRule>
    <cfRule type="cellIs" dxfId="2885" priority="40" stopIfTrue="1" operator="equal">
      <formula>$CD$65</formula>
    </cfRule>
    <cfRule type="cellIs" dxfId="2884" priority="41" stopIfTrue="1" operator="equal">
      <formula>$CD$64</formula>
    </cfRule>
    <cfRule type="cellIs" dxfId="2883" priority="42" stopIfTrue="1" operator="equal">
      <formula>$CD$63</formula>
    </cfRule>
    <cfRule type="cellIs" dxfId="2882" priority="43" stopIfTrue="1" operator="equal">
      <formula>$CD$62</formula>
    </cfRule>
    <cfRule type="cellIs" dxfId="2881" priority="44" stopIfTrue="1" operator="equal">
      <formula>$CD$61</formula>
    </cfRule>
    <cfRule type="cellIs" dxfId="2880" priority="45" stopIfTrue="1" operator="equal">
      <formula>$CD$60</formula>
    </cfRule>
    <cfRule type="cellIs" dxfId="2879" priority="46" stopIfTrue="1" operator="equal">
      <formula>$CD$59</formula>
    </cfRule>
  </conditionalFormatting>
  <conditionalFormatting sqref="AM826:AM897">
    <cfRule type="cellIs" dxfId="2878" priority="25" stopIfTrue="1" operator="equal">
      <formula>""</formula>
    </cfRule>
    <cfRule type="cellIs" dxfId="2877" priority="26" stopIfTrue="1" operator="equal">
      <formula>$CD$166</formula>
    </cfRule>
    <cfRule type="cellIs" dxfId="2876" priority="27" stopIfTrue="1" operator="equal">
      <formula>$CD$165</formula>
    </cfRule>
    <cfRule type="cellIs" dxfId="2875" priority="28" stopIfTrue="1" operator="equal">
      <formula>$CD$164</formula>
    </cfRule>
    <cfRule type="cellIs" dxfId="2874" priority="29" stopIfTrue="1" operator="equal">
      <formula>$CD$163</formula>
    </cfRule>
    <cfRule type="cellIs" dxfId="2873" priority="30" stopIfTrue="1" operator="equal">
      <formula>$CD$162</formula>
    </cfRule>
    <cfRule type="cellIs" dxfId="2872" priority="31" stopIfTrue="1" operator="equal">
      <formula>$CD$161</formula>
    </cfRule>
    <cfRule type="cellIs" dxfId="2871" priority="32" stopIfTrue="1" operator="equal">
      <formula>$CD$160</formula>
    </cfRule>
    <cfRule type="cellIs" dxfId="2870" priority="33" stopIfTrue="1" operator="equal">
      <formula>$CD$159</formula>
    </cfRule>
  </conditionalFormatting>
  <conditionalFormatting sqref="AM826:AM897">
    <cfRule type="cellIs" dxfId="2869" priority="34" stopIfTrue="1" operator="equal">
      <formula>$CD$168</formula>
    </cfRule>
    <cfRule type="cellIs" dxfId="2868" priority="35" stopIfTrue="1" operator="equal">
      <formula>$CD$167</formula>
    </cfRule>
  </conditionalFormatting>
  <conditionalFormatting sqref="AM898:AM969">
    <cfRule type="cellIs" dxfId="2867" priority="14" stopIfTrue="1" operator="equal">
      <formula>""</formula>
    </cfRule>
    <cfRule type="cellIs" dxfId="2866" priority="15" stopIfTrue="1" operator="equal">
      <formula>$CD$166</formula>
    </cfRule>
    <cfRule type="cellIs" dxfId="2865" priority="16" stopIfTrue="1" operator="equal">
      <formula>$CD$165</formula>
    </cfRule>
    <cfRule type="cellIs" dxfId="2864" priority="17" stopIfTrue="1" operator="equal">
      <formula>$CD$164</formula>
    </cfRule>
    <cfRule type="cellIs" dxfId="2863" priority="18" stopIfTrue="1" operator="equal">
      <formula>$CD$163</formula>
    </cfRule>
    <cfRule type="cellIs" dxfId="2862" priority="19" stopIfTrue="1" operator="equal">
      <formula>$CD$162</formula>
    </cfRule>
    <cfRule type="cellIs" dxfId="2861" priority="20" stopIfTrue="1" operator="equal">
      <formula>$CD$161</formula>
    </cfRule>
    <cfRule type="cellIs" dxfId="2860" priority="21" stopIfTrue="1" operator="equal">
      <formula>$CD$160</formula>
    </cfRule>
    <cfRule type="cellIs" dxfId="2859" priority="22" stopIfTrue="1" operator="equal">
      <formula>$CD$159</formula>
    </cfRule>
  </conditionalFormatting>
  <conditionalFormatting sqref="AM898:AM969">
    <cfRule type="cellIs" dxfId="2858" priority="23" stopIfTrue="1" operator="equal">
      <formula>$CD$168</formula>
    </cfRule>
    <cfRule type="cellIs" dxfId="2857" priority="24" stopIfTrue="1" operator="equal">
      <formula>$CD$167</formula>
    </cfRule>
  </conditionalFormatting>
  <conditionalFormatting sqref="AX202:AX203">
    <cfRule type="duplicateValues" dxfId="2856" priority="13"/>
  </conditionalFormatting>
  <conditionalFormatting sqref="AX4:AX53">
    <cfRule type="duplicateValues" dxfId="2855" priority="12"/>
  </conditionalFormatting>
  <conditionalFormatting sqref="AX109:AX153">
    <cfRule type="duplicateValues" dxfId="2854" priority="11"/>
  </conditionalFormatting>
  <conditionalFormatting sqref="AX59:AX103">
    <cfRule type="duplicateValues" dxfId="2853" priority="10"/>
  </conditionalFormatting>
  <conditionalFormatting sqref="AX189:AX201">
    <cfRule type="duplicateValues" dxfId="2852" priority="9"/>
  </conditionalFormatting>
  <conditionalFormatting sqref="AX59:AX103">
    <cfRule type="duplicateValues" dxfId="2851" priority="8"/>
  </conditionalFormatting>
  <conditionalFormatting sqref="AX59:AX103">
    <cfRule type="duplicateValues" dxfId="2850" priority="7"/>
  </conditionalFormatting>
  <conditionalFormatting sqref="AX59:AX103">
    <cfRule type="duplicateValues" dxfId="2849" priority="6"/>
  </conditionalFormatting>
  <conditionalFormatting sqref="AX59:AX103">
    <cfRule type="duplicateValues" dxfId="2848" priority="5"/>
  </conditionalFormatting>
  <conditionalFormatting sqref="AX59:AX103">
    <cfRule type="duplicateValues" dxfId="2847" priority="4"/>
  </conditionalFormatting>
  <conditionalFormatting sqref="AX59:AX103">
    <cfRule type="duplicateValues" dxfId="2846" priority="3"/>
  </conditionalFormatting>
  <conditionalFormatting sqref="AX59:AX103">
    <cfRule type="duplicateValues" dxfId="2845" priority="2"/>
  </conditionalFormatting>
  <conditionalFormatting sqref="AX159:AX188">
    <cfRule type="duplicateValues" dxfId="2844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AF1" zoomScale="70" zoomScaleNormal="70" workbookViewId="0">
      <selection activeCell="S37" sqref="S37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3" width="5.83203125" style="18" customWidth="1"/>
    <col min="64" max="64" width="6.1640625" style="18" customWidth="1"/>
    <col min="65" max="68" width="5.83203125" style="18" customWidth="1"/>
    <col min="69" max="69" width="6.1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0" width="5.6640625" style="20" customWidth="1"/>
    <col min="101" max="101" width="5.83203125" style="20" customWidth="1"/>
    <col min="102" max="106" width="5.6640625" style="20" customWidth="1"/>
    <col min="107" max="16384" width="12.83203125" style="20"/>
  </cols>
  <sheetData>
    <row r="1" spans="1:106" ht="350.25" customHeight="1" x14ac:dyDescent="0.25">
      <c r="A1" s="341" t="s">
        <v>2693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2694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2695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2696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101</v>
      </c>
      <c r="AY2" s="146" t="s">
        <v>2697</v>
      </c>
      <c r="AZ2" s="146" t="s">
        <v>2698</v>
      </c>
      <c r="BA2" s="146" t="s">
        <v>2699</v>
      </c>
      <c r="BB2" s="146" t="s">
        <v>2700</v>
      </c>
      <c r="BC2" s="146" t="s">
        <v>2701</v>
      </c>
      <c r="BD2" s="146" t="s">
        <v>2702</v>
      </c>
      <c r="BE2" s="146" t="s">
        <v>2703</v>
      </c>
      <c r="BF2" s="146" t="s">
        <v>2704</v>
      </c>
      <c r="BG2" s="146" t="s">
        <v>2705</v>
      </c>
      <c r="BH2" s="146" t="s">
        <v>2706</v>
      </c>
      <c r="BI2" s="146" t="s">
        <v>2707</v>
      </c>
      <c r="BJ2" s="146" t="s">
        <v>2708</v>
      </c>
      <c r="BK2" s="146" t="s">
        <v>2709</v>
      </c>
      <c r="BL2" s="146" t="s">
        <v>2710</v>
      </c>
      <c r="BM2" s="146" t="s">
        <v>2711</v>
      </c>
      <c r="BN2" s="146" t="s">
        <v>2712</v>
      </c>
      <c r="BO2" s="146" t="s">
        <v>2713</v>
      </c>
      <c r="BP2" s="146" t="s">
        <v>2714</v>
      </c>
      <c r="BQ2" s="146" t="s">
        <v>2715</v>
      </c>
      <c r="BR2" s="146" t="s">
        <v>2716</v>
      </c>
      <c r="BS2" s="146" t="s">
        <v>2717</v>
      </c>
      <c r="BT2" s="146" t="s">
        <v>2717</v>
      </c>
      <c r="BU2" s="146" t="s">
        <v>2717</v>
      </c>
      <c r="BV2" s="146" t="s">
        <v>2717</v>
      </c>
      <c r="BW2" s="18">
        <v>533</v>
      </c>
      <c r="BX2" s="147" t="s">
        <v>2718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>
        <v>0</v>
      </c>
      <c r="E3" s="32"/>
      <c r="F3" s="45">
        <v>1920670004418</v>
      </c>
      <c r="G3" s="17" t="s">
        <v>254</v>
      </c>
      <c r="H3" s="46" t="s">
        <v>19</v>
      </c>
      <c r="I3" s="45">
        <v>1940670000276</v>
      </c>
      <c r="J3" s="17" t="s">
        <v>676</v>
      </c>
      <c r="K3" s="46" t="s">
        <v>19</v>
      </c>
      <c r="L3" s="33"/>
      <c r="M3" s="41">
        <v>1</v>
      </c>
      <c r="N3" s="43" t="s">
        <v>113</v>
      </c>
      <c r="O3" s="18" t="s">
        <v>26</v>
      </c>
      <c r="P3" s="44">
        <v>0</v>
      </c>
      <c r="Q3" s="47"/>
      <c r="R3" s="16">
        <v>2050670004438</v>
      </c>
      <c r="S3" s="17" t="s">
        <v>601</v>
      </c>
      <c r="T3" s="46" t="s">
        <v>19</v>
      </c>
      <c r="U3" s="45">
        <v>2051460004817</v>
      </c>
      <c r="V3" s="17" t="s">
        <v>1185</v>
      </c>
      <c r="W3" s="46" t="s">
        <v>34</v>
      </c>
      <c r="X3" s="48"/>
      <c r="Y3" s="41">
        <v>1</v>
      </c>
      <c r="Z3" s="43" t="s">
        <v>959</v>
      </c>
      <c r="AA3" s="18" t="s">
        <v>960</v>
      </c>
      <c r="AB3" s="44">
        <v>0</v>
      </c>
      <c r="AC3" s="32"/>
      <c r="AD3" s="45">
        <v>1011510003110</v>
      </c>
      <c r="AE3" s="17" t="s">
        <v>848</v>
      </c>
      <c r="AF3" s="46" t="s">
        <v>26</v>
      </c>
      <c r="AG3" s="45" t="e">
        <v>#N/A</v>
      </c>
      <c r="AH3" s="17" t="s">
        <v>607</v>
      </c>
      <c r="AI3" s="46" t="s">
        <v>607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2960410003181</v>
      </c>
      <c r="AQ3" s="17" t="s">
        <v>878</v>
      </c>
      <c r="AR3" s="46" t="s">
        <v>39</v>
      </c>
      <c r="AS3" s="45">
        <v>2961700003181</v>
      </c>
      <c r="AT3" s="17" t="s">
        <v>1258</v>
      </c>
      <c r="AU3" s="46" t="s">
        <v>39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129</v>
      </c>
      <c r="C4" s="18" t="s">
        <v>26</v>
      </c>
      <c r="D4" s="50">
        <v>0</v>
      </c>
      <c r="E4" s="32"/>
      <c r="F4" s="45">
        <v>1060670000743</v>
      </c>
      <c r="G4" s="17" t="s">
        <v>468</v>
      </c>
      <c r="H4" s="46" t="s">
        <v>19</v>
      </c>
      <c r="I4" s="45" t="e">
        <v>#N/A</v>
      </c>
      <c r="J4" s="17" t="s">
        <v>607</v>
      </c>
      <c r="K4" s="46" t="s">
        <v>607</v>
      </c>
      <c r="L4" s="33"/>
      <c r="M4" s="49">
        <v>2</v>
      </c>
      <c r="N4" s="17" t="s">
        <v>120</v>
      </c>
      <c r="O4" s="18" t="s">
        <v>19</v>
      </c>
      <c r="P4" s="50">
        <v>0</v>
      </c>
      <c r="Q4" s="51"/>
      <c r="R4" s="45">
        <v>2070670004498</v>
      </c>
      <c r="S4" s="17" t="s">
        <v>1125</v>
      </c>
      <c r="T4" s="46" t="s">
        <v>19</v>
      </c>
      <c r="U4" s="45" t="e">
        <v>#N/A</v>
      </c>
      <c r="V4" s="17" t="s">
        <v>607</v>
      </c>
      <c r="W4" s="46" t="s">
        <v>607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 t="e">
        <v>#N/A</v>
      </c>
      <c r="AE4" s="17" t="s">
        <v>607</v>
      </c>
      <c r="AF4" s="46" t="s">
        <v>607</v>
      </c>
      <c r="AG4" s="45" t="e">
        <v>#N/A</v>
      </c>
      <c r="AH4" s="17" t="s">
        <v>607</v>
      </c>
      <c r="AI4" s="46" t="s">
        <v>607</v>
      </c>
      <c r="AJ4" s="48"/>
      <c r="AK4" s="49">
        <v>2</v>
      </c>
      <c r="AL4" s="17" t="s">
        <v>1632</v>
      </c>
      <c r="AM4" s="18" t="s">
        <v>26</v>
      </c>
      <c r="AN4" s="50">
        <v>0</v>
      </c>
      <c r="AO4" s="32"/>
      <c r="AP4" s="45" t="e">
        <v>#N/A</v>
      </c>
      <c r="AQ4" s="17" t="s">
        <v>607</v>
      </c>
      <c r="AR4" s="46" t="s">
        <v>607</v>
      </c>
      <c r="AS4" s="45" t="e">
        <v>#N/A</v>
      </c>
      <c r="AT4" s="17" t="s">
        <v>607</v>
      </c>
      <c r="AU4" s="46" t="s">
        <v>607</v>
      </c>
      <c r="AW4" s="52" t="s">
        <v>20</v>
      </c>
      <c r="AX4" s="153" t="s">
        <v>19</v>
      </c>
      <c r="AY4" s="46">
        <v>3</v>
      </c>
      <c r="AZ4" s="49">
        <v>1</v>
      </c>
      <c r="BA4" s="49">
        <v>0</v>
      </c>
      <c r="BB4" s="49">
        <v>0</v>
      </c>
      <c r="BC4" s="49">
        <v>2</v>
      </c>
      <c r="BD4" s="49">
        <v>2</v>
      </c>
      <c r="BE4" s="49">
        <v>1</v>
      </c>
      <c r="BF4" s="49">
        <v>0</v>
      </c>
      <c r="BG4" s="49">
        <v>1</v>
      </c>
      <c r="BH4" s="46">
        <v>1</v>
      </c>
      <c r="BI4" s="46">
        <v>2</v>
      </c>
      <c r="BJ4" s="46">
        <v>4</v>
      </c>
      <c r="BK4" s="46">
        <v>4</v>
      </c>
      <c r="BL4" s="46">
        <v>6</v>
      </c>
      <c r="BM4" s="46">
        <v>7</v>
      </c>
      <c r="BN4" s="46">
        <v>9</v>
      </c>
      <c r="BO4" s="46">
        <v>15</v>
      </c>
      <c r="BP4" s="46">
        <v>16</v>
      </c>
      <c r="BQ4" s="46">
        <v>6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80</v>
      </c>
      <c r="BX4" s="170">
        <v>67.791717520565129</v>
      </c>
      <c r="BY4" s="162">
        <v>0.84739646900706411</v>
      </c>
      <c r="BZ4" s="163">
        <v>9</v>
      </c>
      <c r="CA4" s="164">
        <v>1</v>
      </c>
      <c r="CC4" s="174" t="s">
        <v>21</v>
      </c>
      <c r="CD4" s="175" t="s">
        <v>26</v>
      </c>
      <c r="CE4" s="46">
        <v>3</v>
      </c>
      <c r="CF4" s="49">
        <v>4</v>
      </c>
      <c r="CG4" s="49">
        <v>6</v>
      </c>
      <c r="CH4" s="49">
        <v>8</v>
      </c>
      <c r="CI4" s="49">
        <v>10</v>
      </c>
      <c r="CJ4" s="49">
        <v>12</v>
      </c>
      <c r="CK4" s="49">
        <v>14</v>
      </c>
      <c r="CL4" s="49">
        <v>17</v>
      </c>
      <c r="CM4" s="49">
        <v>20</v>
      </c>
      <c r="CN4" s="46">
        <v>21</v>
      </c>
      <c r="CO4" s="46">
        <v>24</v>
      </c>
      <c r="CP4" s="46">
        <v>26</v>
      </c>
      <c r="CQ4" s="46">
        <v>28</v>
      </c>
      <c r="CR4" s="46">
        <v>30</v>
      </c>
      <c r="CS4" s="46">
        <v>30</v>
      </c>
      <c r="CT4" s="46">
        <v>31</v>
      </c>
      <c r="CU4" s="46">
        <v>32</v>
      </c>
      <c r="CV4" s="46">
        <v>34</v>
      </c>
      <c r="CW4" s="46">
        <v>34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112</v>
      </c>
      <c r="C5" s="18" t="s">
        <v>19</v>
      </c>
      <c r="D5" s="50">
        <v>0</v>
      </c>
      <c r="E5" s="32"/>
      <c r="F5" s="45">
        <v>1990670000465</v>
      </c>
      <c r="G5" s="17" t="s">
        <v>463</v>
      </c>
      <c r="H5" s="46" t="s">
        <v>19</v>
      </c>
      <c r="I5" s="45" t="e">
        <v>#N/A</v>
      </c>
      <c r="J5" s="17" t="s">
        <v>607</v>
      </c>
      <c r="K5" s="46" t="s">
        <v>607</v>
      </c>
      <c r="L5" s="33"/>
      <c r="M5" s="49">
        <v>3</v>
      </c>
      <c r="N5" s="17" t="s">
        <v>115</v>
      </c>
      <c r="O5" s="18" t="s">
        <v>34</v>
      </c>
      <c r="P5" s="50">
        <v>0</v>
      </c>
      <c r="Q5" s="51"/>
      <c r="R5" s="45">
        <v>2060670003137</v>
      </c>
      <c r="S5" s="17" t="s">
        <v>876</v>
      </c>
      <c r="T5" s="46" t="s">
        <v>19</v>
      </c>
      <c r="U5" s="45" t="e">
        <v>#N/A</v>
      </c>
      <c r="V5" s="17" t="s">
        <v>607</v>
      </c>
      <c r="W5" s="46" t="s">
        <v>607</v>
      </c>
      <c r="X5" s="48"/>
      <c r="Y5" s="49">
        <v>3</v>
      </c>
      <c r="Z5" s="17" t="s">
        <v>816</v>
      </c>
      <c r="AA5" s="18" t="s">
        <v>39</v>
      </c>
      <c r="AB5" s="50">
        <v>0</v>
      </c>
      <c r="AC5" s="32"/>
      <c r="AD5" s="45" t="e">
        <v>#N/A</v>
      </c>
      <c r="AE5" s="17" t="s">
        <v>607</v>
      </c>
      <c r="AF5" s="46" t="s">
        <v>607</v>
      </c>
      <c r="AG5" s="45" t="e">
        <v>#N/A</v>
      </c>
      <c r="AH5" s="17" t="s">
        <v>607</v>
      </c>
      <c r="AI5" s="46" t="s">
        <v>607</v>
      </c>
      <c r="AJ5" s="48"/>
      <c r="AK5" s="49">
        <v>3</v>
      </c>
      <c r="AL5" s="17" t="s">
        <v>206</v>
      </c>
      <c r="AM5" s="18" t="s">
        <v>26</v>
      </c>
      <c r="AN5" s="50">
        <v>0</v>
      </c>
      <c r="AO5" s="32"/>
      <c r="AP5" s="45" t="e">
        <v>#N/A</v>
      </c>
      <c r="AQ5" s="17" t="s">
        <v>607</v>
      </c>
      <c r="AR5" s="46" t="s">
        <v>607</v>
      </c>
      <c r="AS5" s="45" t="e">
        <v>#N/A</v>
      </c>
      <c r="AT5" s="17" t="s">
        <v>607</v>
      </c>
      <c r="AU5" s="46" t="s">
        <v>607</v>
      </c>
      <c r="AW5" s="52" t="s">
        <v>31</v>
      </c>
      <c r="AX5" s="153" t="s">
        <v>48</v>
      </c>
      <c r="AY5" s="46">
        <v>0</v>
      </c>
      <c r="AZ5" s="49">
        <v>0</v>
      </c>
      <c r="BA5" s="49">
        <v>0</v>
      </c>
      <c r="BB5" s="49">
        <v>2</v>
      </c>
      <c r="BC5" s="49">
        <v>1</v>
      </c>
      <c r="BD5" s="49">
        <v>0</v>
      </c>
      <c r="BE5" s="49">
        <v>0</v>
      </c>
      <c r="BF5" s="49">
        <v>0</v>
      </c>
      <c r="BG5" s="49">
        <v>0</v>
      </c>
      <c r="BH5" s="46">
        <v>0</v>
      </c>
      <c r="BI5" s="46">
        <v>3</v>
      </c>
      <c r="BJ5" s="46">
        <v>9</v>
      </c>
      <c r="BK5" s="46">
        <v>7</v>
      </c>
      <c r="BL5" s="46">
        <v>3</v>
      </c>
      <c r="BM5" s="46">
        <v>2</v>
      </c>
      <c r="BN5" s="46">
        <v>7</v>
      </c>
      <c r="BO5" s="46">
        <v>7</v>
      </c>
      <c r="BP5" s="46">
        <v>13</v>
      </c>
      <c r="BQ5" s="46">
        <v>14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68</v>
      </c>
      <c r="BX5" s="171">
        <v>29.340280222982649</v>
      </c>
      <c r="BY5" s="53">
        <v>0.43147470916150954</v>
      </c>
      <c r="BZ5" s="54">
        <v>0</v>
      </c>
      <c r="CA5" s="165">
        <v>0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4</v>
      </c>
      <c r="CH5" s="49">
        <v>4</v>
      </c>
      <c r="CI5" s="49">
        <v>6</v>
      </c>
      <c r="CJ5" s="49">
        <v>8</v>
      </c>
      <c r="CK5" s="49">
        <v>9</v>
      </c>
      <c r="CL5" s="49">
        <v>9</v>
      </c>
      <c r="CM5" s="49">
        <v>10</v>
      </c>
      <c r="CN5" s="46">
        <v>11</v>
      </c>
      <c r="CO5" s="46">
        <v>13</v>
      </c>
      <c r="CP5" s="46">
        <v>17</v>
      </c>
      <c r="CQ5" s="46">
        <v>21</v>
      </c>
      <c r="CR5" s="46">
        <v>27</v>
      </c>
      <c r="CS5" s="46">
        <v>34</v>
      </c>
      <c r="CT5" s="46">
        <v>43</v>
      </c>
      <c r="CU5" s="46">
        <v>58</v>
      </c>
      <c r="CV5" s="46">
        <v>74</v>
      </c>
      <c r="CW5" s="46">
        <v>80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367</v>
      </c>
      <c r="C6" s="18" t="s">
        <v>22</v>
      </c>
      <c r="D6" s="50">
        <v>0</v>
      </c>
      <c r="E6" s="32"/>
      <c r="F6" s="45">
        <v>1040670002548</v>
      </c>
      <c r="G6" s="17" t="s">
        <v>643</v>
      </c>
      <c r="H6" s="46" t="s">
        <v>19</v>
      </c>
      <c r="I6" s="45" t="e">
        <v>#N/A</v>
      </c>
      <c r="J6" s="17" t="s">
        <v>607</v>
      </c>
      <c r="K6" s="46" t="s">
        <v>607</v>
      </c>
      <c r="L6" s="33"/>
      <c r="M6" s="49">
        <v>4</v>
      </c>
      <c r="N6" s="17" t="s">
        <v>1605</v>
      </c>
      <c r="O6" s="18" t="s">
        <v>46</v>
      </c>
      <c r="P6" s="50">
        <v>0</v>
      </c>
      <c r="Q6" s="51"/>
      <c r="R6" s="45">
        <v>2040670000710</v>
      </c>
      <c r="S6" s="17" t="s">
        <v>361</v>
      </c>
      <c r="T6" s="46" t="s">
        <v>19</v>
      </c>
      <c r="U6" s="45" t="e">
        <v>#N/A</v>
      </c>
      <c r="V6" s="17" t="s">
        <v>607</v>
      </c>
      <c r="W6" s="46" t="s">
        <v>607</v>
      </c>
      <c r="X6" s="48"/>
      <c r="Y6" s="49">
        <v>4</v>
      </c>
      <c r="Z6" s="17" t="s">
        <v>238</v>
      </c>
      <c r="AA6" s="18" t="s">
        <v>26</v>
      </c>
      <c r="AB6" s="50">
        <v>0</v>
      </c>
      <c r="AC6" s="32"/>
      <c r="AD6" s="45" t="e">
        <v>#N/A</v>
      </c>
      <c r="AE6" s="17" t="s">
        <v>607</v>
      </c>
      <c r="AF6" s="46" t="s">
        <v>607</v>
      </c>
      <c r="AG6" s="45" t="e">
        <v>#N/A</v>
      </c>
      <c r="AH6" s="17" t="s">
        <v>607</v>
      </c>
      <c r="AI6" s="46" t="s">
        <v>607</v>
      </c>
      <c r="AJ6" s="48"/>
      <c r="AK6" s="49">
        <v>4</v>
      </c>
      <c r="AL6" s="17" t="s">
        <v>1258</v>
      </c>
      <c r="AM6" s="18" t="s">
        <v>39</v>
      </c>
      <c r="AN6" s="50" t="s">
        <v>2612</v>
      </c>
      <c r="AO6" s="32"/>
      <c r="AP6" s="45" t="e">
        <v>#N/A</v>
      </c>
      <c r="AQ6" s="17" t="s">
        <v>607</v>
      </c>
      <c r="AR6" s="46" t="s">
        <v>607</v>
      </c>
      <c r="AS6" s="45" t="e">
        <v>#N/A</v>
      </c>
      <c r="AT6" s="17" t="s">
        <v>607</v>
      </c>
      <c r="AU6" s="46" t="s">
        <v>607</v>
      </c>
      <c r="AW6" s="52" t="s">
        <v>35</v>
      </c>
      <c r="AX6" s="153" t="s">
        <v>39</v>
      </c>
      <c r="AY6" s="46">
        <v>0</v>
      </c>
      <c r="AZ6" s="49">
        <v>2</v>
      </c>
      <c r="BA6" s="49">
        <v>1</v>
      </c>
      <c r="BB6" s="49">
        <v>2</v>
      </c>
      <c r="BC6" s="49">
        <v>1</v>
      </c>
      <c r="BD6" s="49">
        <v>1</v>
      </c>
      <c r="BE6" s="49">
        <v>3</v>
      </c>
      <c r="BF6" s="49">
        <v>1</v>
      </c>
      <c r="BG6" s="49">
        <v>0</v>
      </c>
      <c r="BH6" s="46">
        <v>0</v>
      </c>
      <c r="BI6" s="46">
        <v>5</v>
      </c>
      <c r="BJ6" s="46">
        <v>4</v>
      </c>
      <c r="BK6" s="46">
        <v>1</v>
      </c>
      <c r="BL6" s="46">
        <v>1</v>
      </c>
      <c r="BM6" s="46">
        <v>2</v>
      </c>
      <c r="BN6" s="46">
        <v>9</v>
      </c>
      <c r="BO6" s="46">
        <v>3</v>
      </c>
      <c r="BP6" s="46">
        <v>1</v>
      </c>
      <c r="BQ6" s="46">
        <v>10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47</v>
      </c>
      <c r="BX6" s="171">
        <v>47.209799794949667</v>
      </c>
      <c r="BY6" s="53">
        <v>1.0044638254244611</v>
      </c>
      <c r="BZ6" s="54">
        <v>0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2</v>
      </c>
      <c r="CH6" s="49">
        <v>2</v>
      </c>
      <c r="CI6" s="49">
        <v>3</v>
      </c>
      <c r="CJ6" s="49">
        <v>3</v>
      </c>
      <c r="CK6" s="49">
        <v>3</v>
      </c>
      <c r="CL6" s="49">
        <v>3</v>
      </c>
      <c r="CM6" s="49">
        <v>4</v>
      </c>
      <c r="CN6" s="46">
        <v>6</v>
      </c>
      <c r="CO6" s="46">
        <v>9</v>
      </c>
      <c r="CP6" s="46">
        <v>14</v>
      </c>
      <c r="CQ6" s="46">
        <v>24</v>
      </c>
      <c r="CR6" s="46">
        <v>29</v>
      </c>
      <c r="CS6" s="46">
        <v>33</v>
      </c>
      <c r="CT6" s="46">
        <v>33</v>
      </c>
      <c r="CU6" s="46">
        <v>33</v>
      </c>
      <c r="CV6" s="46">
        <v>33</v>
      </c>
      <c r="CW6" s="46">
        <v>33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365</v>
      </c>
      <c r="C7" s="18" t="s">
        <v>19</v>
      </c>
      <c r="D7" s="50">
        <v>0</v>
      </c>
      <c r="E7" s="32"/>
      <c r="F7" s="45">
        <v>1770670000190</v>
      </c>
      <c r="G7" s="17" t="s">
        <v>510</v>
      </c>
      <c r="H7" s="46" t="s">
        <v>19</v>
      </c>
      <c r="I7" s="45" t="e">
        <v>#N/A</v>
      </c>
      <c r="J7" s="17" t="s">
        <v>607</v>
      </c>
      <c r="K7" s="46" t="s">
        <v>607</v>
      </c>
      <c r="L7" s="33"/>
      <c r="M7" s="49">
        <v>5</v>
      </c>
      <c r="N7" s="17" t="s">
        <v>1321</v>
      </c>
      <c r="O7" s="18" t="s">
        <v>46</v>
      </c>
      <c r="P7" s="50">
        <v>0</v>
      </c>
      <c r="Q7" s="51"/>
      <c r="R7" s="45">
        <v>2050670000718</v>
      </c>
      <c r="S7" s="17" t="s">
        <v>688</v>
      </c>
      <c r="T7" s="46" t="s">
        <v>19</v>
      </c>
      <c r="U7" s="45" t="e">
        <v>#N/A</v>
      </c>
      <c r="V7" s="17" t="s">
        <v>607</v>
      </c>
      <c r="W7" s="46" t="s">
        <v>607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 t="e">
        <v>#N/A</v>
      </c>
      <c r="AE7" s="17" t="s">
        <v>607</v>
      </c>
      <c r="AF7" s="46" t="s">
        <v>607</v>
      </c>
      <c r="AG7" s="45" t="e">
        <v>#N/A</v>
      </c>
      <c r="AH7" s="17" t="s">
        <v>607</v>
      </c>
      <c r="AI7" s="46" t="s">
        <v>607</v>
      </c>
      <c r="AJ7" s="48"/>
      <c r="AK7" s="49">
        <v>5</v>
      </c>
      <c r="AL7" s="17" t="s">
        <v>1635</v>
      </c>
      <c r="AM7" s="18" t="s">
        <v>26</v>
      </c>
      <c r="AN7" s="50">
        <v>0</v>
      </c>
      <c r="AO7" s="32"/>
      <c r="AP7" s="45" t="e">
        <v>#N/A</v>
      </c>
      <c r="AQ7" s="17" t="s">
        <v>607</v>
      </c>
      <c r="AR7" s="46" t="s">
        <v>607</v>
      </c>
      <c r="AS7" s="45" t="e">
        <v>#N/A</v>
      </c>
      <c r="AT7" s="17" t="s">
        <v>607</v>
      </c>
      <c r="AU7" s="46" t="s">
        <v>607</v>
      </c>
      <c r="AW7" s="52" t="s">
        <v>33</v>
      </c>
      <c r="AX7" s="153" t="s">
        <v>69</v>
      </c>
      <c r="AY7" s="46">
        <v>0</v>
      </c>
      <c r="AZ7" s="49">
        <v>0</v>
      </c>
      <c r="BA7" s="49">
        <v>0</v>
      </c>
      <c r="BB7" s="49">
        <v>0</v>
      </c>
      <c r="BC7" s="49">
        <v>0</v>
      </c>
      <c r="BD7" s="49">
        <v>0</v>
      </c>
      <c r="BE7" s="49">
        <v>0</v>
      </c>
      <c r="BF7" s="49">
        <v>0</v>
      </c>
      <c r="BG7" s="49">
        <v>1</v>
      </c>
      <c r="BH7" s="46">
        <v>1</v>
      </c>
      <c r="BI7" s="46">
        <v>1</v>
      </c>
      <c r="BJ7" s="46">
        <v>1</v>
      </c>
      <c r="BK7" s="46">
        <v>4</v>
      </c>
      <c r="BL7" s="46">
        <v>8</v>
      </c>
      <c r="BM7" s="46">
        <v>19</v>
      </c>
      <c r="BN7" s="46">
        <v>0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35</v>
      </c>
      <c r="BX7" s="171">
        <v>13.894488193162218</v>
      </c>
      <c r="BY7" s="53">
        <v>0.39698537694749192</v>
      </c>
      <c r="BZ7" s="54">
        <v>0</v>
      </c>
      <c r="CA7" s="165">
        <v>0</v>
      </c>
      <c r="CC7" s="174" t="s">
        <v>23</v>
      </c>
      <c r="CD7" s="178" t="s">
        <v>22</v>
      </c>
      <c r="CE7" s="46">
        <v>3</v>
      </c>
      <c r="CF7" s="49">
        <v>4</v>
      </c>
      <c r="CG7" s="49">
        <v>8</v>
      </c>
      <c r="CH7" s="49">
        <v>10</v>
      </c>
      <c r="CI7" s="49">
        <v>11</v>
      </c>
      <c r="CJ7" s="49">
        <v>12</v>
      </c>
      <c r="CK7" s="49">
        <v>12</v>
      </c>
      <c r="CL7" s="49">
        <v>13</v>
      </c>
      <c r="CM7" s="49">
        <v>13</v>
      </c>
      <c r="CN7" s="46">
        <v>14</v>
      </c>
      <c r="CO7" s="46">
        <v>20</v>
      </c>
      <c r="CP7" s="46">
        <v>21</v>
      </c>
      <c r="CQ7" s="46">
        <v>25</v>
      </c>
      <c r="CR7" s="46">
        <v>29</v>
      </c>
      <c r="CS7" s="46">
        <v>30</v>
      </c>
      <c r="CT7" s="46">
        <v>30</v>
      </c>
      <c r="CU7" s="46">
        <v>31</v>
      </c>
      <c r="CV7" s="46">
        <v>31</v>
      </c>
      <c r="CW7" s="46">
        <v>31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123</v>
      </c>
      <c r="C8" s="18" t="s">
        <v>26</v>
      </c>
      <c r="D8" s="50">
        <v>0</v>
      </c>
      <c r="E8" s="32"/>
      <c r="F8" s="45">
        <v>1050670000351</v>
      </c>
      <c r="G8" s="17" t="s">
        <v>716</v>
      </c>
      <c r="H8" s="46" t="s">
        <v>19</v>
      </c>
      <c r="I8" s="45" t="e">
        <v>#N/A</v>
      </c>
      <c r="J8" s="17" t="s">
        <v>607</v>
      </c>
      <c r="K8" s="46" t="s">
        <v>607</v>
      </c>
      <c r="L8" s="33"/>
      <c r="M8" s="49">
        <v>6</v>
      </c>
      <c r="N8" s="17" t="s">
        <v>165</v>
      </c>
      <c r="O8" s="18" t="s">
        <v>36</v>
      </c>
      <c r="P8" s="50">
        <v>0</v>
      </c>
      <c r="Q8" s="51"/>
      <c r="R8" s="45">
        <v>2070670002606</v>
      </c>
      <c r="S8" s="17" t="s">
        <v>476</v>
      </c>
      <c r="T8" s="46" t="s">
        <v>19</v>
      </c>
      <c r="U8" s="45" t="e">
        <v>#N/A</v>
      </c>
      <c r="V8" s="17" t="s">
        <v>607</v>
      </c>
      <c r="W8" s="46" t="s">
        <v>607</v>
      </c>
      <c r="X8" s="48"/>
      <c r="Y8" s="49">
        <v>6</v>
      </c>
      <c r="Z8" s="17" t="s">
        <v>624</v>
      </c>
      <c r="AA8" s="18" t="s">
        <v>39</v>
      </c>
      <c r="AB8" s="50">
        <v>0</v>
      </c>
      <c r="AC8" s="32"/>
      <c r="AD8" s="45" t="e">
        <v>#N/A</v>
      </c>
      <c r="AE8" s="17" t="s">
        <v>607</v>
      </c>
      <c r="AF8" s="46" t="s">
        <v>607</v>
      </c>
      <c r="AG8" s="45" t="e">
        <v>#N/A</v>
      </c>
      <c r="AH8" s="17" t="s">
        <v>607</v>
      </c>
      <c r="AI8" s="46" t="s">
        <v>607</v>
      </c>
      <c r="AJ8" s="48"/>
      <c r="AK8" s="49">
        <v>6</v>
      </c>
      <c r="AL8" s="17" t="s">
        <v>132</v>
      </c>
      <c r="AM8" s="18" t="s">
        <v>34</v>
      </c>
      <c r="AN8" s="50">
        <v>0</v>
      </c>
      <c r="AO8" s="32"/>
      <c r="AP8" s="45" t="e">
        <v>#N/A</v>
      </c>
      <c r="AQ8" s="17" t="s">
        <v>607</v>
      </c>
      <c r="AR8" s="46" t="s">
        <v>607</v>
      </c>
      <c r="AS8" s="45" t="e">
        <v>#N/A</v>
      </c>
      <c r="AT8" s="17" t="s">
        <v>607</v>
      </c>
      <c r="AU8" s="46" t="s">
        <v>607</v>
      </c>
      <c r="AW8" s="52" t="s">
        <v>21</v>
      </c>
      <c r="AX8" s="153" t="s">
        <v>26</v>
      </c>
      <c r="AY8" s="46">
        <v>3</v>
      </c>
      <c r="AZ8" s="49">
        <v>1</v>
      </c>
      <c r="BA8" s="49">
        <v>2</v>
      </c>
      <c r="BB8" s="49">
        <v>2</v>
      </c>
      <c r="BC8" s="49">
        <v>2</v>
      </c>
      <c r="BD8" s="49">
        <v>2</v>
      </c>
      <c r="BE8" s="49">
        <v>2</v>
      </c>
      <c r="BF8" s="49">
        <v>3</v>
      </c>
      <c r="BG8" s="49">
        <v>3</v>
      </c>
      <c r="BH8" s="46">
        <v>1</v>
      </c>
      <c r="BI8" s="46">
        <v>3</v>
      </c>
      <c r="BJ8" s="46">
        <v>2</v>
      </c>
      <c r="BK8" s="46">
        <v>2</v>
      </c>
      <c r="BL8" s="46">
        <v>2</v>
      </c>
      <c r="BM8" s="46">
        <v>0</v>
      </c>
      <c r="BN8" s="46">
        <v>1</v>
      </c>
      <c r="BO8" s="46">
        <v>1</v>
      </c>
      <c r="BP8" s="46">
        <v>2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34</v>
      </c>
      <c r="BX8" s="171">
        <v>74.483719992686162</v>
      </c>
      <c r="BY8" s="53">
        <v>2.1906976468437107</v>
      </c>
      <c r="BZ8" s="54">
        <v>0</v>
      </c>
      <c r="CA8" s="165">
        <v>0</v>
      </c>
      <c r="CC8" s="174" t="s">
        <v>29</v>
      </c>
      <c r="CD8" s="179" t="s">
        <v>34</v>
      </c>
      <c r="CE8" s="46">
        <v>0</v>
      </c>
      <c r="CF8" s="49">
        <v>2</v>
      </c>
      <c r="CG8" s="49">
        <v>2</v>
      </c>
      <c r="CH8" s="49">
        <v>4</v>
      </c>
      <c r="CI8" s="49">
        <v>4</v>
      </c>
      <c r="CJ8" s="49">
        <v>5</v>
      </c>
      <c r="CK8" s="49">
        <v>5</v>
      </c>
      <c r="CL8" s="49">
        <v>8</v>
      </c>
      <c r="CM8" s="49">
        <v>8</v>
      </c>
      <c r="CN8" s="46">
        <v>9</v>
      </c>
      <c r="CO8" s="46">
        <v>18</v>
      </c>
      <c r="CP8" s="46">
        <v>21</v>
      </c>
      <c r="CQ8" s="46">
        <v>21</v>
      </c>
      <c r="CR8" s="46">
        <v>21</v>
      </c>
      <c r="CS8" s="46">
        <v>24</v>
      </c>
      <c r="CT8" s="46">
        <v>25</v>
      </c>
      <c r="CU8" s="46">
        <v>26</v>
      </c>
      <c r="CV8" s="46">
        <v>28</v>
      </c>
      <c r="CW8" s="46">
        <v>28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384</v>
      </c>
      <c r="C9" s="18" t="s">
        <v>22</v>
      </c>
      <c r="D9" s="50">
        <v>0</v>
      </c>
      <c r="E9" s="32"/>
      <c r="F9" s="45">
        <v>1070670000747</v>
      </c>
      <c r="G9" s="17" t="s">
        <v>471</v>
      </c>
      <c r="H9" s="46" t="s">
        <v>19</v>
      </c>
      <c r="I9" s="45" t="e">
        <v>#N/A</v>
      </c>
      <c r="J9" s="17" t="s">
        <v>607</v>
      </c>
      <c r="K9" s="46" t="s">
        <v>607</v>
      </c>
      <c r="L9" s="33"/>
      <c r="M9" s="49">
        <v>7</v>
      </c>
      <c r="N9" s="17" t="s">
        <v>141</v>
      </c>
      <c r="O9" s="18" t="s">
        <v>26</v>
      </c>
      <c r="P9" s="50">
        <v>0</v>
      </c>
      <c r="Q9" s="51"/>
      <c r="R9" s="45">
        <v>2080670000741</v>
      </c>
      <c r="S9" s="17" t="s">
        <v>506</v>
      </c>
      <c r="T9" s="46" t="s">
        <v>19</v>
      </c>
      <c r="U9" s="45" t="e">
        <v>#N/A</v>
      </c>
      <c r="V9" s="17" t="s">
        <v>607</v>
      </c>
      <c r="W9" s="46" t="s">
        <v>607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 t="e">
        <v>#N/A</v>
      </c>
      <c r="AE9" s="17" t="s">
        <v>607</v>
      </c>
      <c r="AF9" s="46" t="s">
        <v>607</v>
      </c>
      <c r="AG9" s="45" t="e">
        <v>#N/A</v>
      </c>
      <c r="AH9" s="17" t="s">
        <v>607</v>
      </c>
      <c r="AI9" s="46" t="s">
        <v>607</v>
      </c>
      <c r="AJ9" s="48"/>
      <c r="AK9" s="49">
        <v>7</v>
      </c>
      <c r="AL9" s="17" t="s">
        <v>1107</v>
      </c>
      <c r="AM9" s="18" t="s">
        <v>22</v>
      </c>
      <c r="AN9" s="50">
        <v>0</v>
      </c>
      <c r="AO9" s="32"/>
      <c r="AP9" s="45" t="e">
        <v>#N/A</v>
      </c>
      <c r="AQ9" s="17" t="s">
        <v>607</v>
      </c>
      <c r="AR9" s="46" t="s">
        <v>607</v>
      </c>
      <c r="AS9" s="45" t="e">
        <v>#N/A</v>
      </c>
      <c r="AT9" s="17" t="s">
        <v>607</v>
      </c>
      <c r="AU9" s="46" t="s">
        <v>607</v>
      </c>
      <c r="AW9" s="52" t="s">
        <v>25</v>
      </c>
      <c r="AX9" s="153" t="s">
        <v>24</v>
      </c>
      <c r="AY9" s="46">
        <v>0</v>
      </c>
      <c r="AZ9" s="49">
        <v>1</v>
      </c>
      <c r="BA9" s="49">
        <v>1</v>
      </c>
      <c r="BB9" s="49">
        <v>0</v>
      </c>
      <c r="BC9" s="49">
        <v>1</v>
      </c>
      <c r="BD9" s="49">
        <v>0</v>
      </c>
      <c r="BE9" s="49">
        <v>0</v>
      </c>
      <c r="BF9" s="49">
        <v>0</v>
      </c>
      <c r="BG9" s="49">
        <v>1</v>
      </c>
      <c r="BH9" s="46">
        <v>2</v>
      </c>
      <c r="BI9" s="46">
        <v>3</v>
      </c>
      <c r="BJ9" s="46">
        <v>5</v>
      </c>
      <c r="BK9" s="46">
        <v>10</v>
      </c>
      <c r="BL9" s="46">
        <v>5</v>
      </c>
      <c r="BM9" s="46">
        <v>4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33</v>
      </c>
      <c r="BX9" s="171">
        <v>30.710190047305133</v>
      </c>
      <c r="BY9" s="53">
        <v>0.93061181961530703</v>
      </c>
      <c r="BZ9" s="54">
        <v>0</v>
      </c>
      <c r="CA9" s="165">
        <v>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1</v>
      </c>
      <c r="CJ9" s="49">
        <v>3</v>
      </c>
      <c r="CK9" s="49">
        <v>4</v>
      </c>
      <c r="CL9" s="49">
        <v>4</v>
      </c>
      <c r="CM9" s="49">
        <v>4</v>
      </c>
      <c r="CN9" s="46">
        <v>5</v>
      </c>
      <c r="CO9" s="46">
        <v>9</v>
      </c>
      <c r="CP9" s="46">
        <v>11</v>
      </c>
      <c r="CQ9" s="46">
        <v>11</v>
      </c>
      <c r="CR9" s="46">
        <v>12</v>
      </c>
      <c r="CS9" s="46">
        <v>14</v>
      </c>
      <c r="CT9" s="46">
        <v>17</v>
      </c>
      <c r="CU9" s="46">
        <v>20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256</v>
      </c>
      <c r="C10" s="18" t="s">
        <v>19</v>
      </c>
      <c r="D10" s="50">
        <v>0</v>
      </c>
      <c r="E10" s="32"/>
      <c r="F10" s="45">
        <v>1070670002452</v>
      </c>
      <c r="G10" s="17" t="s">
        <v>644</v>
      </c>
      <c r="H10" s="46" t="s">
        <v>19</v>
      </c>
      <c r="I10" s="45" t="e">
        <v>#N/A</v>
      </c>
      <c r="J10" s="17" t="s">
        <v>607</v>
      </c>
      <c r="K10" s="46" t="s">
        <v>607</v>
      </c>
      <c r="L10" s="33"/>
      <c r="M10" s="49">
        <v>8</v>
      </c>
      <c r="N10" s="17" t="s">
        <v>167</v>
      </c>
      <c r="O10" s="18" t="s">
        <v>26</v>
      </c>
      <c r="P10" s="50">
        <v>0</v>
      </c>
      <c r="Q10" s="51"/>
      <c r="R10" s="45" t="e">
        <v>#N/A</v>
      </c>
      <c r="S10" s="17" t="s">
        <v>607</v>
      </c>
      <c r="T10" s="46" t="s">
        <v>607</v>
      </c>
      <c r="U10" s="45" t="e">
        <v>#N/A</v>
      </c>
      <c r="V10" s="17" t="s">
        <v>607</v>
      </c>
      <c r="W10" s="46" t="s">
        <v>607</v>
      </c>
      <c r="X10" s="48"/>
      <c r="Y10" s="49">
        <v>8</v>
      </c>
      <c r="Z10" s="17" t="s">
        <v>1085</v>
      </c>
      <c r="AA10" s="18" t="s">
        <v>39</v>
      </c>
      <c r="AB10" s="50">
        <v>0</v>
      </c>
      <c r="AC10" s="32"/>
      <c r="AD10" s="45" t="e">
        <v>#N/A</v>
      </c>
      <c r="AE10" s="17" t="s">
        <v>607</v>
      </c>
      <c r="AF10" s="46" t="s">
        <v>607</v>
      </c>
      <c r="AG10" s="45" t="e">
        <v>#N/A</v>
      </c>
      <c r="AH10" s="17" t="s">
        <v>607</v>
      </c>
      <c r="AI10" s="46" t="s">
        <v>607</v>
      </c>
      <c r="AJ10" s="48"/>
      <c r="AK10" s="49">
        <v>8</v>
      </c>
      <c r="AL10" s="17" t="s">
        <v>768</v>
      </c>
      <c r="AM10" s="18" t="s">
        <v>30</v>
      </c>
      <c r="AN10" s="50">
        <v>0</v>
      </c>
      <c r="AO10" s="32"/>
      <c r="AP10" s="45" t="e">
        <v>#N/A</v>
      </c>
      <c r="AQ10" s="17" t="s">
        <v>607</v>
      </c>
      <c r="AR10" s="46" t="s">
        <v>607</v>
      </c>
      <c r="AS10" s="45" t="e">
        <v>#N/A</v>
      </c>
      <c r="AT10" s="17" t="s">
        <v>607</v>
      </c>
      <c r="AU10" s="46" t="s">
        <v>607</v>
      </c>
      <c r="AW10" s="52" t="s">
        <v>23</v>
      </c>
      <c r="AX10" s="153" t="s">
        <v>22</v>
      </c>
      <c r="AY10" s="46">
        <v>3</v>
      </c>
      <c r="AZ10" s="49">
        <v>1</v>
      </c>
      <c r="BA10" s="49">
        <v>4</v>
      </c>
      <c r="BB10" s="49">
        <v>2</v>
      </c>
      <c r="BC10" s="49">
        <v>1</v>
      </c>
      <c r="BD10" s="49">
        <v>1</v>
      </c>
      <c r="BE10" s="49">
        <v>0</v>
      </c>
      <c r="BF10" s="49">
        <v>1</v>
      </c>
      <c r="BG10" s="49">
        <v>0</v>
      </c>
      <c r="BH10" s="46">
        <v>1</v>
      </c>
      <c r="BI10" s="46">
        <v>6</v>
      </c>
      <c r="BJ10" s="46">
        <v>1</v>
      </c>
      <c r="BK10" s="46">
        <v>4</v>
      </c>
      <c r="BL10" s="46">
        <v>4</v>
      </c>
      <c r="BM10" s="46">
        <v>1</v>
      </c>
      <c r="BN10" s="46">
        <v>0</v>
      </c>
      <c r="BO10" s="46">
        <v>1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31</v>
      </c>
      <c r="BX10" s="171">
        <v>73.572984527995743</v>
      </c>
      <c r="BY10" s="53">
        <v>2.3733220815482499</v>
      </c>
      <c r="BZ10" s="54">
        <v>0</v>
      </c>
      <c r="CA10" s="165">
        <v>0</v>
      </c>
      <c r="CC10" s="174" t="s">
        <v>33</v>
      </c>
      <c r="CD10" s="181" t="s">
        <v>69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1</v>
      </c>
      <c r="CN10" s="46">
        <v>2</v>
      </c>
      <c r="CO10" s="46">
        <v>3</v>
      </c>
      <c r="CP10" s="46">
        <v>4</v>
      </c>
      <c r="CQ10" s="46">
        <v>8</v>
      </c>
      <c r="CR10" s="46">
        <v>16</v>
      </c>
      <c r="CS10" s="46">
        <v>35</v>
      </c>
      <c r="CT10" s="46">
        <v>35</v>
      </c>
      <c r="CU10" s="46">
        <v>35</v>
      </c>
      <c r="CV10" s="46">
        <v>35</v>
      </c>
      <c r="CW10" s="46">
        <v>35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135</v>
      </c>
      <c r="C11" s="18" t="s">
        <v>26</v>
      </c>
      <c r="D11" s="50">
        <v>0</v>
      </c>
      <c r="E11" s="32"/>
      <c r="F11" s="45">
        <v>1040670000725</v>
      </c>
      <c r="G11" s="17" t="s">
        <v>465</v>
      </c>
      <c r="H11" s="46" t="s">
        <v>19</v>
      </c>
      <c r="I11" s="45" t="e">
        <v>#N/A</v>
      </c>
      <c r="J11" s="17" t="s">
        <v>607</v>
      </c>
      <c r="K11" s="46" t="s">
        <v>607</v>
      </c>
      <c r="L11" s="33"/>
      <c r="M11" s="49">
        <v>9</v>
      </c>
      <c r="N11" s="17" t="s">
        <v>814</v>
      </c>
      <c r="O11" s="18" t="s">
        <v>26</v>
      </c>
      <c r="P11" s="50">
        <v>0</v>
      </c>
      <c r="Q11" s="51"/>
      <c r="R11" s="45" t="e">
        <v>#N/A</v>
      </c>
      <c r="S11" s="17" t="s">
        <v>607</v>
      </c>
      <c r="T11" s="46" t="s">
        <v>607</v>
      </c>
      <c r="U11" s="45" t="e">
        <v>#N/A</v>
      </c>
      <c r="V11" s="17" t="s">
        <v>607</v>
      </c>
      <c r="W11" s="46" t="s">
        <v>607</v>
      </c>
      <c r="X11" s="48"/>
      <c r="Y11" s="49">
        <v>9</v>
      </c>
      <c r="Z11" s="17" t="s">
        <v>452</v>
      </c>
      <c r="AA11" s="18" t="s">
        <v>48</v>
      </c>
      <c r="AB11" s="50">
        <v>0</v>
      </c>
      <c r="AC11" s="32"/>
      <c r="AD11" s="45" t="e">
        <v>#N/A</v>
      </c>
      <c r="AE11" s="17" t="s">
        <v>607</v>
      </c>
      <c r="AF11" s="46" t="s">
        <v>607</v>
      </c>
      <c r="AG11" s="45" t="e">
        <v>#N/A</v>
      </c>
      <c r="AH11" s="17" t="s">
        <v>607</v>
      </c>
      <c r="AI11" s="46" t="s">
        <v>607</v>
      </c>
      <c r="AJ11" s="48"/>
      <c r="AK11" s="49">
        <v>9</v>
      </c>
      <c r="AL11" s="17" t="s">
        <v>665</v>
      </c>
      <c r="AM11" s="18" t="s">
        <v>26</v>
      </c>
      <c r="AN11" s="50">
        <v>0</v>
      </c>
      <c r="AO11" s="32"/>
      <c r="AP11" s="45" t="e">
        <v>#N/A</v>
      </c>
      <c r="AQ11" s="17" t="s">
        <v>607</v>
      </c>
      <c r="AR11" s="46" t="s">
        <v>607</v>
      </c>
      <c r="AS11" s="45" t="e">
        <v>#N/A</v>
      </c>
      <c r="AT11" s="17" t="s">
        <v>607</v>
      </c>
      <c r="AU11" s="46" t="s">
        <v>607</v>
      </c>
      <c r="AW11" s="52" t="s">
        <v>29</v>
      </c>
      <c r="AX11" s="153" t="s">
        <v>34</v>
      </c>
      <c r="AY11" s="46">
        <v>0</v>
      </c>
      <c r="AZ11" s="49">
        <v>2</v>
      </c>
      <c r="BA11" s="49">
        <v>0</v>
      </c>
      <c r="BB11" s="49">
        <v>2</v>
      </c>
      <c r="BC11" s="49">
        <v>0</v>
      </c>
      <c r="BD11" s="49">
        <v>1</v>
      </c>
      <c r="BE11" s="49">
        <v>0</v>
      </c>
      <c r="BF11" s="49">
        <v>3</v>
      </c>
      <c r="BG11" s="49">
        <v>0</v>
      </c>
      <c r="BH11" s="46">
        <v>1</v>
      </c>
      <c r="BI11" s="46">
        <v>9</v>
      </c>
      <c r="BJ11" s="46">
        <v>3</v>
      </c>
      <c r="BK11" s="46">
        <v>0</v>
      </c>
      <c r="BL11" s="46">
        <v>0</v>
      </c>
      <c r="BM11" s="46">
        <v>3</v>
      </c>
      <c r="BN11" s="46">
        <v>1</v>
      </c>
      <c r="BO11" s="46">
        <v>1</v>
      </c>
      <c r="BP11" s="46">
        <v>2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28</v>
      </c>
      <c r="BX11" s="171">
        <v>34.150113056961011</v>
      </c>
      <c r="BY11" s="53">
        <v>1.2196468948914647</v>
      </c>
      <c r="BZ11" s="54">
        <v>0</v>
      </c>
      <c r="CA11" s="165">
        <v>0</v>
      </c>
      <c r="CC11" s="174" t="s">
        <v>35</v>
      </c>
      <c r="CD11" s="182" t="s">
        <v>39</v>
      </c>
      <c r="CE11" s="46">
        <v>0</v>
      </c>
      <c r="CF11" s="49">
        <v>2</v>
      </c>
      <c r="CG11" s="49">
        <v>3</v>
      </c>
      <c r="CH11" s="49">
        <v>5</v>
      </c>
      <c r="CI11" s="49">
        <v>6</v>
      </c>
      <c r="CJ11" s="49">
        <v>7</v>
      </c>
      <c r="CK11" s="49">
        <v>10</v>
      </c>
      <c r="CL11" s="49">
        <v>11</v>
      </c>
      <c r="CM11" s="49">
        <v>11</v>
      </c>
      <c r="CN11" s="46">
        <v>11</v>
      </c>
      <c r="CO11" s="46">
        <v>16</v>
      </c>
      <c r="CP11" s="46">
        <v>20</v>
      </c>
      <c r="CQ11" s="46">
        <v>21</v>
      </c>
      <c r="CR11" s="46">
        <v>22</v>
      </c>
      <c r="CS11" s="46">
        <v>24</v>
      </c>
      <c r="CT11" s="46">
        <v>33</v>
      </c>
      <c r="CU11" s="46">
        <v>36</v>
      </c>
      <c r="CV11" s="46">
        <v>37</v>
      </c>
      <c r="CW11" s="46">
        <v>47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1792</v>
      </c>
      <c r="C12" s="57" t="s">
        <v>46</v>
      </c>
      <c r="D12" s="58">
        <v>0</v>
      </c>
      <c r="E12" s="32"/>
      <c r="F12" s="45" t="e">
        <v>#N/A</v>
      </c>
      <c r="G12" s="17" t="s">
        <v>607</v>
      </c>
      <c r="H12" s="46" t="s">
        <v>607</v>
      </c>
      <c r="I12" s="45" t="e">
        <v>#N/A</v>
      </c>
      <c r="J12" s="17" t="s">
        <v>607</v>
      </c>
      <c r="K12" s="46" t="s">
        <v>607</v>
      </c>
      <c r="L12" s="33"/>
      <c r="M12" s="55">
        <v>10</v>
      </c>
      <c r="N12" s="56" t="s">
        <v>534</v>
      </c>
      <c r="O12" s="57" t="s">
        <v>26</v>
      </c>
      <c r="P12" s="58">
        <v>0</v>
      </c>
      <c r="Q12" s="51"/>
      <c r="R12" s="45" t="e">
        <v>#N/A</v>
      </c>
      <c r="S12" s="17" t="s">
        <v>607</v>
      </c>
      <c r="T12" s="46" t="s">
        <v>607</v>
      </c>
      <c r="U12" s="45" t="e">
        <v>#N/A</v>
      </c>
      <c r="V12" s="17" t="s">
        <v>607</v>
      </c>
      <c r="W12" s="46" t="s">
        <v>607</v>
      </c>
      <c r="X12" s="48"/>
      <c r="Y12" s="55">
        <v>10</v>
      </c>
      <c r="Z12" s="56" t="s">
        <v>421</v>
      </c>
      <c r="AA12" s="57" t="s">
        <v>26</v>
      </c>
      <c r="AB12" s="58">
        <v>0</v>
      </c>
      <c r="AC12" s="32"/>
      <c r="AD12" s="45" t="e">
        <v>#N/A</v>
      </c>
      <c r="AE12" s="17" t="s">
        <v>607</v>
      </c>
      <c r="AF12" s="46" t="s">
        <v>607</v>
      </c>
      <c r="AG12" s="45" t="e">
        <v>#N/A</v>
      </c>
      <c r="AH12" s="17" t="s">
        <v>607</v>
      </c>
      <c r="AI12" s="46" t="s">
        <v>607</v>
      </c>
      <c r="AJ12" s="48"/>
      <c r="AK12" s="55">
        <v>10</v>
      </c>
      <c r="AL12" s="56" t="s">
        <v>543</v>
      </c>
      <c r="AM12" s="57" t="s">
        <v>22</v>
      </c>
      <c r="AN12" s="58">
        <v>0</v>
      </c>
      <c r="AO12" s="32"/>
      <c r="AP12" s="45" t="e">
        <v>#N/A</v>
      </c>
      <c r="AQ12" s="17" t="s">
        <v>607</v>
      </c>
      <c r="AR12" s="46" t="s">
        <v>607</v>
      </c>
      <c r="AS12" s="45" t="e">
        <v>#N/A</v>
      </c>
      <c r="AT12" s="17" t="s">
        <v>607</v>
      </c>
      <c r="AU12" s="46" t="s">
        <v>607</v>
      </c>
      <c r="AW12" s="52" t="s">
        <v>28</v>
      </c>
      <c r="AX12" s="154" t="s">
        <v>93</v>
      </c>
      <c r="AY12" s="46">
        <v>0</v>
      </c>
      <c r="AZ12" s="49">
        <v>0</v>
      </c>
      <c r="BA12" s="49">
        <v>1</v>
      </c>
      <c r="BB12" s="49">
        <v>0</v>
      </c>
      <c r="BC12" s="49">
        <v>0</v>
      </c>
      <c r="BD12" s="49">
        <v>2</v>
      </c>
      <c r="BE12" s="49">
        <v>1</v>
      </c>
      <c r="BF12" s="49">
        <v>0</v>
      </c>
      <c r="BG12" s="49">
        <v>0</v>
      </c>
      <c r="BH12" s="46">
        <v>1</v>
      </c>
      <c r="BI12" s="46">
        <v>4</v>
      </c>
      <c r="BJ12" s="46">
        <v>2</v>
      </c>
      <c r="BK12" s="46">
        <v>0</v>
      </c>
      <c r="BL12" s="46">
        <v>1</v>
      </c>
      <c r="BM12" s="46">
        <v>2</v>
      </c>
      <c r="BN12" s="46">
        <v>3</v>
      </c>
      <c r="BO12" s="46">
        <v>3</v>
      </c>
      <c r="BP12" s="46">
        <v>3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17.554261107176298</v>
      </c>
      <c r="BY12" s="53">
        <v>0.76322874379027383</v>
      </c>
      <c r="BZ12" s="54">
        <v>0</v>
      </c>
      <c r="CA12" s="165">
        <v>0</v>
      </c>
      <c r="CC12" s="174" t="s">
        <v>37</v>
      </c>
      <c r="CD12" s="183" t="s">
        <v>44</v>
      </c>
      <c r="CE12" s="46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0</v>
      </c>
      <c r="CL12" s="49">
        <v>0</v>
      </c>
      <c r="CM12" s="49">
        <v>0</v>
      </c>
      <c r="CN12" s="46">
        <v>0</v>
      </c>
      <c r="CO12" s="46">
        <v>1</v>
      </c>
      <c r="CP12" s="46">
        <v>2</v>
      </c>
      <c r="CQ12" s="46">
        <v>2</v>
      </c>
      <c r="CR12" s="46">
        <v>2</v>
      </c>
      <c r="CS12" s="46">
        <v>2</v>
      </c>
      <c r="CT12" s="46">
        <v>4</v>
      </c>
      <c r="CU12" s="46">
        <v>9</v>
      </c>
      <c r="CV12" s="46">
        <v>14</v>
      </c>
      <c r="CW12" s="46">
        <v>14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1658</v>
      </c>
      <c r="C13" s="18" t="s">
        <v>36</v>
      </c>
      <c r="D13" s="50">
        <v>0</v>
      </c>
      <c r="E13" s="32"/>
      <c r="F13" s="45" t="e">
        <v>#N/A</v>
      </c>
      <c r="G13" s="17" t="s">
        <v>607</v>
      </c>
      <c r="H13" s="46" t="s">
        <v>607</v>
      </c>
      <c r="I13" s="45" t="e">
        <v>#N/A</v>
      </c>
      <c r="J13" s="17" t="s">
        <v>607</v>
      </c>
      <c r="K13" s="46" t="s">
        <v>607</v>
      </c>
      <c r="L13" s="33"/>
      <c r="M13" s="49">
        <v>11</v>
      </c>
      <c r="N13" s="17" t="s">
        <v>128</v>
      </c>
      <c r="O13" s="18" t="s">
        <v>34</v>
      </c>
      <c r="P13" s="50">
        <v>0</v>
      </c>
      <c r="Q13" s="51"/>
      <c r="R13" s="45" t="e">
        <v>#N/A</v>
      </c>
      <c r="S13" s="17" t="s">
        <v>607</v>
      </c>
      <c r="T13" s="46" t="s">
        <v>607</v>
      </c>
      <c r="U13" s="45" t="e">
        <v>#N/A</v>
      </c>
      <c r="V13" s="17" t="s">
        <v>607</v>
      </c>
      <c r="W13" s="46" t="s">
        <v>607</v>
      </c>
      <c r="X13" s="48"/>
      <c r="Y13" s="49">
        <v>11</v>
      </c>
      <c r="Z13" s="17" t="s">
        <v>2009</v>
      </c>
      <c r="AA13" s="18" t="s">
        <v>46</v>
      </c>
      <c r="AB13" s="50">
        <v>0</v>
      </c>
      <c r="AC13" s="32"/>
      <c r="AD13" s="45" t="e">
        <v>#N/A</v>
      </c>
      <c r="AE13" s="17" t="s">
        <v>607</v>
      </c>
      <c r="AF13" s="46" t="s">
        <v>607</v>
      </c>
      <c r="AG13" s="45" t="e">
        <v>#N/A</v>
      </c>
      <c r="AH13" s="17" t="s">
        <v>607</v>
      </c>
      <c r="AI13" s="46" t="s">
        <v>607</v>
      </c>
      <c r="AJ13" s="48"/>
      <c r="AK13" s="49">
        <v>11</v>
      </c>
      <c r="AL13" s="17" t="s">
        <v>629</v>
      </c>
      <c r="AM13" s="18" t="s">
        <v>42</v>
      </c>
      <c r="AN13" s="50">
        <v>0</v>
      </c>
      <c r="AO13" s="32"/>
      <c r="AP13" s="45" t="e">
        <v>#N/A</v>
      </c>
      <c r="AQ13" s="17" t="s">
        <v>607</v>
      </c>
      <c r="AR13" s="46" t="s">
        <v>607</v>
      </c>
      <c r="AS13" s="45" t="e">
        <v>#N/A</v>
      </c>
      <c r="AT13" s="17" t="s">
        <v>607</v>
      </c>
      <c r="AU13" s="46" t="s">
        <v>607</v>
      </c>
      <c r="AW13" s="52" t="s">
        <v>37</v>
      </c>
      <c r="AX13" s="153" t="s">
        <v>44</v>
      </c>
      <c r="AY13" s="46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1</v>
      </c>
      <c r="BJ13" s="46">
        <v>1</v>
      </c>
      <c r="BK13" s="46">
        <v>0</v>
      </c>
      <c r="BL13" s="46">
        <v>0</v>
      </c>
      <c r="BM13" s="46">
        <v>0</v>
      </c>
      <c r="BN13" s="46">
        <v>2</v>
      </c>
      <c r="BO13" s="46">
        <v>5</v>
      </c>
      <c r="BP13" s="46">
        <v>5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14</v>
      </c>
      <c r="BX13" s="171">
        <v>4.345357424306636</v>
      </c>
      <c r="BY13" s="53">
        <v>0.3103826731647597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2</v>
      </c>
      <c r="CI13" s="187">
        <v>3</v>
      </c>
      <c r="CJ13" s="187">
        <v>3</v>
      </c>
      <c r="CK13" s="187">
        <v>3</v>
      </c>
      <c r="CL13" s="187">
        <v>3</v>
      </c>
      <c r="CM13" s="187">
        <v>3</v>
      </c>
      <c r="CN13" s="186">
        <v>3</v>
      </c>
      <c r="CO13" s="186">
        <v>6</v>
      </c>
      <c r="CP13" s="186">
        <v>15</v>
      </c>
      <c r="CQ13" s="186">
        <v>22</v>
      </c>
      <c r="CR13" s="186">
        <v>25</v>
      </c>
      <c r="CS13" s="186">
        <v>27</v>
      </c>
      <c r="CT13" s="186">
        <v>34</v>
      </c>
      <c r="CU13" s="186">
        <v>41</v>
      </c>
      <c r="CV13" s="186">
        <v>54</v>
      </c>
      <c r="CW13" s="186">
        <v>68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621</v>
      </c>
      <c r="C14" s="18" t="s">
        <v>39</v>
      </c>
      <c r="D14" s="50">
        <v>0</v>
      </c>
      <c r="E14" s="32"/>
      <c r="F14" s="45" t="e">
        <v>#N/A</v>
      </c>
      <c r="G14" s="17" t="s">
        <v>607</v>
      </c>
      <c r="H14" s="46" t="s">
        <v>607</v>
      </c>
      <c r="I14" s="45" t="e">
        <v>#N/A</v>
      </c>
      <c r="J14" s="17" t="s">
        <v>607</v>
      </c>
      <c r="K14" s="46" t="s">
        <v>607</v>
      </c>
      <c r="L14" s="33"/>
      <c r="M14" s="49">
        <v>12</v>
      </c>
      <c r="N14" s="17" t="s">
        <v>142</v>
      </c>
      <c r="O14" s="18" t="s">
        <v>22</v>
      </c>
      <c r="P14" s="50">
        <v>0</v>
      </c>
      <c r="Q14" s="51"/>
      <c r="R14" s="45" t="e">
        <v>#N/A</v>
      </c>
      <c r="S14" s="17" t="s">
        <v>607</v>
      </c>
      <c r="T14" s="46" t="s">
        <v>607</v>
      </c>
      <c r="U14" s="45" t="e">
        <v>#N/A</v>
      </c>
      <c r="V14" s="17" t="s">
        <v>607</v>
      </c>
      <c r="W14" s="46" t="s">
        <v>607</v>
      </c>
      <c r="X14" s="48"/>
      <c r="Y14" s="49">
        <v>12</v>
      </c>
      <c r="Z14" s="17" t="s">
        <v>171</v>
      </c>
      <c r="AA14" s="18" t="s">
        <v>46</v>
      </c>
      <c r="AB14" s="50">
        <v>0</v>
      </c>
      <c r="AC14" s="32"/>
      <c r="AD14" s="45" t="e">
        <v>#N/A</v>
      </c>
      <c r="AE14" s="17" t="s">
        <v>607</v>
      </c>
      <c r="AF14" s="46" t="s">
        <v>607</v>
      </c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759</v>
      </c>
      <c r="AM14" s="18" t="s">
        <v>93</v>
      </c>
      <c r="AN14" s="50">
        <v>0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30</v>
      </c>
      <c r="AY14" s="46">
        <v>0</v>
      </c>
      <c r="AZ14" s="49">
        <v>0</v>
      </c>
      <c r="BA14" s="49">
        <v>0</v>
      </c>
      <c r="BB14" s="49">
        <v>0</v>
      </c>
      <c r="BC14" s="49">
        <v>1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2</v>
      </c>
      <c r="BJ14" s="46">
        <v>2</v>
      </c>
      <c r="BK14" s="46">
        <v>0</v>
      </c>
      <c r="BL14" s="46">
        <v>2</v>
      </c>
      <c r="BM14" s="46">
        <v>1</v>
      </c>
      <c r="BN14" s="46">
        <v>3</v>
      </c>
      <c r="BO14" s="46">
        <v>2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13</v>
      </c>
      <c r="BX14" s="171">
        <v>7.5670783404362636</v>
      </c>
      <c r="BY14" s="53">
        <v>0.58208294926432802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271</v>
      </c>
      <c r="C15" s="18" t="s">
        <v>24</v>
      </c>
      <c r="D15" s="50">
        <v>0</v>
      </c>
      <c r="E15" s="32"/>
      <c r="F15" s="45" t="e">
        <v>#N/A</v>
      </c>
      <c r="G15" s="17" t="s">
        <v>607</v>
      </c>
      <c r="H15" s="46" t="s">
        <v>607</v>
      </c>
      <c r="I15" s="45" t="e">
        <v>#N/A</v>
      </c>
      <c r="J15" s="17" t="s">
        <v>607</v>
      </c>
      <c r="K15" s="46" t="s">
        <v>607</v>
      </c>
      <c r="L15" s="33"/>
      <c r="M15" s="49">
        <v>13</v>
      </c>
      <c r="N15" s="17" t="s">
        <v>126</v>
      </c>
      <c r="O15" s="18" t="s">
        <v>34</v>
      </c>
      <c r="P15" s="50">
        <v>0</v>
      </c>
      <c r="Q15" s="51"/>
      <c r="R15" s="45" t="e">
        <v>#N/A</v>
      </c>
      <c r="S15" s="17" t="s">
        <v>607</v>
      </c>
      <c r="T15" s="46" t="s">
        <v>607</v>
      </c>
      <c r="U15" s="45" t="e">
        <v>#N/A</v>
      </c>
      <c r="V15" s="17" t="s">
        <v>607</v>
      </c>
      <c r="W15" s="46" t="s">
        <v>607</v>
      </c>
      <c r="X15" s="48"/>
      <c r="Y15" s="49">
        <v>13</v>
      </c>
      <c r="Z15" s="17" t="s">
        <v>259</v>
      </c>
      <c r="AA15" s="18" t="s">
        <v>26</v>
      </c>
      <c r="AB15" s="50">
        <v>0</v>
      </c>
      <c r="AC15" s="32"/>
      <c r="AD15" s="45" t="e">
        <v>#N/A</v>
      </c>
      <c r="AE15" s="17" t="s">
        <v>607</v>
      </c>
      <c r="AF15" s="46" t="s">
        <v>607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1316</v>
      </c>
      <c r="AM15" s="18" t="s">
        <v>24</v>
      </c>
      <c r="AN15" s="50">
        <v>0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63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2</v>
      </c>
      <c r="BH15" s="46">
        <v>0</v>
      </c>
      <c r="BI15" s="46">
        <v>0</v>
      </c>
      <c r="BJ15" s="46">
        <v>3</v>
      </c>
      <c r="BK15" s="46">
        <v>1</v>
      </c>
      <c r="BL15" s="46">
        <v>3</v>
      </c>
      <c r="BM15" s="46">
        <v>0</v>
      </c>
      <c r="BN15" s="46">
        <v>1</v>
      </c>
      <c r="BO15" s="46">
        <v>3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13</v>
      </c>
      <c r="BX15" s="171">
        <v>6.6926840425140757</v>
      </c>
      <c r="BY15" s="53">
        <v>0.51482184942415965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385</v>
      </c>
      <c r="C16" s="18" t="s">
        <v>22</v>
      </c>
      <c r="D16" s="50">
        <v>0</v>
      </c>
      <c r="E16" s="32"/>
      <c r="F16" s="45" t="e">
        <v>#N/A</v>
      </c>
      <c r="G16" s="17" t="s">
        <v>607</v>
      </c>
      <c r="H16" s="46" t="s">
        <v>607</v>
      </c>
      <c r="I16" s="45" t="e">
        <v>#N/A</v>
      </c>
      <c r="J16" s="17" t="s">
        <v>607</v>
      </c>
      <c r="K16" s="46" t="s">
        <v>607</v>
      </c>
      <c r="L16" s="33"/>
      <c r="M16" s="49">
        <v>14</v>
      </c>
      <c r="N16" s="17" t="s">
        <v>249</v>
      </c>
      <c r="O16" s="18" t="s">
        <v>22</v>
      </c>
      <c r="P16" s="50">
        <v>0</v>
      </c>
      <c r="Q16" s="51"/>
      <c r="R16" s="45" t="e">
        <v>#N/A</v>
      </c>
      <c r="S16" s="17" t="s">
        <v>607</v>
      </c>
      <c r="T16" s="46" t="s">
        <v>607</v>
      </c>
      <c r="U16" s="45" t="e">
        <v>#N/A</v>
      </c>
      <c r="V16" s="17" t="s">
        <v>607</v>
      </c>
      <c r="W16" s="46" t="s">
        <v>607</v>
      </c>
      <c r="X16" s="48"/>
      <c r="Y16" s="49">
        <v>14</v>
      </c>
      <c r="Z16" s="17" t="s">
        <v>1100</v>
      </c>
      <c r="AA16" s="18" t="s">
        <v>958</v>
      </c>
      <c r="AB16" s="50">
        <v>0</v>
      </c>
      <c r="AC16" s="32"/>
      <c r="AD16" s="45" t="e">
        <v>#N/A</v>
      </c>
      <c r="AE16" s="17" t="s">
        <v>607</v>
      </c>
      <c r="AF16" s="46" t="s">
        <v>607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687</v>
      </c>
      <c r="AM16" s="18" t="s">
        <v>39</v>
      </c>
      <c r="AN16" s="50">
        <v>0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1</v>
      </c>
      <c r="BH16" s="46">
        <v>0</v>
      </c>
      <c r="BI16" s="46">
        <v>2</v>
      </c>
      <c r="BJ16" s="46">
        <v>0</v>
      </c>
      <c r="BK16" s="46">
        <v>1</v>
      </c>
      <c r="BL16" s="46">
        <v>0</v>
      </c>
      <c r="BM16" s="46">
        <v>3</v>
      </c>
      <c r="BN16" s="46">
        <v>1</v>
      </c>
      <c r="BO16" s="46">
        <v>1</v>
      </c>
      <c r="BP16" s="46">
        <v>2</v>
      </c>
      <c r="BQ16" s="46">
        <v>2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13</v>
      </c>
      <c r="BX16" s="171">
        <v>5.5523333239558719</v>
      </c>
      <c r="BY16" s="53">
        <v>0.42710256338122093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1638</v>
      </c>
      <c r="C17" s="18" t="s">
        <v>26</v>
      </c>
      <c r="D17" s="50">
        <v>0</v>
      </c>
      <c r="E17" s="32"/>
      <c r="F17" s="45" t="e">
        <v>#N/A</v>
      </c>
      <c r="G17" s="17" t="s">
        <v>607</v>
      </c>
      <c r="H17" s="46" t="s">
        <v>607</v>
      </c>
      <c r="I17" s="45" t="e">
        <v>#N/A</v>
      </c>
      <c r="J17" s="17" t="s">
        <v>607</v>
      </c>
      <c r="K17" s="46" t="s">
        <v>607</v>
      </c>
      <c r="L17" s="33"/>
      <c r="M17" s="49">
        <v>15</v>
      </c>
      <c r="N17" s="17" t="s">
        <v>1606</v>
      </c>
      <c r="O17" s="18" t="s">
        <v>39</v>
      </c>
      <c r="P17" s="50">
        <v>0</v>
      </c>
      <c r="Q17" s="51"/>
      <c r="R17" s="45" t="e">
        <v>#N/A</v>
      </c>
      <c r="S17" s="17" t="s">
        <v>607</v>
      </c>
      <c r="T17" s="46" t="s">
        <v>607</v>
      </c>
      <c r="U17" s="45" t="e">
        <v>#N/A</v>
      </c>
      <c r="V17" s="17" t="s">
        <v>607</v>
      </c>
      <c r="W17" s="46" t="s">
        <v>607</v>
      </c>
      <c r="X17" s="48"/>
      <c r="Y17" s="49">
        <v>15</v>
      </c>
      <c r="Z17" s="17" t="s">
        <v>223</v>
      </c>
      <c r="AA17" s="18" t="s">
        <v>22</v>
      </c>
      <c r="AB17" s="50">
        <v>0</v>
      </c>
      <c r="AC17" s="32"/>
      <c r="AD17" s="45" t="e">
        <v>#N/A</v>
      </c>
      <c r="AE17" s="17" t="s">
        <v>607</v>
      </c>
      <c r="AF17" s="46" t="s">
        <v>607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1627</v>
      </c>
      <c r="AM17" s="18" t="s">
        <v>26</v>
      </c>
      <c r="AN17" s="50">
        <v>0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50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1</v>
      </c>
      <c r="BK17" s="46">
        <v>0</v>
      </c>
      <c r="BL17" s="46">
        <v>1</v>
      </c>
      <c r="BM17" s="46">
        <v>1</v>
      </c>
      <c r="BN17" s="46">
        <v>7</v>
      </c>
      <c r="BO17" s="46">
        <v>3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13</v>
      </c>
      <c r="BX17" s="171">
        <v>3.7517749142895052</v>
      </c>
      <c r="BY17" s="53">
        <v>0.28859807032996193</v>
      </c>
      <c r="BZ17" s="54">
        <v>0</v>
      </c>
      <c r="CA17" s="165">
        <v>0</v>
      </c>
      <c r="CB17" s="210" t="s">
        <v>291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137</v>
      </c>
      <c r="C18" s="18" t="s">
        <v>34</v>
      </c>
      <c r="D18" s="50">
        <v>0</v>
      </c>
      <c r="E18" s="32"/>
      <c r="F18" s="45" t="e">
        <v>#N/A</v>
      </c>
      <c r="G18" s="17" t="s">
        <v>607</v>
      </c>
      <c r="H18" s="46" t="s">
        <v>607</v>
      </c>
      <c r="I18" s="45" t="e">
        <v>#N/A</v>
      </c>
      <c r="J18" s="17" t="s">
        <v>607</v>
      </c>
      <c r="K18" s="46" t="s">
        <v>607</v>
      </c>
      <c r="L18" s="33"/>
      <c r="M18" s="49">
        <v>16</v>
      </c>
      <c r="N18" s="17" t="s">
        <v>802</v>
      </c>
      <c r="O18" s="18" t="s">
        <v>30</v>
      </c>
      <c r="P18" s="50">
        <v>0</v>
      </c>
      <c r="Q18" s="51"/>
      <c r="R18" s="45" t="e">
        <v>#N/A</v>
      </c>
      <c r="S18" s="17" t="s">
        <v>607</v>
      </c>
      <c r="T18" s="46" t="s">
        <v>607</v>
      </c>
      <c r="U18" s="45" t="e">
        <v>#N/A</v>
      </c>
      <c r="V18" s="17" t="s">
        <v>607</v>
      </c>
      <c r="W18" s="46" t="s">
        <v>607</v>
      </c>
      <c r="X18" s="48"/>
      <c r="Y18" s="49">
        <v>16</v>
      </c>
      <c r="Z18" s="17" t="s">
        <v>342</v>
      </c>
      <c r="AA18" s="18" t="s">
        <v>39</v>
      </c>
      <c r="AB18" s="50">
        <v>0</v>
      </c>
      <c r="AC18" s="32"/>
      <c r="AD18" s="45" t="e">
        <v>#N/A</v>
      </c>
      <c r="AE18" s="17" t="s">
        <v>607</v>
      </c>
      <c r="AF18" s="46" t="s">
        <v>607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398</v>
      </c>
      <c r="AM18" s="18" t="s">
        <v>26</v>
      </c>
      <c r="AN18" s="50">
        <v>0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40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2</v>
      </c>
      <c r="BK18" s="46">
        <v>6</v>
      </c>
      <c r="BL18" s="46">
        <v>2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10</v>
      </c>
      <c r="BX18" s="171">
        <v>4.6020792285776349</v>
      </c>
      <c r="BY18" s="53">
        <v>0.46020792285776346</v>
      </c>
      <c r="BZ18" s="54">
        <v>0</v>
      </c>
      <c r="CA18" s="165">
        <v>0</v>
      </c>
      <c r="CB18" s="210">
        <v>0</v>
      </c>
      <c r="CC18" s="322">
        <v>43135</v>
      </c>
      <c r="CD18" s="322"/>
      <c r="CE18" s="324" t="s">
        <v>300</v>
      </c>
      <c r="CF18" s="325"/>
      <c r="CG18" s="328" t="s">
        <v>2719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2132</v>
      </c>
      <c r="DA18" s="317"/>
      <c r="DB18" s="318"/>
    </row>
    <row r="19" spans="1:106" ht="14.85" customHeight="1" thickBot="1" x14ac:dyDescent="0.25">
      <c r="A19" s="49">
        <v>17</v>
      </c>
      <c r="B19" s="17" t="s">
        <v>193</v>
      </c>
      <c r="C19" s="18" t="s">
        <v>36</v>
      </c>
      <c r="D19" s="50">
        <v>0</v>
      </c>
      <c r="E19" s="32"/>
      <c r="F19" s="45" t="e">
        <v>#N/A</v>
      </c>
      <c r="G19" s="17" t="s">
        <v>607</v>
      </c>
      <c r="H19" s="46" t="s">
        <v>607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132</v>
      </c>
      <c r="O19" s="18" t="s">
        <v>34</v>
      </c>
      <c r="P19" s="50">
        <v>0</v>
      </c>
      <c r="Q19" s="51"/>
      <c r="R19" s="45" t="e">
        <v>#N/A</v>
      </c>
      <c r="S19" s="17" t="s">
        <v>607</v>
      </c>
      <c r="T19" s="46" t="s">
        <v>607</v>
      </c>
      <c r="U19" s="45" t="e">
        <v>#N/A</v>
      </c>
      <c r="V19" s="17" t="s">
        <v>607</v>
      </c>
      <c r="W19" s="46" t="s">
        <v>607</v>
      </c>
      <c r="X19" s="48"/>
      <c r="Y19" s="49">
        <v>17</v>
      </c>
      <c r="Z19" s="17" t="s">
        <v>379</v>
      </c>
      <c r="AA19" s="18" t="s">
        <v>39</v>
      </c>
      <c r="AB19" s="50">
        <v>0</v>
      </c>
      <c r="AC19" s="32"/>
      <c r="AD19" s="45" t="e">
        <v>#N/A</v>
      </c>
      <c r="AE19" s="17" t="s">
        <v>607</v>
      </c>
      <c r="AF19" s="46" t="s">
        <v>607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831</v>
      </c>
      <c r="AM19" s="18" t="s">
        <v>26</v>
      </c>
      <c r="AN19" s="50">
        <v>0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27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2</v>
      </c>
      <c r="BF19" s="49">
        <v>0</v>
      </c>
      <c r="BG19" s="49">
        <v>1</v>
      </c>
      <c r="BH19" s="46">
        <v>0</v>
      </c>
      <c r="BI19" s="46">
        <v>3</v>
      </c>
      <c r="BJ19" s="46">
        <v>3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9</v>
      </c>
      <c r="BX19" s="171">
        <v>8.3514345516199882</v>
      </c>
      <c r="BY19" s="53">
        <v>0.92793717240222096</v>
      </c>
      <c r="BZ19" s="54">
        <v>0</v>
      </c>
      <c r="CA19" s="165">
        <v>0</v>
      </c>
      <c r="CB19" s="210" t="s">
        <v>2286</v>
      </c>
      <c r="CC19" s="323"/>
      <c r="CD19" s="323"/>
      <c r="CE19" s="326"/>
      <c r="CF19" s="327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622</v>
      </c>
      <c r="C20" s="18" t="s">
        <v>39</v>
      </c>
      <c r="D20" s="50">
        <v>0</v>
      </c>
      <c r="E20" s="32"/>
      <c r="F20" s="45" t="e">
        <v>#N/A</v>
      </c>
      <c r="G20" s="17" t="s">
        <v>607</v>
      </c>
      <c r="H20" s="46" t="s">
        <v>607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117</v>
      </c>
      <c r="O20" s="18" t="s">
        <v>42</v>
      </c>
      <c r="P20" s="50">
        <v>0</v>
      </c>
      <c r="Q20" s="51"/>
      <c r="R20" s="45" t="e">
        <v>#N/A</v>
      </c>
      <c r="S20" s="17" t="s">
        <v>607</v>
      </c>
      <c r="T20" s="46" t="s">
        <v>607</v>
      </c>
      <c r="U20" s="45" t="e">
        <v>#N/A</v>
      </c>
      <c r="V20" s="17" t="s">
        <v>607</v>
      </c>
      <c r="W20" s="46" t="s">
        <v>607</v>
      </c>
      <c r="X20" s="48"/>
      <c r="Y20" s="49">
        <v>18</v>
      </c>
      <c r="Z20" s="17" t="s">
        <v>957</v>
      </c>
      <c r="AA20" s="18" t="s">
        <v>26</v>
      </c>
      <c r="AB20" s="50">
        <v>0</v>
      </c>
      <c r="AC20" s="32"/>
      <c r="AD20" s="45" t="e">
        <v>#N/A</v>
      </c>
      <c r="AE20" s="17" t="s">
        <v>607</v>
      </c>
      <c r="AF20" s="46" t="s">
        <v>607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576</v>
      </c>
      <c r="AM20" s="18" t="s">
        <v>52</v>
      </c>
      <c r="AN20" s="50">
        <v>0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43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1</v>
      </c>
      <c r="BF20" s="49">
        <v>0</v>
      </c>
      <c r="BG20" s="49">
        <v>0</v>
      </c>
      <c r="BH20" s="46">
        <v>1</v>
      </c>
      <c r="BI20" s="46">
        <v>2</v>
      </c>
      <c r="BJ20" s="46">
        <v>3</v>
      </c>
      <c r="BK20" s="46">
        <v>1</v>
      </c>
      <c r="BL20" s="46">
        <v>1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9</v>
      </c>
      <c r="BX20" s="171">
        <v>6.8677700183452046</v>
      </c>
      <c r="BY20" s="53">
        <v>0.76308555759391161</v>
      </c>
      <c r="BZ20" s="54">
        <v>0</v>
      </c>
      <c r="CA20" s="165">
        <v>0</v>
      </c>
      <c r="CB20" s="210">
        <v>1</v>
      </c>
      <c r="CC20" s="322">
        <v>43155</v>
      </c>
      <c r="CD20" s="322"/>
      <c r="CE20" s="324" t="s">
        <v>300</v>
      </c>
      <c r="CF20" s="325"/>
      <c r="CG20" s="328" t="s">
        <v>2720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280</v>
      </c>
      <c r="DA20" s="317"/>
      <c r="DB20" s="318"/>
    </row>
    <row r="21" spans="1:106" ht="14.85" customHeight="1" thickBot="1" x14ac:dyDescent="0.25">
      <c r="A21" s="49">
        <v>19</v>
      </c>
      <c r="B21" s="17" t="s">
        <v>1610</v>
      </c>
      <c r="C21" s="18" t="s">
        <v>19</v>
      </c>
      <c r="D21" s="50">
        <v>0</v>
      </c>
      <c r="E21" s="32"/>
      <c r="F21" s="45" t="e">
        <v>#N/A</v>
      </c>
      <c r="G21" s="17" t="s">
        <v>607</v>
      </c>
      <c r="H21" s="46" t="s">
        <v>607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931</v>
      </c>
      <c r="O21" s="18" t="s">
        <v>22</v>
      </c>
      <c r="P21" s="50">
        <v>0</v>
      </c>
      <c r="Q21" s="51"/>
      <c r="R21" s="45" t="e">
        <v>#N/A</v>
      </c>
      <c r="S21" s="17" t="s">
        <v>607</v>
      </c>
      <c r="T21" s="46" t="s">
        <v>607</v>
      </c>
      <c r="U21" s="45" t="e">
        <v>#N/A</v>
      </c>
      <c r="V21" s="17" t="s">
        <v>607</v>
      </c>
      <c r="W21" s="46" t="s">
        <v>607</v>
      </c>
      <c r="X21" s="48"/>
      <c r="Y21" s="49">
        <v>19</v>
      </c>
      <c r="Z21" s="17" t="s">
        <v>256</v>
      </c>
      <c r="AA21" s="18" t="s">
        <v>19</v>
      </c>
      <c r="AB21" s="50">
        <v>0</v>
      </c>
      <c r="AC21" s="32"/>
      <c r="AD21" s="45" t="e">
        <v>#N/A</v>
      </c>
      <c r="AE21" s="17" t="s">
        <v>607</v>
      </c>
      <c r="AF21" s="46" t="s">
        <v>607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545</v>
      </c>
      <c r="AM21" s="18" t="s">
        <v>26</v>
      </c>
      <c r="AN21" s="50">
        <v>0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59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2</v>
      </c>
      <c r="BJ21" s="46">
        <v>2</v>
      </c>
      <c r="BK21" s="46">
        <v>0</v>
      </c>
      <c r="BL21" s="46">
        <v>0</v>
      </c>
      <c r="BM21" s="46">
        <v>0</v>
      </c>
      <c r="BN21" s="46">
        <v>0</v>
      </c>
      <c r="BO21" s="46">
        <v>1</v>
      </c>
      <c r="BP21" s="46">
        <v>4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9</v>
      </c>
      <c r="BX21" s="171">
        <v>3.8311051731734773</v>
      </c>
      <c r="BY21" s="53">
        <v>0.42567835257483083</v>
      </c>
      <c r="BZ21" s="54">
        <v>0</v>
      </c>
      <c r="CA21" s="165">
        <v>0</v>
      </c>
      <c r="CB21" s="210" t="s">
        <v>2287</v>
      </c>
      <c r="CC21" s="323"/>
      <c r="CD21" s="323"/>
      <c r="CE21" s="326"/>
      <c r="CF21" s="327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575</v>
      </c>
      <c r="C22" s="57" t="s">
        <v>34</v>
      </c>
      <c r="D22" s="58">
        <v>0</v>
      </c>
      <c r="E22" s="32"/>
      <c r="F22" s="45" t="e">
        <v>#N/A</v>
      </c>
      <c r="G22" s="17" t="s">
        <v>607</v>
      </c>
      <c r="H22" s="46" t="s">
        <v>607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346</v>
      </c>
      <c r="O22" s="57" t="s">
        <v>26</v>
      </c>
      <c r="P22" s="58">
        <v>0</v>
      </c>
      <c r="Q22" s="51"/>
      <c r="R22" s="45" t="e">
        <v>#N/A</v>
      </c>
      <c r="S22" s="17" t="s">
        <v>607</v>
      </c>
      <c r="T22" s="46" t="s">
        <v>607</v>
      </c>
      <c r="U22" s="45" t="e">
        <v>#N/A</v>
      </c>
      <c r="V22" s="17" t="s">
        <v>607</v>
      </c>
      <c r="W22" s="46" t="s">
        <v>607</v>
      </c>
      <c r="X22" s="48"/>
      <c r="Y22" s="55">
        <v>20</v>
      </c>
      <c r="Z22" s="56" t="s">
        <v>147</v>
      </c>
      <c r="AA22" s="57" t="s">
        <v>30</v>
      </c>
      <c r="AB22" s="58">
        <v>0</v>
      </c>
      <c r="AC22" s="32"/>
      <c r="AD22" s="45" t="e">
        <v>#N/A</v>
      </c>
      <c r="AE22" s="17" t="s">
        <v>607</v>
      </c>
      <c r="AF22" s="46" t="s">
        <v>607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371</v>
      </c>
      <c r="AM22" s="57" t="s">
        <v>34</v>
      </c>
      <c r="AN22" s="58">
        <v>0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508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1</v>
      </c>
      <c r="BK22" s="46">
        <v>0</v>
      </c>
      <c r="BL22" s="46">
        <v>0</v>
      </c>
      <c r="BM22" s="46">
        <v>1</v>
      </c>
      <c r="BN22" s="46">
        <v>4</v>
      </c>
      <c r="BO22" s="46">
        <v>2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8</v>
      </c>
      <c r="BX22" s="171">
        <v>2.5057976315122379</v>
      </c>
      <c r="BY22" s="53">
        <v>0.31322470393902974</v>
      </c>
      <c r="BZ22" s="54">
        <v>0</v>
      </c>
      <c r="CA22" s="165">
        <v>0</v>
      </c>
      <c r="CB22" s="210" t="e">
        <v>#N/A</v>
      </c>
      <c r="CC22" s="322" t="s">
        <v>607</v>
      </c>
      <c r="CD22" s="322"/>
      <c r="CE22" s="324" t="s">
        <v>607</v>
      </c>
      <c r="CF22" s="325"/>
      <c r="CG22" s="328" t="s">
        <v>607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607</v>
      </c>
      <c r="DA22" s="317"/>
      <c r="DB22" s="318"/>
    </row>
    <row r="23" spans="1:106" ht="14.85" customHeight="1" thickBot="1" x14ac:dyDescent="0.25">
      <c r="A23" s="49">
        <v>21</v>
      </c>
      <c r="B23" s="17" t="s">
        <v>119</v>
      </c>
      <c r="C23" s="18" t="s">
        <v>24</v>
      </c>
      <c r="D23" s="50">
        <v>0</v>
      </c>
      <c r="E23" s="32"/>
      <c r="F23" s="45" t="e">
        <v>#N/A</v>
      </c>
      <c r="G23" s="17" t="s">
        <v>607</v>
      </c>
      <c r="H23" s="46" t="s">
        <v>607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150</v>
      </c>
      <c r="O23" s="18" t="s">
        <v>19</v>
      </c>
      <c r="P23" s="50">
        <v>0</v>
      </c>
      <c r="Q23" s="51"/>
      <c r="R23" s="45" t="e">
        <v>#N/A</v>
      </c>
      <c r="S23" s="17" t="s">
        <v>607</v>
      </c>
      <c r="T23" s="46" t="s">
        <v>607</v>
      </c>
      <c r="U23" s="45" t="e">
        <v>#N/A</v>
      </c>
      <c r="V23" s="17" t="s">
        <v>607</v>
      </c>
      <c r="W23" s="46" t="s">
        <v>607</v>
      </c>
      <c r="X23" s="48"/>
      <c r="Y23" s="49">
        <v>21</v>
      </c>
      <c r="Z23" s="17" t="s">
        <v>1278</v>
      </c>
      <c r="AA23" s="18" t="s">
        <v>34</v>
      </c>
      <c r="AB23" s="50">
        <v>0</v>
      </c>
      <c r="AC23" s="32"/>
      <c r="AD23" s="45" t="e">
        <v>#N/A</v>
      </c>
      <c r="AE23" s="17" t="s">
        <v>607</v>
      </c>
      <c r="AF23" s="46" t="s">
        <v>607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1283</v>
      </c>
      <c r="AM23" s="18" t="s">
        <v>58</v>
      </c>
      <c r="AN23" s="50">
        <v>0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36</v>
      </c>
      <c r="AY23" s="46">
        <v>0</v>
      </c>
      <c r="AZ23" s="49">
        <v>2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1</v>
      </c>
      <c r="BG23" s="49">
        <v>0</v>
      </c>
      <c r="BH23" s="46">
        <v>1</v>
      </c>
      <c r="BI23" s="46">
        <v>0</v>
      </c>
      <c r="BJ23" s="46">
        <v>1</v>
      </c>
      <c r="BK23" s="46">
        <v>1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6</v>
      </c>
      <c r="BX23" s="171">
        <v>18.277871154324551</v>
      </c>
      <c r="BY23" s="53">
        <v>3.0463118590540916</v>
      </c>
      <c r="BZ23" s="54">
        <v>0</v>
      </c>
      <c r="CA23" s="165">
        <v>0</v>
      </c>
      <c r="CB23" s="210" t="s">
        <v>2721</v>
      </c>
      <c r="CC23" s="323"/>
      <c r="CD23" s="323"/>
      <c r="CE23" s="326"/>
      <c r="CF23" s="327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816</v>
      </c>
      <c r="C24" s="18" t="s">
        <v>39</v>
      </c>
      <c r="D24" s="50">
        <v>0</v>
      </c>
      <c r="E24" s="32"/>
      <c r="F24" s="45" t="e">
        <v>#N/A</v>
      </c>
      <c r="G24" s="17" t="s">
        <v>607</v>
      </c>
      <c r="H24" s="46" t="s">
        <v>607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153</v>
      </c>
      <c r="O24" s="18" t="s">
        <v>30</v>
      </c>
      <c r="P24" s="50">
        <v>0</v>
      </c>
      <c r="Q24" s="51"/>
      <c r="R24" s="45" t="e">
        <v>#N/A</v>
      </c>
      <c r="S24" s="17" t="s">
        <v>607</v>
      </c>
      <c r="T24" s="46" t="s">
        <v>607</v>
      </c>
      <c r="U24" s="45" t="e">
        <v>#N/A</v>
      </c>
      <c r="V24" s="17" t="s">
        <v>607</v>
      </c>
      <c r="W24" s="46" t="s">
        <v>607</v>
      </c>
      <c r="X24" s="48"/>
      <c r="Y24" s="49">
        <v>22</v>
      </c>
      <c r="Z24" s="17" t="s">
        <v>383</v>
      </c>
      <c r="AA24" s="18" t="s">
        <v>26</v>
      </c>
      <c r="AB24" s="50">
        <v>0</v>
      </c>
      <c r="AC24" s="32"/>
      <c r="AD24" s="45" t="e">
        <v>#N/A</v>
      </c>
      <c r="AE24" s="17" t="s">
        <v>607</v>
      </c>
      <c r="AF24" s="46" t="s">
        <v>607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833</v>
      </c>
      <c r="AM24" s="18" t="s">
        <v>26</v>
      </c>
      <c r="AN24" s="50">
        <v>0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46</v>
      </c>
      <c r="AY24" s="46">
        <v>1</v>
      </c>
      <c r="AZ24" s="49">
        <v>0</v>
      </c>
      <c r="BA24" s="49">
        <v>1</v>
      </c>
      <c r="BB24" s="49">
        <v>0</v>
      </c>
      <c r="BC24" s="49">
        <v>0</v>
      </c>
      <c r="BD24" s="49">
        <v>0</v>
      </c>
      <c r="BE24" s="49">
        <v>0</v>
      </c>
      <c r="BF24" s="49">
        <v>1</v>
      </c>
      <c r="BG24" s="49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3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6</v>
      </c>
      <c r="BX24" s="171">
        <v>16.604670425144452</v>
      </c>
      <c r="BY24" s="53">
        <v>2.7674450708574088</v>
      </c>
      <c r="BZ24" s="54">
        <v>0</v>
      </c>
      <c r="CA24" s="165">
        <v>0</v>
      </c>
      <c r="CB24" s="210" t="e">
        <v>#N/A</v>
      </c>
      <c r="CC24" s="322" t="s">
        <v>607</v>
      </c>
      <c r="CD24" s="322"/>
      <c r="CE24" s="324" t="s">
        <v>607</v>
      </c>
      <c r="CF24" s="325"/>
      <c r="CG24" s="328" t="s">
        <v>607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607</v>
      </c>
      <c r="DA24" s="317"/>
      <c r="DB24" s="318"/>
    </row>
    <row r="25" spans="1:106" ht="14.85" customHeight="1" thickBot="1" x14ac:dyDescent="0.25">
      <c r="A25" s="49">
        <v>23</v>
      </c>
      <c r="B25" s="17" t="s">
        <v>321</v>
      </c>
      <c r="C25" s="18" t="s">
        <v>22</v>
      </c>
      <c r="D25" s="50">
        <v>0</v>
      </c>
      <c r="E25" s="32"/>
      <c r="F25" s="45" t="e">
        <v>#N/A</v>
      </c>
      <c r="G25" s="17" t="s">
        <v>607</v>
      </c>
      <c r="H25" s="46" t="s">
        <v>607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234</v>
      </c>
      <c r="O25" s="18" t="s">
        <v>19</v>
      </c>
      <c r="P25" s="50">
        <v>0</v>
      </c>
      <c r="Q25" s="51"/>
      <c r="R25" s="45" t="e">
        <v>#N/A</v>
      </c>
      <c r="S25" s="17" t="s">
        <v>607</v>
      </c>
      <c r="T25" s="46" t="s">
        <v>607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982</v>
      </c>
      <c r="AA25" s="18" t="s">
        <v>93</v>
      </c>
      <c r="AB25" s="50">
        <v>0</v>
      </c>
      <c r="AC25" s="32"/>
      <c r="AD25" s="45" t="e">
        <v>#N/A</v>
      </c>
      <c r="AE25" s="17" t="s">
        <v>607</v>
      </c>
      <c r="AF25" s="46" t="s">
        <v>607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739</v>
      </c>
      <c r="AM25" s="18" t="s">
        <v>26</v>
      </c>
      <c r="AN25" s="50">
        <v>0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68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4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4</v>
      </c>
      <c r="BX25" s="171">
        <v>1.456957415739762</v>
      </c>
      <c r="BY25" s="53">
        <v>0.3642393539349405</v>
      </c>
      <c r="BZ25" s="54">
        <v>0</v>
      </c>
      <c r="CA25" s="165">
        <v>0</v>
      </c>
      <c r="CB25" s="210" t="s">
        <v>2722</v>
      </c>
      <c r="CC25" s="323"/>
      <c r="CD25" s="323"/>
      <c r="CE25" s="326"/>
      <c r="CF25" s="327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2009</v>
      </c>
      <c r="C26" s="18" t="s">
        <v>46</v>
      </c>
      <c r="D26" s="50">
        <v>0</v>
      </c>
      <c r="E26" s="32"/>
      <c r="F26" s="45" t="e">
        <v>#N/A</v>
      </c>
      <c r="G26" s="17" t="s">
        <v>607</v>
      </c>
      <c r="H26" s="46" t="s">
        <v>607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628</v>
      </c>
      <c r="O26" s="18" t="s">
        <v>19</v>
      </c>
      <c r="P26" s="50">
        <v>0</v>
      </c>
      <c r="Q26" s="51"/>
      <c r="R26" s="45" t="e">
        <v>#N/A</v>
      </c>
      <c r="S26" s="17" t="s">
        <v>607</v>
      </c>
      <c r="T26" s="46" t="s">
        <v>607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1377</v>
      </c>
      <c r="AA26" s="18" t="s">
        <v>48</v>
      </c>
      <c r="AB26" s="50">
        <v>0</v>
      </c>
      <c r="AC26" s="32"/>
      <c r="AD26" s="45" t="e">
        <v>#N/A</v>
      </c>
      <c r="AE26" s="17" t="s">
        <v>607</v>
      </c>
      <c r="AF26" s="46" t="s">
        <v>607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1050</v>
      </c>
      <c r="AM26" s="18" t="s">
        <v>24</v>
      </c>
      <c r="AN26" s="50">
        <v>0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41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2</v>
      </c>
      <c r="BL26" s="46">
        <v>0</v>
      </c>
      <c r="BM26" s="46">
        <v>0</v>
      </c>
      <c r="BN26" s="46">
        <v>0</v>
      </c>
      <c r="BO26" s="46">
        <v>0</v>
      </c>
      <c r="BP26" s="46">
        <v>2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4</v>
      </c>
      <c r="BX26" s="171">
        <v>1.287138442453297</v>
      </c>
      <c r="BY26" s="53">
        <v>0.32178461061332425</v>
      </c>
      <c r="BZ26" s="54">
        <v>0</v>
      </c>
      <c r="CA26" s="165">
        <v>0</v>
      </c>
      <c r="CB26" s="210" t="e">
        <v>#N/A</v>
      </c>
      <c r="CC26" s="322" t="s">
        <v>607</v>
      </c>
      <c r="CD26" s="322"/>
      <c r="CE26" s="324" t="s">
        <v>607</v>
      </c>
      <c r="CF26" s="325"/>
      <c r="CG26" s="328" t="s">
        <v>607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607</v>
      </c>
      <c r="DA26" s="317"/>
      <c r="DB26" s="318"/>
    </row>
    <row r="27" spans="1:106" ht="14.85" customHeight="1" thickBot="1" x14ac:dyDescent="0.25">
      <c r="A27" s="49">
        <v>25</v>
      </c>
      <c r="B27" s="17" t="s">
        <v>574</v>
      </c>
      <c r="C27" s="18" t="s">
        <v>93</v>
      </c>
      <c r="D27" s="50">
        <v>0</v>
      </c>
      <c r="E27" s="32"/>
      <c r="F27" s="45" t="e">
        <v>#N/A</v>
      </c>
      <c r="G27" s="17" t="s">
        <v>607</v>
      </c>
      <c r="H27" s="46" t="s">
        <v>607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536</v>
      </c>
      <c r="O27" s="18" t="s">
        <v>26</v>
      </c>
      <c r="P27" s="50">
        <v>0</v>
      </c>
      <c r="Q27" s="51"/>
      <c r="R27" s="45" t="e">
        <v>#N/A</v>
      </c>
      <c r="S27" s="17" t="s">
        <v>607</v>
      </c>
      <c r="T27" s="46" t="s">
        <v>607</v>
      </c>
      <c r="U27" s="45" t="e">
        <v>#N/A</v>
      </c>
      <c r="V27" s="17" t="s">
        <v>607</v>
      </c>
      <c r="W27" s="46" t="s">
        <v>607</v>
      </c>
      <c r="X27" s="48"/>
      <c r="Y27" s="49">
        <v>25</v>
      </c>
      <c r="Z27" s="17" t="s">
        <v>905</v>
      </c>
      <c r="AA27" s="18" t="s">
        <v>93</v>
      </c>
      <c r="AB27" s="50">
        <v>0</v>
      </c>
      <c r="AC27" s="32"/>
      <c r="AD27" s="45" t="e">
        <v>#N/A</v>
      </c>
      <c r="AE27" s="17" t="s">
        <v>607</v>
      </c>
      <c r="AF27" s="46" t="s">
        <v>607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890</v>
      </c>
      <c r="AM27" s="18" t="s">
        <v>26</v>
      </c>
      <c r="AN27" s="50">
        <v>0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52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1</v>
      </c>
      <c r="BL27" s="46">
        <v>2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3</v>
      </c>
      <c r="BX27" s="171">
        <v>1.1006691922144534</v>
      </c>
      <c r="BY27" s="53">
        <v>0.36688973073815112</v>
      </c>
      <c r="BZ27" s="54">
        <v>0</v>
      </c>
      <c r="CA27" s="165">
        <v>0</v>
      </c>
      <c r="CB27" s="210" t="s">
        <v>2723</v>
      </c>
      <c r="CC27" s="323"/>
      <c r="CD27" s="323"/>
      <c r="CE27" s="326"/>
      <c r="CF27" s="327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1234</v>
      </c>
      <c r="C28" s="18" t="s">
        <v>22</v>
      </c>
      <c r="D28" s="50">
        <v>0</v>
      </c>
      <c r="E28" s="32"/>
      <c r="F28" s="45" t="e">
        <v>#N/A</v>
      </c>
      <c r="G28" s="17" t="s">
        <v>607</v>
      </c>
      <c r="H28" s="46" t="s">
        <v>607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1635</v>
      </c>
      <c r="O28" s="18" t="s">
        <v>26</v>
      </c>
      <c r="P28" s="50">
        <v>0</v>
      </c>
      <c r="Q28" s="51"/>
      <c r="R28" s="45" t="e">
        <v>#N/A</v>
      </c>
      <c r="S28" s="17" t="s">
        <v>607</v>
      </c>
      <c r="T28" s="46" t="s">
        <v>607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172</v>
      </c>
      <c r="AA28" s="18" t="s">
        <v>48</v>
      </c>
      <c r="AB28" s="50">
        <v>0</v>
      </c>
      <c r="AC28" s="32"/>
      <c r="AD28" s="45" t="e">
        <v>#N/A</v>
      </c>
      <c r="AE28" s="17" t="s">
        <v>607</v>
      </c>
      <c r="AF28" s="46" t="s">
        <v>607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1193</v>
      </c>
      <c r="AM28" s="18" t="s">
        <v>93</v>
      </c>
      <c r="AN28" s="50">
        <v>0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60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3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0.96879937819674355</v>
      </c>
      <c r="BY28" s="53">
        <v>0.32293312606558117</v>
      </c>
      <c r="BZ28" s="54">
        <v>0</v>
      </c>
      <c r="CA28" s="165">
        <v>0</v>
      </c>
      <c r="CB28" s="210" t="e">
        <v>#N/A</v>
      </c>
      <c r="CC28" s="322" t="s">
        <v>607</v>
      </c>
      <c r="CD28" s="322"/>
      <c r="CE28" s="324" t="s">
        <v>607</v>
      </c>
      <c r="CF28" s="325"/>
      <c r="CG28" s="328" t="s">
        <v>607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607</v>
      </c>
      <c r="DA28" s="317"/>
      <c r="DB28" s="318"/>
    </row>
    <row r="29" spans="1:106" ht="14.85" customHeight="1" thickBot="1" x14ac:dyDescent="0.25">
      <c r="A29" s="49">
        <v>27</v>
      </c>
      <c r="B29" s="17" t="s">
        <v>1647</v>
      </c>
      <c r="C29" s="18" t="s">
        <v>26</v>
      </c>
      <c r="D29" s="50">
        <v>0</v>
      </c>
      <c r="E29" s="32"/>
      <c r="F29" s="45" t="e">
        <v>#N/A</v>
      </c>
      <c r="G29" s="17" t="s">
        <v>607</v>
      </c>
      <c r="H29" s="46" t="s">
        <v>607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1632</v>
      </c>
      <c r="O29" s="18" t="s">
        <v>26</v>
      </c>
      <c r="P29" s="50">
        <v>0</v>
      </c>
      <c r="Q29" s="51"/>
      <c r="R29" s="45" t="e">
        <v>#N/A</v>
      </c>
      <c r="S29" s="17" t="s">
        <v>607</v>
      </c>
      <c r="T29" s="46" t="s">
        <v>607</v>
      </c>
      <c r="U29" s="45" t="e">
        <v>#N/A</v>
      </c>
      <c r="V29" s="17" t="s">
        <v>607</v>
      </c>
      <c r="W29" s="46" t="s">
        <v>607</v>
      </c>
      <c r="X29" s="48"/>
      <c r="Y29" s="49">
        <v>27</v>
      </c>
      <c r="Z29" s="17" t="s">
        <v>908</v>
      </c>
      <c r="AA29" s="18" t="s">
        <v>38</v>
      </c>
      <c r="AB29" s="50">
        <v>0</v>
      </c>
      <c r="AC29" s="32"/>
      <c r="AD29" s="45" t="e">
        <v>#N/A</v>
      </c>
      <c r="AE29" s="17" t="s">
        <v>607</v>
      </c>
      <c r="AF29" s="46" t="s">
        <v>607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986</v>
      </c>
      <c r="AM29" s="18" t="s">
        <v>93</v>
      </c>
      <c r="AN29" s="50">
        <v>0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49</v>
      </c>
      <c r="AY29" s="46">
        <v>0</v>
      </c>
      <c r="AZ29" s="49">
        <v>0</v>
      </c>
      <c r="BA29" s="49">
        <v>0</v>
      </c>
      <c r="BB29" s="49">
        <v>0</v>
      </c>
      <c r="BC29" s="49">
        <v>1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1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2</v>
      </c>
      <c r="BX29" s="171">
        <v>2.6647000983284173</v>
      </c>
      <c r="BY29" s="53">
        <v>1.3323500491642086</v>
      </c>
      <c r="BZ29" s="54">
        <v>0</v>
      </c>
      <c r="CA29" s="165">
        <v>0</v>
      </c>
      <c r="CB29" s="210" t="s">
        <v>2724</v>
      </c>
      <c r="CC29" s="323"/>
      <c r="CD29" s="323"/>
      <c r="CE29" s="326"/>
      <c r="CF29" s="327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459</v>
      </c>
      <c r="C30" s="18" t="s">
        <v>22</v>
      </c>
      <c r="D30" s="50">
        <v>0</v>
      </c>
      <c r="E30" s="32"/>
      <c r="F30" s="45" t="e">
        <v>#N/A</v>
      </c>
      <c r="G30" s="17" t="s">
        <v>607</v>
      </c>
      <c r="H30" s="46" t="s">
        <v>607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133</v>
      </c>
      <c r="O30" s="18" t="s">
        <v>24</v>
      </c>
      <c r="P30" s="50">
        <v>0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27</v>
      </c>
      <c r="Z30" s="17" t="s">
        <v>1660</v>
      </c>
      <c r="AA30" s="18" t="s">
        <v>42</v>
      </c>
      <c r="AB30" s="50">
        <v>0</v>
      </c>
      <c r="AC30" s="32"/>
      <c r="AD30" s="45" t="e">
        <v>#N/A</v>
      </c>
      <c r="AE30" s="17" t="s">
        <v>607</v>
      </c>
      <c r="AF30" s="46" t="s">
        <v>607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1701</v>
      </c>
      <c r="AM30" s="18" t="s">
        <v>48</v>
      </c>
      <c r="AN30" s="50">
        <v>0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53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1</v>
      </c>
      <c r="BJ30" s="46">
        <v>0</v>
      </c>
      <c r="BK30" s="46">
        <v>0</v>
      </c>
      <c r="BL30" s="46">
        <v>0</v>
      </c>
      <c r="BM30" s="46">
        <v>0</v>
      </c>
      <c r="BN30" s="46">
        <v>1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2</v>
      </c>
      <c r="BX30" s="171">
        <v>1.2282051282051283</v>
      </c>
      <c r="BY30" s="53">
        <v>0.61410256410256414</v>
      </c>
      <c r="BZ30" s="54">
        <v>0</v>
      </c>
      <c r="CA30" s="165">
        <v>0</v>
      </c>
      <c r="CB30" s="210" t="e">
        <v>#N/A</v>
      </c>
      <c r="CC30" s="322" t="s">
        <v>607</v>
      </c>
      <c r="CD30" s="322"/>
      <c r="CE30" s="324" t="s">
        <v>607</v>
      </c>
      <c r="CF30" s="325"/>
      <c r="CG30" s="328" t="s">
        <v>607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607</v>
      </c>
      <c r="DA30" s="317"/>
      <c r="DB30" s="318"/>
    </row>
    <row r="31" spans="1:106" ht="14.85" customHeight="1" thickBot="1" x14ac:dyDescent="0.25">
      <c r="A31" s="49">
        <v>28</v>
      </c>
      <c r="B31" s="17" t="s">
        <v>390</v>
      </c>
      <c r="C31" s="18" t="s">
        <v>22</v>
      </c>
      <c r="D31" s="50">
        <v>0</v>
      </c>
      <c r="E31" s="32"/>
      <c r="F31" s="45" t="e">
        <v>#N/A</v>
      </c>
      <c r="G31" s="17" t="s">
        <v>607</v>
      </c>
      <c r="H31" s="46" t="s">
        <v>607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543</v>
      </c>
      <c r="O31" s="18" t="s">
        <v>22</v>
      </c>
      <c r="P31" s="50">
        <v>0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1244</v>
      </c>
      <c r="AA31" s="18" t="s">
        <v>39</v>
      </c>
      <c r="AB31" s="50">
        <v>0</v>
      </c>
      <c r="AC31" s="32"/>
      <c r="AD31" s="45" t="e">
        <v>#N/A</v>
      </c>
      <c r="AE31" s="17" t="s">
        <v>607</v>
      </c>
      <c r="AF31" s="18" t="s">
        <v>607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980</v>
      </c>
      <c r="AM31" s="18" t="s">
        <v>93</v>
      </c>
      <c r="AN31" s="50">
        <v>0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58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2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2</v>
      </c>
      <c r="BX31" s="171">
        <v>0.93476314237665714</v>
      </c>
      <c r="BY31" s="53">
        <v>0.46738157118832857</v>
      </c>
      <c r="BZ31" s="54">
        <v>0</v>
      </c>
      <c r="CA31" s="165">
        <v>0</v>
      </c>
      <c r="CB31" s="210" t="s">
        <v>2725</v>
      </c>
      <c r="CC31" s="323"/>
      <c r="CD31" s="323"/>
      <c r="CE31" s="326"/>
      <c r="CF31" s="327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236</v>
      </c>
      <c r="C32" s="57" t="s">
        <v>26</v>
      </c>
      <c r="D32" s="58">
        <v>0</v>
      </c>
      <c r="E32" s="32"/>
      <c r="F32" s="45" t="e">
        <v>#N/A</v>
      </c>
      <c r="G32" s="17" t="s">
        <v>607</v>
      </c>
      <c r="H32" s="46" t="s">
        <v>607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418</v>
      </c>
      <c r="O32" s="57" t="s">
        <v>39</v>
      </c>
      <c r="P32" s="58">
        <v>0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30</v>
      </c>
      <c r="Z32" s="56" t="s">
        <v>537</v>
      </c>
      <c r="AA32" s="57" t="s">
        <v>22</v>
      </c>
      <c r="AB32" s="50">
        <v>0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847</v>
      </c>
      <c r="AM32" s="57" t="s">
        <v>26</v>
      </c>
      <c r="AN32" s="58">
        <v>0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45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1</v>
      </c>
      <c r="BM32" s="46">
        <v>0</v>
      </c>
      <c r="BN32" s="46">
        <v>1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2</v>
      </c>
      <c r="BX32" s="171">
        <v>0.66089527027027029</v>
      </c>
      <c r="BY32" s="53">
        <v>0.33044763513513514</v>
      </c>
      <c r="BZ32" s="54">
        <v>0</v>
      </c>
      <c r="CA32" s="165">
        <v>0</v>
      </c>
      <c r="CB32" s="210" t="e">
        <v>#N/A</v>
      </c>
      <c r="CC32" s="322" t="s">
        <v>607</v>
      </c>
      <c r="CD32" s="322"/>
      <c r="CE32" s="324" t="s">
        <v>607</v>
      </c>
      <c r="CF32" s="325"/>
      <c r="CG32" s="328" t="s">
        <v>607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607</v>
      </c>
      <c r="DA32" s="317"/>
      <c r="DB32" s="318"/>
    </row>
    <row r="33" spans="1:106" ht="14.85" customHeight="1" thickBot="1" x14ac:dyDescent="0.25">
      <c r="A33" s="49">
        <v>31</v>
      </c>
      <c r="B33" s="17" t="s">
        <v>275</v>
      </c>
      <c r="C33" s="18" t="s">
        <v>48</v>
      </c>
      <c r="D33" s="50">
        <v>0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30</v>
      </c>
      <c r="N33" s="17" t="s">
        <v>1266</v>
      </c>
      <c r="O33" s="18" t="s">
        <v>26</v>
      </c>
      <c r="P33" s="50">
        <v>0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414</v>
      </c>
      <c r="AA33" s="18" t="s">
        <v>58</v>
      </c>
      <c r="AB33" s="50">
        <v>0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335</v>
      </c>
      <c r="AM33" s="18" t="s">
        <v>48</v>
      </c>
      <c r="AN33" s="50">
        <v>0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67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1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1.6666666666666667</v>
      </c>
      <c r="BY33" s="53">
        <v>1.6666666666666667</v>
      </c>
      <c r="BZ33" s="54">
        <v>0</v>
      </c>
      <c r="CA33" s="165">
        <v>0</v>
      </c>
      <c r="CB33" s="210" t="s">
        <v>2726</v>
      </c>
      <c r="CC33" s="323"/>
      <c r="CD33" s="323"/>
      <c r="CE33" s="326"/>
      <c r="CF33" s="327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387</v>
      </c>
      <c r="C34" s="18" t="s">
        <v>22</v>
      </c>
      <c r="D34" s="50">
        <v>0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212</v>
      </c>
      <c r="O34" s="18" t="s">
        <v>22</v>
      </c>
      <c r="P34" s="50">
        <v>0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31</v>
      </c>
      <c r="Z34" s="17" t="s">
        <v>1161</v>
      </c>
      <c r="AA34" s="18" t="s">
        <v>34</v>
      </c>
      <c r="AB34" s="50">
        <v>0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31</v>
      </c>
      <c r="AL34" s="17" t="s">
        <v>747</v>
      </c>
      <c r="AM34" s="18" t="s">
        <v>39</v>
      </c>
      <c r="AN34" s="50">
        <v>0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1293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1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0.86956521739130432</v>
      </c>
      <c r="BY34" s="53">
        <v>0.86956521739130432</v>
      </c>
      <c r="BZ34" s="54">
        <v>0</v>
      </c>
      <c r="CA34" s="165">
        <v>0</v>
      </c>
      <c r="CB34" s="210" t="e">
        <v>#N/A</v>
      </c>
      <c r="CC34" s="322" t="s">
        <v>607</v>
      </c>
      <c r="CD34" s="322"/>
      <c r="CE34" s="324" t="s">
        <v>607</v>
      </c>
      <c r="CF34" s="325"/>
      <c r="CG34" s="328" t="s">
        <v>607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607</v>
      </c>
      <c r="DA34" s="317"/>
      <c r="DB34" s="318"/>
    </row>
    <row r="35" spans="1:106" ht="14.85" customHeight="1" thickBot="1" x14ac:dyDescent="0.25">
      <c r="A35" s="49">
        <v>33</v>
      </c>
      <c r="B35" s="17" t="s">
        <v>1261</v>
      </c>
      <c r="C35" s="18" t="s">
        <v>39</v>
      </c>
      <c r="D35" s="50">
        <v>0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586</v>
      </c>
      <c r="O35" s="18" t="s">
        <v>34</v>
      </c>
      <c r="P35" s="50">
        <v>0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413</v>
      </c>
      <c r="AA35" s="18" t="s">
        <v>58</v>
      </c>
      <c r="AB35" s="50">
        <v>0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136</v>
      </c>
      <c r="AM35" s="18" t="s">
        <v>42</v>
      </c>
      <c r="AN35" s="50">
        <v>0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56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0.45454545454545453</v>
      </c>
      <c r="BY35" s="53">
        <v>0.45454545454545453</v>
      </c>
      <c r="BZ35" s="54">
        <v>0</v>
      </c>
      <c r="CA35" s="165">
        <v>0</v>
      </c>
      <c r="CB35" s="210" t="s">
        <v>2727</v>
      </c>
      <c r="CC35" s="323"/>
      <c r="CD35" s="323"/>
      <c r="CE35" s="326"/>
      <c r="CF35" s="327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626</v>
      </c>
      <c r="C36" s="18" t="s">
        <v>39</v>
      </c>
      <c r="D36" s="50">
        <v>0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942</v>
      </c>
      <c r="O36" s="18" t="s">
        <v>22</v>
      </c>
      <c r="P36" s="50">
        <v>0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364</v>
      </c>
      <c r="AA36" s="18" t="s">
        <v>63</v>
      </c>
      <c r="AB36" s="50">
        <v>0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1164</v>
      </c>
      <c r="AM36" s="18" t="s">
        <v>93</v>
      </c>
      <c r="AN36" s="50">
        <v>0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65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0.43478260869565216</v>
      </c>
      <c r="BY36" s="53">
        <v>0.43478260869565216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24" t="s">
        <v>607</v>
      </c>
      <c r="CF36" s="325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187</v>
      </c>
      <c r="C37" s="18" t="s">
        <v>34</v>
      </c>
      <c r="D37" s="50">
        <v>0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1629</v>
      </c>
      <c r="O37" s="18" t="s">
        <v>26</v>
      </c>
      <c r="P37" s="50">
        <v>0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719</v>
      </c>
      <c r="AA37" s="18" t="s">
        <v>24</v>
      </c>
      <c r="AB37" s="50">
        <v>0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979</v>
      </c>
      <c r="AM37" s="18" t="s">
        <v>26</v>
      </c>
      <c r="AN37" s="50">
        <v>0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57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0.39370078740157483</v>
      </c>
      <c r="BY37" s="53">
        <v>0.39370078740157483</v>
      </c>
      <c r="BZ37" s="54">
        <v>0</v>
      </c>
      <c r="CA37" s="165">
        <v>0</v>
      </c>
      <c r="CB37" s="210" t="s">
        <v>2728</v>
      </c>
      <c r="CC37" s="323"/>
      <c r="CD37" s="323"/>
      <c r="CE37" s="326"/>
      <c r="CF37" s="327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788</v>
      </c>
      <c r="C38" s="18" t="s">
        <v>34</v>
      </c>
      <c r="D38" s="50">
        <v>0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497</v>
      </c>
      <c r="O38" s="18" t="s">
        <v>93</v>
      </c>
      <c r="P38" s="50">
        <v>0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1120</v>
      </c>
      <c r="AA38" s="18" t="s">
        <v>52</v>
      </c>
      <c r="AB38" s="50">
        <v>0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581</v>
      </c>
      <c r="AM38" s="18" t="s">
        <v>39</v>
      </c>
      <c r="AN38" s="50">
        <v>0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1517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0.3125</v>
      </c>
      <c r="BY38" s="53">
        <v>0.3125</v>
      </c>
      <c r="BZ38" s="54">
        <v>0</v>
      </c>
      <c r="CA38" s="165">
        <v>0</v>
      </c>
      <c r="CE38" s="248"/>
      <c r="CF38" s="248"/>
    </row>
    <row r="39" spans="1:106" x14ac:dyDescent="0.2">
      <c r="A39" s="49">
        <v>37</v>
      </c>
      <c r="B39" s="17" t="s">
        <v>452</v>
      </c>
      <c r="C39" s="18" t="s">
        <v>48</v>
      </c>
      <c r="D39" s="50">
        <v>0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542</v>
      </c>
      <c r="O39" s="18" t="s">
        <v>22</v>
      </c>
      <c r="P39" s="50">
        <v>0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322</v>
      </c>
      <c r="AA39" s="18" t="s">
        <v>22</v>
      </c>
      <c r="AB39" s="50">
        <v>0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427</v>
      </c>
      <c r="AM39" s="18" t="s">
        <v>52</v>
      </c>
      <c r="AN39" s="50">
        <v>0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38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1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0.24937655860349128</v>
      </c>
      <c r="BY39" s="53">
        <v>0.24937655860349128</v>
      </c>
      <c r="BZ39" s="54">
        <v>0</v>
      </c>
      <c r="CA39" s="165">
        <v>0</v>
      </c>
      <c r="CE39" s="248"/>
      <c r="CF39" s="248"/>
    </row>
    <row r="40" spans="1:106" x14ac:dyDescent="0.2">
      <c r="A40" s="49">
        <v>38</v>
      </c>
      <c r="B40" s="17" t="s">
        <v>422</v>
      </c>
      <c r="C40" s="18" t="s">
        <v>26</v>
      </c>
      <c r="D40" s="50">
        <v>0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1143</v>
      </c>
      <c r="O40" s="18" t="s">
        <v>34</v>
      </c>
      <c r="P40" s="50">
        <v>0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720</v>
      </c>
      <c r="AA40" s="18" t="s">
        <v>24</v>
      </c>
      <c r="AB40" s="50">
        <v>0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556</v>
      </c>
      <c r="AM40" s="18" t="s">
        <v>39</v>
      </c>
      <c r="AN40" s="50">
        <v>0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61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1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0.23419203747072601</v>
      </c>
      <c r="BY40" s="53">
        <v>0.23419203747072601</v>
      </c>
      <c r="BZ40" s="54">
        <v>0</v>
      </c>
      <c r="CA40" s="165">
        <v>0</v>
      </c>
      <c r="CE40" s="248"/>
      <c r="CF40" s="248"/>
    </row>
    <row r="41" spans="1:106" x14ac:dyDescent="0.2">
      <c r="A41" s="49">
        <v>39</v>
      </c>
      <c r="B41" s="17" t="s">
        <v>1622</v>
      </c>
      <c r="C41" s="18" t="s">
        <v>26</v>
      </c>
      <c r="D41" s="50">
        <v>0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369</v>
      </c>
      <c r="O41" s="18" t="s">
        <v>53</v>
      </c>
      <c r="P41" s="50">
        <v>0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551</v>
      </c>
      <c r="AA41" s="18" t="s">
        <v>46</v>
      </c>
      <c r="AB41" s="50">
        <v>0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399</v>
      </c>
      <c r="AM41" s="18" t="s">
        <v>24</v>
      </c>
      <c r="AN41" s="50">
        <v>0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1333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1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1</v>
      </c>
      <c r="BX41" s="171">
        <v>0.19569471624266144</v>
      </c>
      <c r="BY41" s="53">
        <v>0.19569471624266144</v>
      </c>
      <c r="BZ41" s="54">
        <v>0</v>
      </c>
      <c r="CA41" s="165">
        <v>0</v>
      </c>
      <c r="CE41" s="248"/>
      <c r="CF41" s="248"/>
    </row>
    <row r="42" spans="1:106" x14ac:dyDescent="0.2">
      <c r="A42" s="55">
        <v>40</v>
      </c>
      <c r="B42" s="56" t="s">
        <v>160</v>
      </c>
      <c r="C42" s="57" t="s">
        <v>22</v>
      </c>
      <c r="D42" s="58">
        <v>0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560</v>
      </c>
      <c r="O42" s="57" t="s">
        <v>39</v>
      </c>
      <c r="P42" s="58">
        <v>0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40</v>
      </c>
      <c r="Z42" s="56" t="s">
        <v>511</v>
      </c>
      <c r="AA42" s="57" t="s">
        <v>38</v>
      </c>
      <c r="AB42" s="58">
        <v>0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941</v>
      </c>
      <c r="AM42" s="57" t="s">
        <v>22</v>
      </c>
      <c r="AN42" s="58">
        <v>0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1094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E42" s="248"/>
      <c r="CF42" s="248"/>
    </row>
    <row r="43" spans="1:106" x14ac:dyDescent="0.2">
      <c r="A43" s="49">
        <v>41</v>
      </c>
      <c r="B43" s="17" t="s">
        <v>339</v>
      </c>
      <c r="C43" s="18" t="s">
        <v>19</v>
      </c>
      <c r="D43" s="50">
        <v>0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768</v>
      </c>
      <c r="O43" s="18" t="s">
        <v>30</v>
      </c>
      <c r="P43" s="50">
        <v>0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315</v>
      </c>
      <c r="AA43" s="18" t="s">
        <v>93</v>
      </c>
      <c r="AB43" s="50">
        <v>0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217</v>
      </c>
      <c r="AM43" s="18" t="s">
        <v>22</v>
      </c>
      <c r="AN43" s="50">
        <v>0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42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E43" s="248"/>
      <c r="CF43" s="248"/>
    </row>
    <row r="44" spans="1:106" x14ac:dyDescent="0.2">
      <c r="A44" s="49">
        <v>42</v>
      </c>
      <c r="B44" s="17" t="s">
        <v>179</v>
      </c>
      <c r="C44" s="18" t="s">
        <v>30</v>
      </c>
      <c r="D44" s="50">
        <v>0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41</v>
      </c>
      <c r="N44" s="17" t="s">
        <v>248</v>
      </c>
      <c r="O44" s="18" t="s">
        <v>22</v>
      </c>
      <c r="P44" s="50">
        <v>0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327</v>
      </c>
      <c r="AA44" s="18" t="s">
        <v>26</v>
      </c>
      <c r="AB44" s="50">
        <v>0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760</v>
      </c>
      <c r="AM44" s="18" t="s">
        <v>93</v>
      </c>
      <c r="AN44" s="50">
        <v>0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377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E44" s="248"/>
      <c r="CF44" s="248"/>
    </row>
    <row r="45" spans="1:106" x14ac:dyDescent="0.2">
      <c r="A45" s="49">
        <v>43</v>
      </c>
      <c r="B45" s="17" t="s">
        <v>541</v>
      </c>
      <c r="C45" s="18" t="s">
        <v>19</v>
      </c>
      <c r="D45" s="50">
        <v>0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1636</v>
      </c>
      <c r="O45" s="18" t="s">
        <v>26</v>
      </c>
      <c r="P45" s="50">
        <v>0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1369</v>
      </c>
      <c r="AA45" s="18" t="s">
        <v>93</v>
      </c>
      <c r="AB45" s="50">
        <v>0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850</v>
      </c>
      <c r="AM45" s="18" t="s">
        <v>26</v>
      </c>
      <c r="AN45" s="50">
        <v>0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1863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E45" s="248"/>
      <c r="CF45" s="248"/>
    </row>
    <row r="46" spans="1:106" x14ac:dyDescent="0.2">
      <c r="A46" s="49">
        <v>44</v>
      </c>
      <c r="B46" s="17" t="s">
        <v>125</v>
      </c>
      <c r="C46" s="18" t="s">
        <v>39</v>
      </c>
      <c r="D46" s="50">
        <v>0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703</v>
      </c>
      <c r="O46" s="18" t="s">
        <v>26</v>
      </c>
      <c r="P46" s="50">
        <v>0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44</v>
      </c>
      <c r="Z46" s="17" t="s">
        <v>415</v>
      </c>
      <c r="AA46" s="18" t="s">
        <v>24</v>
      </c>
      <c r="AB46" s="50">
        <v>0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490</v>
      </c>
      <c r="AM46" s="18" t="s">
        <v>39</v>
      </c>
      <c r="AN46" s="50">
        <v>0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1893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E46" s="248"/>
      <c r="CF46" s="248"/>
    </row>
    <row r="47" spans="1:106" x14ac:dyDescent="0.2">
      <c r="A47" s="49">
        <v>45</v>
      </c>
      <c r="B47" s="17" t="s">
        <v>263</v>
      </c>
      <c r="C47" s="18" t="s">
        <v>49</v>
      </c>
      <c r="D47" s="50">
        <v>0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1615</v>
      </c>
      <c r="O47" s="18" t="s">
        <v>34</v>
      </c>
      <c r="P47" s="50">
        <v>0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44</v>
      </c>
      <c r="Z47" s="17" t="s">
        <v>451</v>
      </c>
      <c r="AA47" s="18" t="s">
        <v>34</v>
      </c>
      <c r="AB47" s="50">
        <v>0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44</v>
      </c>
      <c r="AL47" s="17" t="s">
        <v>1317</v>
      </c>
      <c r="AM47" s="18" t="s">
        <v>24</v>
      </c>
      <c r="AN47" s="50">
        <v>0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400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E47" s="248"/>
      <c r="CF47" s="248"/>
    </row>
    <row r="48" spans="1:106" x14ac:dyDescent="0.2">
      <c r="A48" s="49">
        <v>46</v>
      </c>
      <c r="B48" s="17" t="s">
        <v>537</v>
      </c>
      <c r="C48" s="18" t="s">
        <v>22</v>
      </c>
      <c r="D48" s="50">
        <v>0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1260</v>
      </c>
      <c r="O48" s="18" t="s">
        <v>19</v>
      </c>
      <c r="P48" s="50">
        <v>0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1047</v>
      </c>
      <c r="AA48" s="18" t="s">
        <v>24</v>
      </c>
      <c r="AB48" s="50">
        <v>0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909</v>
      </c>
      <c r="AM48" s="18" t="s">
        <v>93</v>
      </c>
      <c r="AN48" s="50">
        <v>0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62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E48" s="248"/>
      <c r="CF48" s="248"/>
    </row>
    <row r="49" spans="1:106" x14ac:dyDescent="0.2">
      <c r="A49" s="49">
        <v>47</v>
      </c>
      <c r="B49" s="17" t="s">
        <v>327</v>
      </c>
      <c r="C49" s="18" t="s">
        <v>26</v>
      </c>
      <c r="D49" s="50">
        <v>0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1794</v>
      </c>
      <c r="O49" s="18" t="s">
        <v>34</v>
      </c>
      <c r="P49" s="50">
        <v>0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47</v>
      </c>
      <c r="Z49" s="17" t="s">
        <v>1086</v>
      </c>
      <c r="AA49" s="18" t="s">
        <v>39</v>
      </c>
      <c r="AB49" s="50">
        <v>0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1277</v>
      </c>
      <c r="AM49" s="18" t="s">
        <v>39</v>
      </c>
      <c r="AN49" s="50">
        <v>0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96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122</v>
      </c>
      <c r="C50" s="18" t="s">
        <v>24</v>
      </c>
      <c r="D50" s="50">
        <v>0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1267</v>
      </c>
      <c r="O50" s="18" t="s">
        <v>67</v>
      </c>
      <c r="P50" s="50">
        <v>0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47</v>
      </c>
      <c r="Z50" s="17" t="s">
        <v>391</v>
      </c>
      <c r="AA50" s="18" t="s">
        <v>39</v>
      </c>
      <c r="AB50" s="50">
        <v>0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516</v>
      </c>
      <c r="AM50" s="18" t="s">
        <v>22</v>
      </c>
      <c r="AN50" s="50">
        <v>0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98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166</v>
      </c>
      <c r="C51" s="18" t="s">
        <v>26</v>
      </c>
      <c r="D51" s="50">
        <v>0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419</v>
      </c>
      <c r="O51" s="18" t="s">
        <v>39</v>
      </c>
      <c r="P51" s="50">
        <v>0</v>
      </c>
      <c r="Q51" s="51"/>
      <c r="R51" s="59" t="e">
        <v>#N/A</v>
      </c>
      <c r="S51" s="60" t="s">
        <v>607</v>
      </c>
      <c r="T51" s="61" t="s">
        <v>607</v>
      </c>
      <c r="U51" s="62" t="e">
        <v>#N/A</v>
      </c>
      <c r="V51" s="60" t="s">
        <v>607</v>
      </c>
      <c r="W51" s="61" t="s">
        <v>607</v>
      </c>
      <c r="X51" s="48"/>
      <c r="Y51" s="49">
        <v>49</v>
      </c>
      <c r="Z51" s="17" t="s">
        <v>1624</v>
      </c>
      <c r="AA51" s="18" t="s">
        <v>26</v>
      </c>
      <c r="AB51" s="50">
        <v>0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1002</v>
      </c>
      <c r="AM51" s="18" t="s">
        <v>39</v>
      </c>
      <c r="AN51" s="50">
        <v>0</v>
      </c>
      <c r="AO51" s="32"/>
      <c r="AP51" s="59" t="e">
        <v>#N/A</v>
      </c>
      <c r="AQ51" s="60" t="s">
        <v>607</v>
      </c>
      <c r="AR51" s="61" t="s">
        <v>607</v>
      </c>
      <c r="AS51" s="59" t="e">
        <v>#N/A</v>
      </c>
      <c r="AT51" s="60" t="s">
        <v>607</v>
      </c>
      <c r="AU51" s="61" t="s">
        <v>607</v>
      </c>
      <c r="AW51" s="52"/>
      <c r="AX51" s="153" t="s">
        <v>51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3.5" customHeight="1" x14ac:dyDescent="0.2">
      <c r="A52" s="55">
        <v>50</v>
      </c>
      <c r="B52" s="56" t="s">
        <v>172</v>
      </c>
      <c r="C52" s="57" t="s">
        <v>48</v>
      </c>
      <c r="D52" s="58">
        <v>0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396</v>
      </c>
      <c r="O52" s="57" t="s">
        <v>26</v>
      </c>
      <c r="P52" s="58">
        <v>0</v>
      </c>
      <c r="Y52" s="55">
        <v>50</v>
      </c>
      <c r="Z52" s="56" t="s">
        <v>839</v>
      </c>
      <c r="AA52" s="57" t="s">
        <v>26</v>
      </c>
      <c r="AB52" s="58">
        <v>1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418</v>
      </c>
      <c r="AM52" s="57" t="s">
        <v>39</v>
      </c>
      <c r="AN52" s="58">
        <v>0</v>
      </c>
      <c r="AW52" s="52"/>
      <c r="AX52" s="153" t="s">
        <v>64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430</v>
      </c>
      <c r="C53" s="18" t="s">
        <v>19</v>
      </c>
      <c r="D53" s="50">
        <v>0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561</v>
      </c>
      <c r="O53" s="18" t="s">
        <v>39</v>
      </c>
      <c r="P53" s="50">
        <v>0</v>
      </c>
      <c r="Y53" s="49">
        <v>51</v>
      </c>
      <c r="Z53" s="17" t="s">
        <v>1311</v>
      </c>
      <c r="AA53" s="18" t="s">
        <v>58</v>
      </c>
      <c r="AB53" s="50">
        <v>1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51</v>
      </c>
      <c r="AL53" s="17" t="s">
        <v>995</v>
      </c>
      <c r="AM53" s="18" t="s">
        <v>39</v>
      </c>
      <c r="AN53" s="50">
        <v>1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887</v>
      </c>
      <c r="C54" s="18" t="s">
        <v>26</v>
      </c>
      <c r="D54" s="50">
        <v>0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665</v>
      </c>
      <c r="O54" s="18" t="s">
        <v>26</v>
      </c>
      <c r="P54" s="50">
        <v>0</v>
      </c>
      <c r="Y54" s="49">
        <v>52</v>
      </c>
      <c r="Z54" s="17" t="s">
        <v>983</v>
      </c>
      <c r="AA54" s="18" t="s">
        <v>26</v>
      </c>
      <c r="AB54" s="50">
        <v>1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1004</v>
      </c>
      <c r="AM54" s="18" t="s">
        <v>39</v>
      </c>
      <c r="AN54" s="50">
        <v>1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2729</v>
      </c>
      <c r="BY54" s="253"/>
      <c r="BZ54" s="254">
        <v>9</v>
      </c>
      <c r="CA54" s="249">
        <v>1</v>
      </c>
    </row>
    <row r="55" spans="1:106" x14ac:dyDescent="0.2">
      <c r="A55" s="49">
        <v>53</v>
      </c>
      <c r="B55" s="17" t="s">
        <v>315</v>
      </c>
      <c r="C55" s="18" t="s">
        <v>93</v>
      </c>
      <c r="D55" s="50">
        <v>0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567</v>
      </c>
      <c r="O55" s="18" t="s">
        <v>44</v>
      </c>
      <c r="P55" s="50">
        <v>0</v>
      </c>
      <c r="Y55" s="49">
        <v>53</v>
      </c>
      <c r="Z55" s="17" t="s">
        <v>807</v>
      </c>
      <c r="AA55" s="18" t="s">
        <v>93</v>
      </c>
      <c r="AB55" s="50">
        <v>1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681</v>
      </c>
      <c r="AM55" s="18" t="s">
        <v>39</v>
      </c>
      <c r="AN55" s="50">
        <v>1</v>
      </c>
    </row>
    <row r="56" spans="1:106" x14ac:dyDescent="0.2">
      <c r="A56" s="49">
        <v>54</v>
      </c>
      <c r="B56" s="17" t="s">
        <v>573</v>
      </c>
      <c r="C56" s="18" t="s">
        <v>93</v>
      </c>
      <c r="D56" s="50">
        <v>0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532</v>
      </c>
      <c r="O56" s="18" t="s">
        <v>22</v>
      </c>
      <c r="P56" s="50">
        <v>0</v>
      </c>
      <c r="Y56" s="49">
        <v>53</v>
      </c>
      <c r="Z56" s="17" t="s">
        <v>604</v>
      </c>
      <c r="AA56" s="18" t="s">
        <v>48</v>
      </c>
      <c r="AB56" s="50">
        <v>1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1318</v>
      </c>
      <c r="AM56" s="18" t="s">
        <v>24</v>
      </c>
      <c r="AN56" s="50">
        <v>1</v>
      </c>
    </row>
    <row r="57" spans="1:106" ht="13.5" thickBot="1" x14ac:dyDescent="0.25">
      <c r="A57" s="49">
        <v>55</v>
      </c>
      <c r="B57" s="17" t="s">
        <v>638</v>
      </c>
      <c r="C57" s="18" t="s">
        <v>34</v>
      </c>
      <c r="D57" s="50">
        <v>0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1092</v>
      </c>
      <c r="O57" s="18" t="s">
        <v>26</v>
      </c>
      <c r="P57" s="50">
        <v>0</v>
      </c>
      <c r="Y57" s="49">
        <v>53</v>
      </c>
      <c r="Z57" s="17" t="s">
        <v>605</v>
      </c>
      <c r="AA57" s="18" t="s">
        <v>48</v>
      </c>
      <c r="AB57" s="50">
        <v>1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382</v>
      </c>
      <c r="AM57" s="18" t="s">
        <v>39</v>
      </c>
      <c r="AN57" s="50">
        <v>1</v>
      </c>
      <c r="AY57" s="146" t="s">
        <v>2730</v>
      </c>
      <c r="AZ57" s="146" t="s">
        <v>2731</v>
      </c>
      <c r="BA57" s="146" t="s">
        <v>2732</v>
      </c>
      <c r="BB57" s="146" t="s">
        <v>2733</v>
      </c>
      <c r="BC57" s="146" t="s">
        <v>2734</v>
      </c>
      <c r="BD57" s="146" t="s">
        <v>2735</v>
      </c>
      <c r="BE57" s="146" t="s">
        <v>2736</v>
      </c>
      <c r="BF57" s="146" t="s">
        <v>2737</v>
      </c>
      <c r="BG57" s="146" t="s">
        <v>2738</v>
      </c>
      <c r="BH57" s="146" t="s">
        <v>2739</v>
      </c>
      <c r="BI57" s="146" t="s">
        <v>2740</v>
      </c>
      <c r="BJ57" s="146" t="s">
        <v>2741</v>
      </c>
      <c r="BK57" s="146" t="s">
        <v>2742</v>
      </c>
      <c r="BL57" s="146" t="s">
        <v>2743</v>
      </c>
      <c r="BM57" s="146" t="s">
        <v>2744</v>
      </c>
      <c r="BN57" s="146" t="s">
        <v>2745</v>
      </c>
      <c r="BO57" s="146" t="s">
        <v>2746</v>
      </c>
      <c r="BP57" s="146" t="s">
        <v>2747</v>
      </c>
      <c r="BQ57" s="146" t="s">
        <v>2748</v>
      </c>
      <c r="BR57" s="146" t="s">
        <v>2749</v>
      </c>
      <c r="BS57" s="146" t="s">
        <v>2750</v>
      </c>
      <c r="BT57" s="146" t="s">
        <v>2750</v>
      </c>
      <c r="BU57" s="146" t="s">
        <v>2750</v>
      </c>
      <c r="BV57" s="146" t="s">
        <v>2750</v>
      </c>
      <c r="BW57" s="18">
        <v>463</v>
      </c>
      <c r="BX57" s="147" t="s">
        <v>2751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386</v>
      </c>
      <c r="C58" s="18" t="s">
        <v>22</v>
      </c>
      <c r="D58" s="50">
        <v>0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1630</v>
      </c>
      <c r="O58" s="18" t="s">
        <v>26</v>
      </c>
      <c r="P58" s="50">
        <v>0</v>
      </c>
      <c r="Y58" s="49">
        <v>56</v>
      </c>
      <c r="Z58" s="17" t="s">
        <v>420</v>
      </c>
      <c r="AA58" s="18" t="s">
        <v>26</v>
      </c>
      <c r="AB58" s="50">
        <v>1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55</v>
      </c>
      <c r="AL58" s="17" t="s">
        <v>946</v>
      </c>
      <c r="AM58" s="18" t="s">
        <v>22</v>
      </c>
      <c r="AN58" s="50">
        <v>1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131</v>
      </c>
      <c r="C59" s="18" t="s">
        <v>19</v>
      </c>
      <c r="D59" s="50">
        <v>0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1230</v>
      </c>
      <c r="O59" s="18" t="s">
        <v>34</v>
      </c>
      <c r="P59" s="50">
        <v>0</v>
      </c>
      <c r="Y59" s="49">
        <v>57</v>
      </c>
      <c r="Z59" s="17" t="s">
        <v>140</v>
      </c>
      <c r="AA59" s="18" t="s">
        <v>26</v>
      </c>
      <c r="AB59" s="50">
        <v>2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57</v>
      </c>
      <c r="AL59" s="17" t="s">
        <v>751</v>
      </c>
      <c r="AM59" s="18" t="s">
        <v>39</v>
      </c>
      <c r="AN59" s="50">
        <v>1</v>
      </c>
      <c r="AW59" s="52" t="s">
        <v>21</v>
      </c>
      <c r="AX59" s="153" t="s">
        <v>26</v>
      </c>
      <c r="AY59" s="46">
        <v>5</v>
      </c>
      <c r="AZ59" s="49">
        <v>1</v>
      </c>
      <c r="BA59" s="49">
        <v>3</v>
      </c>
      <c r="BB59" s="49">
        <v>2</v>
      </c>
      <c r="BC59" s="49">
        <v>3</v>
      </c>
      <c r="BD59" s="49">
        <v>4</v>
      </c>
      <c r="BE59" s="49">
        <v>2</v>
      </c>
      <c r="BF59" s="49">
        <v>5</v>
      </c>
      <c r="BG59" s="49">
        <v>2</v>
      </c>
      <c r="BH59" s="46">
        <v>1</v>
      </c>
      <c r="BI59" s="46">
        <v>7</v>
      </c>
      <c r="BJ59" s="46">
        <v>6</v>
      </c>
      <c r="BK59" s="46">
        <v>2</v>
      </c>
      <c r="BL59" s="46">
        <v>2</v>
      </c>
      <c r="BM59" s="46">
        <v>2</v>
      </c>
      <c r="BN59" s="46">
        <v>2</v>
      </c>
      <c r="BO59" s="46">
        <v>8</v>
      </c>
      <c r="BP59" s="46">
        <v>1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58</v>
      </c>
      <c r="BX59" s="170">
        <v>113.14546960970335</v>
      </c>
      <c r="BY59" s="162">
        <v>1.9507839587879889</v>
      </c>
      <c r="BZ59" s="163">
        <v>0</v>
      </c>
      <c r="CA59" s="164">
        <v>0</v>
      </c>
      <c r="CC59" s="174" t="s">
        <v>21</v>
      </c>
      <c r="CD59" s="175" t="s">
        <v>26</v>
      </c>
      <c r="CE59" s="46">
        <v>5</v>
      </c>
      <c r="CF59" s="49">
        <v>6</v>
      </c>
      <c r="CG59" s="49">
        <v>9</v>
      </c>
      <c r="CH59" s="49">
        <v>11</v>
      </c>
      <c r="CI59" s="49">
        <v>14</v>
      </c>
      <c r="CJ59" s="49">
        <v>18</v>
      </c>
      <c r="CK59" s="49">
        <v>20</v>
      </c>
      <c r="CL59" s="49">
        <v>25</v>
      </c>
      <c r="CM59" s="49">
        <v>27</v>
      </c>
      <c r="CN59" s="46">
        <v>28</v>
      </c>
      <c r="CO59" s="46">
        <v>35</v>
      </c>
      <c r="CP59" s="46">
        <v>41</v>
      </c>
      <c r="CQ59" s="46">
        <v>43</v>
      </c>
      <c r="CR59" s="46">
        <v>45</v>
      </c>
      <c r="CS59" s="46">
        <v>47</v>
      </c>
      <c r="CT59" s="46">
        <v>49</v>
      </c>
      <c r="CU59" s="46">
        <v>57</v>
      </c>
      <c r="CV59" s="46">
        <v>58</v>
      </c>
      <c r="CW59" s="46">
        <v>58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1235</v>
      </c>
      <c r="C60" s="18" t="s">
        <v>39</v>
      </c>
      <c r="D60" s="50">
        <v>0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702</v>
      </c>
      <c r="O60" s="18" t="s">
        <v>26</v>
      </c>
      <c r="P60" s="50">
        <v>0</v>
      </c>
      <c r="Y60" s="49">
        <v>58</v>
      </c>
      <c r="Z60" s="17" t="s">
        <v>877</v>
      </c>
      <c r="AA60" s="18" t="s">
        <v>39</v>
      </c>
      <c r="AB60" s="50">
        <v>2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58</v>
      </c>
      <c r="AL60" s="17" t="s">
        <v>961</v>
      </c>
      <c r="AM60" s="18" t="s">
        <v>26</v>
      </c>
      <c r="AN60" s="50">
        <v>1</v>
      </c>
      <c r="AW60" s="52" t="s">
        <v>29</v>
      </c>
      <c r="AX60" s="153" t="s">
        <v>34</v>
      </c>
      <c r="AY60" s="46">
        <v>1</v>
      </c>
      <c r="AZ60" s="49">
        <v>3</v>
      </c>
      <c r="BA60" s="49">
        <v>0</v>
      </c>
      <c r="BB60" s="49">
        <v>2</v>
      </c>
      <c r="BC60" s="49">
        <v>2</v>
      </c>
      <c r="BD60" s="49">
        <v>2</v>
      </c>
      <c r="BE60" s="49">
        <v>3</v>
      </c>
      <c r="BF60" s="49">
        <v>1</v>
      </c>
      <c r="BG60" s="49">
        <v>4</v>
      </c>
      <c r="BH60" s="46">
        <v>2</v>
      </c>
      <c r="BI60" s="46">
        <v>12</v>
      </c>
      <c r="BJ60" s="46">
        <v>8</v>
      </c>
      <c r="BK60" s="46">
        <v>5</v>
      </c>
      <c r="BL60" s="46">
        <v>3</v>
      </c>
      <c r="BM60" s="46">
        <v>4</v>
      </c>
      <c r="BN60" s="46">
        <v>5</v>
      </c>
      <c r="BO60" s="46">
        <v>6</v>
      </c>
      <c r="BP60" s="46">
        <v>6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69</v>
      </c>
      <c r="BX60" s="171">
        <v>81.784393175462085</v>
      </c>
      <c r="BY60" s="53">
        <v>1.1852810605139432</v>
      </c>
      <c r="BZ60" s="54">
        <v>0</v>
      </c>
      <c r="CA60" s="165">
        <v>1</v>
      </c>
      <c r="CC60" s="174" t="s">
        <v>20</v>
      </c>
      <c r="CD60" s="176" t="s">
        <v>19</v>
      </c>
      <c r="CE60" s="46">
        <v>1</v>
      </c>
      <c r="CF60" s="49">
        <v>1</v>
      </c>
      <c r="CG60" s="49">
        <v>4</v>
      </c>
      <c r="CH60" s="49">
        <v>4</v>
      </c>
      <c r="CI60" s="49">
        <v>5</v>
      </c>
      <c r="CJ60" s="49">
        <v>5</v>
      </c>
      <c r="CK60" s="49">
        <v>7</v>
      </c>
      <c r="CL60" s="49">
        <v>7</v>
      </c>
      <c r="CM60" s="49">
        <v>8</v>
      </c>
      <c r="CN60" s="46">
        <v>11</v>
      </c>
      <c r="CO60" s="46">
        <v>15</v>
      </c>
      <c r="CP60" s="46">
        <v>18</v>
      </c>
      <c r="CQ60" s="46">
        <v>18</v>
      </c>
      <c r="CR60" s="46">
        <v>25</v>
      </c>
      <c r="CS60" s="46">
        <v>30</v>
      </c>
      <c r="CT60" s="46">
        <v>39</v>
      </c>
      <c r="CU60" s="46">
        <v>63</v>
      </c>
      <c r="CV60" s="46">
        <v>63</v>
      </c>
      <c r="CW60" s="46">
        <v>63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715</v>
      </c>
      <c r="C61" s="18" t="s">
        <v>26</v>
      </c>
      <c r="D61" s="50">
        <v>0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462</v>
      </c>
      <c r="O61" s="18" t="s">
        <v>22</v>
      </c>
      <c r="P61" s="50">
        <v>0</v>
      </c>
      <c r="Y61" s="49">
        <v>59</v>
      </c>
      <c r="Z61" s="17" t="s">
        <v>1198</v>
      </c>
      <c r="AA61" s="18" t="s">
        <v>26</v>
      </c>
      <c r="AB61" s="50">
        <v>2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59</v>
      </c>
      <c r="AL61" s="17" t="s">
        <v>842</v>
      </c>
      <c r="AM61" s="18" t="s">
        <v>26</v>
      </c>
      <c r="AN61" s="50">
        <v>1</v>
      </c>
      <c r="AW61" s="52" t="s">
        <v>23</v>
      </c>
      <c r="AX61" s="154" t="s">
        <v>22</v>
      </c>
      <c r="AY61" s="46">
        <v>0</v>
      </c>
      <c r="AZ61" s="49">
        <v>3</v>
      </c>
      <c r="BA61" s="49">
        <v>1</v>
      </c>
      <c r="BB61" s="49">
        <v>3</v>
      </c>
      <c r="BC61" s="49">
        <v>1</v>
      </c>
      <c r="BD61" s="49">
        <v>2</v>
      </c>
      <c r="BE61" s="49">
        <v>1</v>
      </c>
      <c r="BF61" s="49">
        <v>0</v>
      </c>
      <c r="BG61" s="49">
        <v>0</v>
      </c>
      <c r="BH61" s="46">
        <v>0</v>
      </c>
      <c r="BI61" s="46">
        <v>5</v>
      </c>
      <c r="BJ61" s="46">
        <v>0</v>
      </c>
      <c r="BK61" s="46">
        <v>11</v>
      </c>
      <c r="BL61" s="46">
        <v>6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33</v>
      </c>
      <c r="BX61" s="171">
        <v>51.774195480226048</v>
      </c>
      <c r="BY61" s="53">
        <v>1.5689150145523045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2</v>
      </c>
      <c r="CP61" s="46">
        <v>2</v>
      </c>
      <c r="CQ61" s="46">
        <v>2</v>
      </c>
      <c r="CR61" s="46">
        <v>6</v>
      </c>
      <c r="CS61" s="46">
        <v>6</v>
      </c>
      <c r="CT61" s="46">
        <v>6</v>
      </c>
      <c r="CU61" s="46">
        <v>6</v>
      </c>
      <c r="CV61" s="46">
        <v>6</v>
      </c>
      <c r="CW61" s="46">
        <v>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416</v>
      </c>
      <c r="C62" s="57" t="s">
        <v>67</v>
      </c>
      <c r="D62" s="58">
        <v>0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1032</v>
      </c>
      <c r="O62" s="57" t="s">
        <v>34</v>
      </c>
      <c r="P62" s="58">
        <v>0</v>
      </c>
      <c r="Y62" s="55">
        <v>60</v>
      </c>
      <c r="Z62" s="56" t="s">
        <v>569</v>
      </c>
      <c r="AA62" s="57" t="s">
        <v>24</v>
      </c>
      <c r="AB62" s="58">
        <v>2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60</v>
      </c>
      <c r="AL62" s="56" t="s">
        <v>497</v>
      </c>
      <c r="AM62" s="57" t="s">
        <v>93</v>
      </c>
      <c r="AN62" s="58">
        <v>1</v>
      </c>
      <c r="AW62" s="52" t="s">
        <v>20</v>
      </c>
      <c r="AX62" s="153" t="s">
        <v>19</v>
      </c>
      <c r="AY62" s="46">
        <v>1</v>
      </c>
      <c r="AZ62" s="49">
        <v>0</v>
      </c>
      <c r="BA62" s="49">
        <v>3</v>
      </c>
      <c r="BB62" s="49">
        <v>0</v>
      </c>
      <c r="BC62" s="49">
        <v>1</v>
      </c>
      <c r="BD62" s="49">
        <v>0</v>
      </c>
      <c r="BE62" s="49">
        <v>2</v>
      </c>
      <c r="BF62" s="49">
        <v>0</v>
      </c>
      <c r="BG62" s="49">
        <v>1</v>
      </c>
      <c r="BH62" s="46">
        <v>3</v>
      </c>
      <c r="BI62" s="46">
        <v>4</v>
      </c>
      <c r="BJ62" s="46">
        <v>3</v>
      </c>
      <c r="BK62" s="46">
        <v>0</v>
      </c>
      <c r="BL62" s="46">
        <v>7</v>
      </c>
      <c r="BM62" s="46">
        <v>5</v>
      </c>
      <c r="BN62" s="46">
        <v>9</v>
      </c>
      <c r="BO62" s="46">
        <v>24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63</v>
      </c>
      <c r="BX62" s="171">
        <v>49.794691080146514</v>
      </c>
      <c r="BY62" s="53">
        <v>0.79039192190708751</v>
      </c>
      <c r="BZ62" s="54">
        <v>7</v>
      </c>
      <c r="CA62" s="165">
        <v>0</v>
      </c>
      <c r="CC62" s="174" t="s">
        <v>23</v>
      </c>
      <c r="CD62" s="178" t="s">
        <v>22</v>
      </c>
      <c r="CE62" s="46">
        <v>0</v>
      </c>
      <c r="CF62" s="49">
        <v>3</v>
      </c>
      <c r="CG62" s="49">
        <v>4</v>
      </c>
      <c r="CH62" s="49">
        <v>7</v>
      </c>
      <c r="CI62" s="49">
        <v>8</v>
      </c>
      <c r="CJ62" s="49">
        <v>10</v>
      </c>
      <c r="CK62" s="49">
        <v>11</v>
      </c>
      <c r="CL62" s="49">
        <v>11</v>
      </c>
      <c r="CM62" s="49">
        <v>11</v>
      </c>
      <c r="CN62" s="46">
        <v>11</v>
      </c>
      <c r="CO62" s="46">
        <v>16</v>
      </c>
      <c r="CP62" s="46">
        <v>16</v>
      </c>
      <c r="CQ62" s="46">
        <v>27</v>
      </c>
      <c r="CR62" s="46">
        <v>33</v>
      </c>
      <c r="CS62" s="46">
        <v>33</v>
      </c>
      <c r="CT62" s="46">
        <v>33</v>
      </c>
      <c r="CU62" s="46">
        <v>33</v>
      </c>
      <c r="CV62" s="46">
        <v>33</v>
      </c>
      <c r="CW62" s="46">
        <v>33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228</v>
      </c>
      <c r="C63" s="18" t="s">
        <v>43</v>
      </c>
      <c r="D63" s="50">
        <v>0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580</v>
      </c>
      <c r="O63" s="18" t="s">
        <v>34</v>
      </c>
      <c r="P63" s="50">
        <v>0</v>
      </c>
      <c r="Y63" s="49">
        <v>60</v>
      </c>
      <c r="Z63" s="17" t="s">
        <v>145</v>
      </c>
      <c r="AA63" s="18" t="s">
        <v>34</v>
      </c>
      <c r="AB63" s="50">
        <v>2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60</v>
      </c>
      <c r="AL63" s="17" t="s">
        <v>1116</v>
      </c>
      <c r="AM63" s="18" t="s">
        <v>48</v>
      </c>
      <c r="AN63" s="50">
        <v>1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1</v>
      </c>
      <c r="BB63" s="49">
        <v>1</v>
      </c>
      <c r="BC63" s="49">
        <v>1</v>
      </c>
      <c r="BD63" s="49">
        <v>1</v>
      </c>
      <c r="BE63" s="49">
        <v>0</v>
      </c>
      <c r="BF63" s="49">
        <v>1</v>
      </c>
      <c r="BG63" s="49">
        <v>1</v>
      </c>
      <c r="BH63" s="46">
        <v>1</v>
      </c>
      <c r="BI63" s="46">
        <v>4</v>
      </c>
      <c r="BJ63" s="46">
        <v>2</v>
      </c>
      <c r="BK63" s="46">
        <v>5</v>
      </c>
      <c r="BL63" s="46">
        <v>5</v>
      </c>
      <c r="BM63" s="46">
        <v>10</v>
      </c>
      <c r="BN63" s="46">
        <v>5</v>
      </c>
      <c r="BO63" s="46">
        <v>4</v>
      </c>
      <c r="BP63" s="46">
        <v>6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49</v>
      </c>
      <c r="BX63" s="171">
        <v>35.37152021909354</v>
      </c>
      <c r="BY63" s="53">
        <v>0.7218677595733376</v>
      </c>
      <c r="BZ63" s="54">
        <v>0</v>
      </c>
      <c r="CA63" s="165">
        <v>0</v>
      </c>
      <c r="CC63" s="174" t="s">
        <v>29</v>
      </c>
      <c r="CD63" s="179" t="s">
        <v>34</v>
      </c>
      <c r="CE63" s="46">
        <v>1</v>
      </c>
      <c r="CF63" s="49">
        <v>4</v>
      </c>
      <c r="CG63" s="49">
        <v>4</v>
      </c>
      <c r="CH63" s="49">
        <v>6</v>
      </c>
      <c r="CI63" s="49">
        <v>8</v>
      </c>
      <c r="CJ63" s="49">
        <v>10</v>
      </c>
      <c r="CK63" s="49">
        <v>13</v>
      </c>
      <c r="CL63" s="49">
        <v>14</v>
      </c>
      <c r="CM63" s="49">
        <v>18</v>
      </c>
      <c r="CN63" s="46">
        <v>20</v>
      </c>
      <c r="CO63" s="46">
        <v>32</v>
      </c>
      <c r="CP63" s="46">
        <v>40</v>
      </c>
      <c r="CQ63" s="46">
        <v>45</v>
      </c>
      <c r="CR63" s="46">
        <v>48</v>
      </c>
      <c r="CS63" s="46">
        <v>52</v>
      </c>
      <c r="CT63" s="46">
        <v>57</v>
      </c>
      <c r="CU63" s="46">
        <v>63</v>
      </c>
      <c r="CV63" s="46">
        <v>69</v>
      </c>
      <c r="CW63" s="46">
        <v>69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678</v>
      </c>
      <c r="C64" s="18" t="s">
        <v>39</v>
      </c>
      <c r="D64" s="50">
        <v>0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1268</v>
      </c>
      <c r="O64" s="18" t="s">
        <v>34</v>
      </c>
      <c r="P64" s="50">
        <v>0</v>
      </c>
      <c r="Y64" s="49">
        <v>62</v>
      </c>
      <c r="Z64" s="17" t="s">
        <v>403</v>
      </c>
      <c r="AA64" s="18" t="s">
        <v>52</v>
      </c>
      <c r="AB64" s="50">
        <v>2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62</v>
      </c>
      <c r="AL64" s="17" t="s">
        <v>1090</v>
      </c>
      <c r="AM64" s="18" t="s">
        <v>26</v>
      </c>
      <c r="AN64" s="50">
        <v>-12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6</v>
      </c>
      <c r="BX64" s="171">
        <v>21.513677483489651</v>
      </c>
      <c r="BY64" s="53">
        <v>3.5856129139149417</v>
      </c>
      <c r="BZ64" s="54">
        <v>0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1</v>
      </c>
      <c r="CI64" s="49">
        <v>1</v>
      </c>
      <c r="CJ64" s="49">
        <v>1</v>
      </c>
      <c r="CK64" s="49">
        <v>1</v>
      </c>
      <c r="CL64" s="49">
        <v>2</v>
      </c>
      <c r="CM64" s="49">
        <v>3</v>
      </c>
      <c r="CN64" s="46">
        <v>3</v>
      </c>
      <c r="CO64" s="46">
        <v>5</v>
      </c>
      <c r="CP64" s="46">
        <v>10</v>
      </c>
      <c r="CQ64" s="46">
        <v>13</v>
      </c>
      <c r="CR64" s="46">
        <v>14</v>
      </c>
      <c r="CS64" s="46">
        <v>18</v>
      </c>
      <c r="CT64" s="46">
        <v>19</v>
      </c>
      <c r="CU64" s="46">
        <v>21</v>
      </c>
      <c r="CV64" s="46">
        <v>21</v>
      </c>
      <c r="CW64" s="46">
        <v>21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612</v>
      </c>
      <c r="C65" s="18" t="s">
        <v>93</v>
      </c>
      <c r="D65" s="50">
        <v>0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177</v>
      </c>
      <c r="O65" s="18" t="s">
        <v>26</v>
      </c>
      <c r="P65" s="50">
        <v>0</v>
      </c>
      <c r="Y65" s="49">
        <v>63</v>
      </c>
      <c r="Z65" s="17" t="s">
        <v>808</v>
      </c>
      <c r="AA65" s="18" t="s">
        <v>93</v>
      </c>
      <c r="AB65" s="50">
        <v>2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790</v>
      </c>
      <c r="AM65" s="18" t="s">
        <v>30</v>
      </c>
      <c r="AN65" s="50">
        <v>0</v>
      </c>
      <c r="AW65" s="52" t="s">
        <v>37</v>
      </c>
      <c r="AX65" s="153" t="s">
        <v>30</v>
      </c>
      <c r="AY65" s="46">
        <v>0</v>
      </c>
      <c r="AZ65" s="49">
        <v>1</v>
      </c>
      <c r="BA65" s="49">
        <v>1</v>
      </c>
      <c r="BB65" s="49">
        <v>0</v>
      </c>
      <c r="BC65" s="49">
        <v>1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5</v>
      </c>
      <c r="BJ65" s="46">
        <v>0</v>
      </c>
      <c r="BK65" s="46">
        <v>0</v>
      </c>
      <c r="BL65" s="46">
        <v>0</v>
      </c>
      <c r="BM65" s="46">
        <v>0</v>
      </c>
      <c r="BN65" s="46">
        <v>1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9</v>
      </c>
      <c r="BX65" s="171">
        <v>17.466882944798922</v>
      </c>
      <c r="BY65" s="53">
        <v>1.9407647716443246</v>
      </c>
      <c r="BZ65" s="54">
        <v>0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4</v>
      </c>
      <c r="CQ65" s="46">
        <v>14</v>
      </c>
      <c r="CR65" s="46">
        <v>30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1642</v>
      </c>
      <c r="C66" s="18" t="s">
        <v>26</v>
      </c>
      <c r="D66" s="50">
        <v>0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629</v>
      </c>
      <c r="O66" s="18" t="s">
        <v>42</v>
      </c>
      <c r="P66" s="50">
        <v>0</v>
      </c>
      <c r="Y66" s="49">
        <v>64</v>
      </c>
      <c r="Z66" s="17" t="s">
        <v>1026</v>
      </c>
      <c r="AA66" s="18" t="s">
        <v>24</v>
      </c>
      <c r="AB66" s="50">
        <v>2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63</v>
      </c>
      <c r="AL66" s="17" t="s">
        <v>1113</v>
      </c>
      <c r="AM66" s="18" t="s">
        <v>48</v>
      </c>
      <c r="AN66" s="50">
        <v>0</v>
      </c>
      <c r="AW66" s="52" t="s">
        <v>33</v>
      </c>
      <c r="AX66" s="153" t="s">
        <v>69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1</v>
      </c>
      <c r="BJ66" s="46">
        <v>3</v>
      </c>
      <c r="BK66" s="46">
        <v>10</v>
      </c>
      <c r="BL66" s="46">
        <v>16</v>
      </c>
      <c r="BM66" s="46">
        <v>6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36</v>
      </c>
      <c r="BX66" s="171">
        <v>14.664179154417209</v>
      </c>
      <c r="BY66" s="53">
        <v>0.40733830984492247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2</v>
      </c>
      <c r="CH66" s="49">
        <v>3</v>
      </c>
      <c r="CI66" s="49">
        <v>4</v>
      </c>
      <c r="CJ66" s="49">
        <v>5</v>
      </c>
      <c r="CK66" s="49">
        <v>5</v>
      </c>
      <c r="CL66" s="49">
        <v>6</v>
      </c>
      <c r="CM66" s="49">
        <v>7</v>
      </c>
      <c r="CN66" s="46">
        <v>8</v>
      </c>
      <c r="CO66" s="46">
        <v>12</v>
      </c>
      <c r="CP66" s="46">
        <v>14</v>
      </c>
      <c r="CQ66" s="46">
        <v>19</v>
      </c>
      <c r="CR66" s="46">
        <v>24</v>
      </c>
      <c r="CS66" s="46">
        <v>34</v>
      </c>
      <c r="CT66" s="46">
        <v>39</v>
      </c>
      <c r="CU66" s="46">
        <v>43</v>
      </c>
      <c r="CV66" s="46">
        <v>49</v>
      </c>
      <c r="CW66" s="46">
        <v>49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1644</v>
      </c>
      <c r="C67" s="18" t="s">
        <v>26</v>
      </c>
      <c r="D67" s="50">
        <v>0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194</v>
      </c>
      <c r="O67" s="18" t="s">
        <v>22</v>
      </c>
      <c r="P67" s="50">
        <v>0</v>
      </c>
      <c r="Y67" s="49">
        <v>65</v>
      </c>
      <c r="Z67" s="17" t="s">
        <v>1312</v>
      </c>
      <c r="AA67" s="18" t="s">
        <v>58</v>
      </c>
      <c r="AB67" s="50">
        <v>2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63</v>
      </c>
      <c r="AL67" s="17" t="s">
        <v>1470</v>
      </c>
      <c r="AM67" s="18" t="s">
        <v>48</v>
      </c>
      <c r="AN67" s="50">
        <v>0</v>
      </c>
      <c r="AW67" s="52" t="s">
        <v>31</v>
      </c>
      <c r="AX67" s="153" t="s">
        <v>48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1</v>
      </c>
      <c r="BH67" s="46">
        <v>1</v>
      </c>
      <c r="BI67" s="46">
        <v>3</v>
      </c>
      <c r="BJ67" s="46">
        <v>4</v>
      </c>
      <c r="BK67" s="46">
        <v>5</v>
      </c>
      <c r="BL67" s="46">
        <v>0</v>
      </c>
      <c r="BM67" s="46">
        <v>4</v>
      </c>
      <c r="BN67" s="46">
        <v>9</v>
      </c>
      <c r="BO67" s="46">
        <v>5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32</v>
      </c>
      <c r="BX67" s="171">
        <v>13.776547937697238</v>
      </c>
      <c r="BY67" s="53">
        <v>0.43051712305303869</v>
      </c>
      <c r="BZ67" s="54">
        <v>0</v>
      </c>
      <c r="CA67" s="165">
        <v>0</v>
      </c>
      <c r="CC67" s="174" t="s">
        <v>37</v>
      </c>
      <c r="CD67" s="183" t="s">
        <v>30</v>
      </c>
      <c r="CE67" s="46">
        <v>0</v>
      </c>
      <c r="CF67" s="49">
        <v>1</v>
      </c>
      <c r="CG67" s="49">
        <v>2</v>
      </c>
      <c r="CH67" s="49">
        <v>2</v>
      </c>
      <c r="CI67" s="49">
        <v>3</v>
      </c>
      <c r="CJ67" s="49">
        <v>3</v>
      </c>
      <c r="CK67" s="49">
        <v>3</v>
      </c>
      <c r="CL67" s="49">
        <v>3</v>
      </c>
      <c r="CM67" s="49">
        <v>3</v>
      </c>
      <c r="CN67" s="46">
        <v>3</v>
      </c>
      <c r="CO67" s="46">
        <v>8</v>
      </c>
      <c r="CP67" s="46">
        <v>8</v>
      </c>
      <c r="CQ67" s="46">
        <v>8</v>
      </c>
      <c r="CR67" s="46">
        <v>8</v>
      </c>
      <c r="CS67" s="46">
        <v>8</v>
      </c>
      <c r="CT67" s="46">
        <v>9</v>
      </c>
      <c r="CU67" s="46">
        <v>9</v>
      </c>
      <c r="CV67" s="46">
        <v>9</v>
      </c>
      <c r="CW67" s="46">
        <v>9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481</v>
      </c>
      <c r="C68" s="18" t="s">
        <v>39</v>
      </c>
      <c r="D68" s="50">
        <v>0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1609</v>
      </c>
      <c r="O68" s="18" t="s">
        <v>19</v>
      </c>
      <c r="P68" s="50">
        <v>0</v>
      </c>
      <c r="Y68" s="49">
        <v>66</v>
      </c>
      <c r="Z68" s="17" t="s">
        <v>326</v>
      </c>
      <c r="AA68" s="18" t="s">
        <v>24</v>
      </c>
      <c r="AB68" s="50">
        <v>2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63</v>
      </c>
      <c r="AL68" s="17" t="s">
        <v>1473</v>
      </c>
      <c r="AM68" s="18" t="s">
        <v>24</v>
      </c>
      <c r="AN68" s="50">
        <v>0</v>
      </c>
      <c r="AW68" s="52" t="s">
        <v>28</v>
      </c>
      <c r="AX68" s="153" t="s">
        <v>93</v>
      </c>
      <c r="AY68" s="46">
        <v>0</v>
      </c>
      <c r="AZ68" s="49">
        <v>0</v>
      </c>
      <c r="BA68" s="49">
        <v>0</v>
      </c>
      <c r="BB68" s="49">
        <v>1</v>
      </c>
      <c r="BC68" s="49">
        <v>0</v>
      </c>
      <c r="BD68" s="49">
        <v>0</v>
      </c>
      <c r="BE68" s="49">
        <v>0</v>
      </c>
      <c r="BF68" s="49">
        <v>1</v>
      </c>
      <c r="BG68" s="49">
        <v>1</v>
      </c>
      <c r="BH68" s="46">
        <v>0</v>
      </c>
      <c r="BI68" s="46">
        <v>2</v>
      </c>
      <c r="BJ68" s="46">
        <v>5</v>
      </c>
      <c r="BK68" s="46">
        <v>3</v>
      </c>
      <c r="BL68" s="46">
        <v>1</v>
      </c>
      <c r="BM68" s="46">
        <v>4</v>
      </c>
      <c r="BN68" s="46">
        <v>1</v>
      </c>
      <c r="BO68" s="46">
        <v>2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21</v>
      </c>
      <c r="BX68" s="171">
        <v>13.396313235746657</v>
      </c>
      <c r="BY68" s="53">
        <v>0.63791967789269799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0</v>
      </c>
      <c r="CL68" s="187">
        <v>0</v>
      </c>
      <c r="CM68" s="187">
        <v>1</v>
      </c>
      <c r="CN68" s="186">
        <v>2</v>
      </c>
      <c r="CO68" s="186">
        <v>5</v>
      </c>
      <c r="CP68" s="186">
        <v>9</v>
      </c>
      <c r="CQ68" s="186">
        <v>14</v>
      </c>
      <c r="CR68" s="186">
        <v>14</v>
      </c>
      <c r="CS68" s="186">
        <v>18</v>
      </c>
      <c r="CT68" s="186">
        <v>27</v>
      </c>
      <c r="CU68" s="186">
        <v>32</v>
      </c>
      <c r="CV68" s="186">
        <v>32</v>
      </c>
      <c r="CW68" s="186">
        <v>32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1263</v>
      </c>
      <c r="C69" s="18" t="s">
        <v>39</v>
      </c>
      <c r="D69" s="50">
        <v>0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923</v>
      </c>
      <c r="O69" s="18" t="s">
        <v>26</v>
      </c>
      <c r="P69" s="50">
        <v>0</v>
      </c>
      <c r="Y69" s="49">
        <v>67</v>
      </c>
      <c r="Z69" s="17" t="s">
        <v>423</v>
      </c>
      <c r="AA69" s="18" t="s">
        <v>26</v>
      </c>
      <c r="AB69" s="50">
        <v>-17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67</v>
      </c>
      <c r="AL69" s="17" t="s">
        <v>708</v>
      </c>
      <c r="AM69" s="18" t="s">
        <v>34</v>
      </c>
      <c r="AN69" s="50">
        <v>0</v>
      </c>
      <c r="AW69" s="52"/>
      <c r="AX69" s="153" t="s">
        <v>24</v>
      </c>
      <c r="AY69" s="46">
        <v>0</v>
      </c>
      <c r="AZ69" s="49">
        <v>0</v>
      </c>
      <c r="BA69" s="49">
        <v>1</v>
      </c>
      <c r="BB69" s="49">
        <v>0</v>
      </c>
      <c r="BC69" s="49">
        <v>0</v>
      </c>
      <c r="BD69" s="49">
        <v>0</v>
      </c>
      <c r="BE69" s="49">
        <v>0</v>
      </c>
      <c r="BF69" s="49">
        <v>1</v>
      </c>
      <c r="BG69" s="49">
        <v>0</v>
      </c>
      <c r="BH69" s="46">
        <v>2</v>
      </c>
      <c r="BI69" s="46">
        <v>2</v>
      </c>
      <c r="BJ69" s="46">
        <v>5</v>
      </c>
      <c r="BK69" s="46">
        <v>1</v>
      </c>
      <c r="BL69" s="46">
        <v>1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13</v>
      </c>
      <c r="BX69" s="171">
        <v>12.427442746222514</v>
      </c>
      <c r="BY69" s="53">
        <v>0.95595713432480878</v>
      </c>
      <c r="BZ69" s="54">
        <v>0</v>
      </c>
      <c r="CA69" s="165">
        <v>0</v>
      </c>
    </row>
    <row r="70" spans="1:106" x14ac:dyDescent="0.2">
      <c r="A70" s="49">
        <v>67</v>
      </c>
      <c r="B70" s="17" t="s">
        <v>334</v>
      </c>
      <c r="C70" s="18" t="s">
        <v>19</v>
      </c>
      <c r="D70" s="50">
        <v>0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652</v>
      </c>
      <c r="O70" s="18" t="s">
        <v>34</v>
      </c>
      <c r="P70" s="50">
        <v>0</v>
      </c>
      <c r="Y70" s="49">
        <v>67</v>
      </c>
      <c r="Z70" s="17" t="s">
        <v>1001</v>
      </c>
      <c r="AA70" s="18" t="s">
        <v>39</v>
      </c>
      <c r="AB70" s="50">
        <v>2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67</v>
      </c>
      <c r="AL70" s="17" t="s">
        <v>366</v>
      </c>
      <c r="AM70" s="18" t="s">
        <v>42</v>
      </c>
      <c r="AN70" s="50">
        <v>0</v>
      </c>
      <c r="AW70" s="52"/>
      <c r="AX70" s="153" t="s">
        <v>36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</v>
      </c>
      <c r="BX70" s="171">
        <v>10</v>
      </c>
      <c r="BY70" s="53">
        <v>10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852</v>
      </c>
      <c r="C71" s="18" t="s">
        <v>27</v>
      </c>
      <c r="D71" s="50">
        <v>0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332</v>
      </c>
      <c r="O71" s="18" t="s">
        <v>19</v>
      </c>
      <c r="P71" s="50">
        <v>6</v>
      </c>
      <c r="Y71" s="49">
        <v>67</v>
      </c>
      <c r="Z71" s="17" t="s">
        <v>1451</v>
      </c>
      <c r="AA71" s="18" t="s">
        <v>24</v>
      </c>
      <c r="AB71" s="50">
        <v>2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67</v>
      </c>
      <c r="AL71" s="17" t="s">
        <v>819</v>
      </c>
      <c r="AM71" s="18" t="s">
        <v>48</v>
      </c>
      <c r="AN71" s="50">
        <v>0</v>
      </c>
      <c r="AW71" s="52"/>
      <c r="AX71" s="153" t="s">
        <v>42</v>
      </c>
      <c r="AY71" s="46">
        <v>0</v>
      </c>
      <c r="AZ71" s="49">
        <v>1</v>
      </c>
      <c r="BA71" s="49">
        <v>0</v>
      </c>
      <c r="BB71" s="49">
        <v>0</v>
      </c>
      <c r="BC71" s="49">
        <v>0</v>
      </c>
      <c r="BD71" s="49">
        <v>0</v>
      </c>
      <c r="BE71" s="49">
        <v>1</v>
      </c>
      <c r="BF71" s="49">
        <v>0</v>
      </c>
      <c r="BG71" s="49">
        <v>0</v>
      </c>
      <c r="BH71" s="46">
        <v>0</v>
      </c>
      <c r="BI71" s="46">
        <v>0</v>
      </c>
      <c r="BJ71" s="46">
        <v>1</v>
      </c>
      <c r="BK71" s="46">
        <v>1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4</v>
      </c>
      <c r="BX71" s="171">
        <v>8.1778381642512077</v>
      </c>
      <c r="BY71" s="53">
        <v>2.0444595410628019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417</v>
      </c>
      <c r="C72" s="57" t="s">
        <v>27</v>
      </c>
      <c r="D72" s="58">
        <v>0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184</v>
      </c>
      <c r="O72" s="57" t="s">
        <v>57</v>
      </c>
      <c r="P72" s="58">
        <v>-1</v>
      </c>
      <c r="Y72" s="55">
        <v>70</v>
      </c>
      <c r="Z72" s="56" t="s">
        <v>1281</v>
      </c>
      <c r="AA72" s="57" t="s">
        <v>39</v>
      </c>
      <c r="AB72" s="58">
        <v>1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67</v>
      </c>
      <c r="AL72" s="56" t="s">
        <v>948</v>
      </c>
      <c r="AM72" s="57" t="s">
        <v>30</v>
      </c>
      <c r="AN72" s="58">
        <v>0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1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1</v>
      </c>
      <c r="BL72" s="46">
        <v>1</v>
      </c>
      <c r="BM72" s="46">
        <v>4</v>
      </c>
      <c r="BN72" s="46">
        <v>2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10</v>
      </c>
      <c r="BX72" s="171">
        <v>5.0985334327752287</v>
      </c>
      <c r="BY72" s="53">
        <v>0.50985334327752285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1793</v>
      </c>
      <c r="C73" s="18" t="s">
        <v>22</v>
      </c>
      <c r="D73" s="50">
        <v>0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118</v>
      </c>
      <c r="O73" s="18" t="s">
        <v>24</v>
      </c>
      <c r="P73" s="50">
        <v>-1</v>
      </c>
      <c r="Y73" s="49">
        <v>70</v>
      </c>
      <c r="Z73" s="17" t="s">
        <v>637</v>
      </c>
      <c r="AA73" s="18" t="s">
        <v>19</v>
      </c>
      <c r="AB73" s="50">
        <v>1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67</v>
      </c>
      <c r="AL73" s="17" t="s">
        <v>1003</v>
      </c>
      <c r="AM73" s="18" t="s">
        <v>39</v>
      </c>
      <c r="AN73" s="50">
        <v>0</v>
      </c>
      <c r="AW73" s="52"/>
      <c r="AX73" s="153" t="s">
        <v>63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2</v>
      </c>
      <c r="BJ73" s="46">
        <v>3</v>
      </c>
      <c r="BK73" s="46">
        <v>0</v>
      </c>
      <c r="BL73" s="46">
        <v>0</v>
      </c>
      <c r="BM73" s="46">
        <v>1</v>
      </c>
      <c r="BN73" s="46">
        <v>2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8</v>
      </c>
      <c r="BX73" s="171">
        <v>4.3495027913165716</v>
      </c>
      <c r="BY73" s="53">
        <v>0.54368784891457145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1126</v>
      </c>
      <c r="C74" s="18" t="s">
        <v>46</v>
      </c>
      <c r="D74" s="50">
        <v>0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706</v>
      </c>
      <c r="O74" s="18" t="s">
        <v>39</v>
      </c>
      <c r="P74" s="50">
        <v>-1</v>
      </c>
      <c r="Y74" s="49">
        <v>72</v>
      </c>
      <c r="Z74" s="17" t="s">
        <v>1055</v>
      </c>
      <c r="AA74" s="18" t="s">
        <v>93</v>
      </c>
      <c r="AB74" s="50">
        <v>1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67</v>
      </c>
      <c r="AL74" s="17" t="s">
        <v>1284</v>
      </c>
      <c r="AM74" s="18" t="s">
        <v>39</v>
      </c>
      <c r="AN74" s="50">
        <v>0</v>
      </c>
      <c r="AW74" s="52"/>
      <c r="AX74" s="153" t="s">
        <v>53</v>
      </c>
      <c r="AY74" s="46">
        <v>0</v>
      </c>
      <c r="AZ74" s="49">
        <v>0</v>
      </c>
      <c r="BA74" s="49">
        <v>0</v>
      </c>
      <c r="BB74" s="49">
        <v>1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1</v>
      </c>
      <c r="BJ74" s="46">
        <v>0</v>
      </c>
      <c r="BK74" s="46">
        <v>1</v>
      </c>
      <c r="BL74" s="46">
        <v>1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4</v>
      </c>
      <c r="BX74" s="171">
        <v>4.1187990774321293</v>
      </c>
      <c r="BY74" s="53">
        <v>1.0296997693580323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124</v>
      </c>
      <c r="C75" s="18" t="s">
        <v>26</v>
      </c>
      <c r="D75" s="50">
        <v>0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831</v>
      </c>
      <c r="O75" s="18" t="s">
        <v>26</v>
      </c>
      <c r="P75" s="50">
        <v>-1</v>
      </c>
      <c r="Y75" s="49">
        <v>73</v>
      </c>
      <c r="Z75" s="17" t="s">
        <v>678</v>
      </c>
      <c r="AA75" s="18" t="s">
        <v>39</v>
      </c>
      <c r="AB75" s="50">
        <v>1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67</v>
      </c>
      <c r="AL75" s="17" t="s">
        <v>1434</v>
      </c>
      <c r="AM75" s="18" t="s">
        <v>48</v>
      </c>
      <c r="AN75" s="50">
        <v>0</v>
      </c>
      <c r="AW75" s="52"/>
      <c r="AX75" s="153" t="s">
        <v>508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0</v>
      </c>
      <c r="BK75" s="46">
        <v>0</v>
      </c>
      <c r="BL75" s="46">
        <v>0</v>
      </c>
      <c r="BM75" s="46">
        <v>2</v>
      </c>
      <c r="BN75" s="46">
        <v>7</v>
      </c>
      <c r="BO75" s="46">
        <v>1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11</v>
      </c>
      <c r="BX75" s="171">
        <v>3.586473215930527</v>
      </c>
      <c r="BY75" s="53">
        <v>0.32604301963004789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1086</v>
      </c>
      <c r="C76" s="18" t="s">
        <v>39</v>
      </c>
      <c r="D76" s="50">
        <v>0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545</v>
      </c>
      <c r="O76" s="18" t="s">
        <v>26</v>
      </c>
      <c r="P76" s="50">
        <v>-1</v>
      </c>
      <c r="Y76" s="49">
        <v>74</v>
      </c>
      <c r="Z76" s="17" t="s">
        <v>404</v>
      </c>
      <c r="AA76" s="18" t="s">
        <v>24</v>
      </c>
      <c r="AB76" s="50">
        <v>1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67</v>
      </c>
      <c r="AL76" s="17" t="s">
        <v>1474</v>
      </c>
      <c r="AM76" s="18" t="s">
        <v>24</v>
      </c>
      <c r="AN76" s="50">
        <v>0</v>
      </c>
      <c r="AW76" s="52"/>
      <c r="AX76" s="153" t="s">
        <v>67</v>
      </c>
      <c r="AY76" s="46">
        <v>0</v>
      </c>
      <c r="AZ76" s="49">
        <v>0</v>
      </c>
      <c r="BA76" s="49">
        <v>0</v>
      </c>
      <c r="BB76" s="49">
        <v>0</v>
      </c>
      <c r="BC76" s="49">
        <v>1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0</v>
      </c>
      <c r="BL76" s="46">
        <v>1</v>
      </c>
      <c r="BM76" s="46">
        <v>1</v>
      </c>
      <c r="BN76" s="46">
        <v>1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5</v>
      </c>
      <c r="BX76" s="171">
        <v>3.5007455601260591</v>
      </c>
      <c r="BY76" s="53">
        <v>0.7001491120252118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646</v>
      </c>
      <c r="C77" s="18" t="s">
        <v>34</v>
      </c>
      <c r="D77" s="50">
        <v>0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1627</v>
      </c>
      <c r="O77" s="18" t="s">
        <v>26</v>
      </c>
      <c r="P77" s="50">
        <v>-1</v>
      </c>
      <c r="Y77" s="49">
        <v>74</v>
      </c>
      <c r="Z77" s="17" t="s">
        <v>245</v>
      </c>
      <c r="AA77" s="18" t="s">
        <v>42</v>
      </c>
      <c r="AB77" s="50">
        <v>1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75</v>
      </c>
      <c r="AL77" s="17" t="s">
        <v>1123</v>
      </c>
      <c r="AM77" s="18" t="s">
        <v>34</v>
      </c>
      <c r="AN77" s="50">
        <v>0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4</v>
      </c>
      <c r="BK77" s="46">
        <v>1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2.7738812207154959</v>
      </c>
      <c r="BY77" s="53">
        <v>0.55477624414309923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431</v>
      </c>
      <c r="C78" s="18" t="s">
        <v>34</v>
      </c>
      <c r="D78" s="50">
        <v>0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1164</v>
      </c>
      <c r="O78" s="18" t="s">
        <v>93</v>
      </c>
      <c r="P78" s="50">
        <v>0</v>
      </c>
      <c r="Y78" s="49">
        <v>74</v>
      </c>
      <c r="Z78" s="17" t="s">
        <v>1313</v>
      </c>
      <c r="AA78" s="18" t="s">
        <v>36</v>
      </c>
      <c r="AB78" s="50">
        <v>1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75</v>
      </c>
      <c r="AL78" s="17" t="s">
        <v>704</v>
      </c>
      <c r="AM78" s="18" t="s">
        <v>22</v>
      </c>
      <c r="AN78" s="50">
        <v>0</v>
      </c>
      <c r="AW78" s="52"/>
      <c r="AX78" s="153" t="s">
        <v>27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1</v>
      </c>
      <c r="BG78" s="49">
        <v>0</v>
      </c>
      <c r="BH78" s="46">
        <v>0</v>
      </c>
      <c r="BI78" s="46">
        <v>0</v>
      </c>
      <c r="BJ78" s="46">
        <v>2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3</v>
      </c>
      <c r="BX78" s="171">
        <v>2.4372978891350292</v>
      </c>
      <c r="BY78" s="53">
        <v>0.8124326297116764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1625</v>
      </c>
      <c r="C79" s="18" t="s">
        <v>26</v>
      </c>
      <c r="D79" s="50">
        <v>0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1634</v>
      </c>
      <c r="O79" s="18" t="s">
        <v>26</v>
      </c>
      <c r="P79" s="50">
        <v>0</v>
      </c>
      <c r="Y79" s="49">
        <v>77</v>
      </c>
      <c r="Z79" s="17" t="s">
        <v>317</v>
      </c>
      <c r="AA79" s="18" t="s">
        <v>93</v>
      </c>
      <c r="AB79" s="50">
        <v>1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75</v>
      </c>
      <c r="AL79" s="17" t="s">
        <v>1049</v>
      </c>
      <c r="AM79" s="18" t="s">
        <v>24</v>
      </c>
      <c r="AN79" s="50">
        <v>0</v>
      </c>
      <c r="AW79" s="52"/>
      <c r="AX79" s="153" t="s">
        <v>32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2</v>
      </c>
      <c r="BN79" s="46">
        <v>4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7</v>
      </c>
      <c r="BX79" s="171">
        <v>2.2242341379668513</v>
      </c>
      <c r="BY79" s="53">
        <v>0.31774773399526446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1659</v>
      </c>
      <c r="C80" s="18" t="s">
        <v>36</v>
      </c>
      <c r="D80" s="50">
        <v>0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856</v>
      </c>
      <c r="O80" s="18" t="s">
        <v>27</v>
      </c>
      <c r="P80" s="50">
        <v>0</v>
      </c>
      <c r="Y80" s="49">
        <v>78</v>
      </c>
      <c r="Z80" s="17" t="s">
        <v>422</v>
      </c>
      <c r="AA80" s="18" t="s">
        <v>26</v>
      </c>
      <c r="AB80" s="50">
        <v>1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75</v>
      </c>
      <c r="AL80" s="17" t="s">
        <v>1194</v>
      </c>
      <c r="AM80" s="18" t="s">
        <v>30</v>
      </c>
      <c r="AN80" s="50">
        <v>0</v>
      </c>
      <c r="AW80" s="52"/>
      <c r="AX80" s="153" t="s">
        <v>57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1</v>
      </c>
      <c r="BF80" s="49">
        <v>0</v>
      </c>
      <c r="BG80" s="49">
        <v>0</v>
      </c>
      <c r="BH80" s="46">
        <v>0</v>
      </c>
      <c r="BI80" s="46">
        <v>1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2</v>
      </c>
      <c r="BX80" s="171">
        <v>2.1479958890030835</v>
      </c>
      <c r="BY80" s="53">
        <v>1.0739979445015417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689</v>
      </c>
      <c r="C81" s="18" t="s">
        <v>26</v>
      </c>
      <c r="D81" s="50">
        <v>0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833</v>
      </c>
      <c r="O81" s="18" t="s">
        <v>26</v>
      </c>
      <c r="P81" s="50">
        <v>0</v>
      </c>
      <c r="Y81" s="49">
        <v>79</v>
      </c>
      <c r="Z81" s="17" t="s">
        <v>907</v>
      </c>
      <c r="AA81" s="18" t="s">
        <v>22</v>
      </c>
      <c r="AB81" s="50">
        <v>1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75</v>
      </c>
      <c r="AL81" s="17" t="s">
        <v>1285</v>
      </c>
      <c r="AM81" s="18" t="s">
        <v>58</v>
      </c>
      <c r="AN81" s="50">
        <v>0</v>
      </c>
      <c r="AW81" s="52"/>
      <c r="AX81" s="153" t="s">
        <v>50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1</v>
      </c>
      <c r="BM81" s="46">
        <v>4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5</v>
      </c>
      <c r="BX81" s="171">
        <v>1.5613662416017695</v>
      </c>
      <c r="BY81" s="53">
        <v>0.31227324832035391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145</v>
      </c>
      <c r="C82" s="57" t="s">
        <v>34</v>
      </c>
      <c r="D82" s="58">
        <v>0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371</v>
      </c>
      <c r="O82" s="57" t="s">
        <v>34</v>
      </c>
      <c r="P82" s="58">
        <v>0</v>
      </c>
      <c r="Y82" s="55">
        <v>80</v>
      </c>
      <c r="Z82" s="56" t="s">
        <v>236</v>
      </c>
      <c r="AA82" s="57" t="s">
        <v>26</v>
      </c>
      <c r="AB82" s="58">
        <v>1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75</v>
      </c>
      <c r="AL82" s="56" t="s">
        <v>1603</v>
      </c>
      <c r="AM82" s="57" t="s">
        <v>48</v>
      </c>
      <c r="AN82" s="58">
        <v>0</v>
      </c>
      <c r="AW82" s="52"/>
      <c r="AX82" s="153" t="s">
        <v>52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2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0.97581873571972588</v>
      </c>
      <c r="BY82" s="53">
        <v>0.48790936785986294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882</v>
      </c>
      <c r="C83" s="18" t="s">
        <v>26</v>
      </c>
      <c r="D83" s="50">
        <v>0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635</v>
      </c>
      <c r="O83" s="18" t="s">
        <v>26</v>
      </c>
      <c r="P83" s="50">
        <v>0</v>
      </c>
      <c r="Y83" s="49">
        <v>81</v>
      </c>
      <c r="Z83" s="17" t="s">
        <v>274</v>
      </c>
      <c r="AA83" s="18" t="s">
        <v>30</v>
      </c>
      <c r="AB83" s="50">
        <v>1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81</v>
      </c>
      <c r="AL83" s="17" t="s">
        <v>210</v>
      </c>
      <c r="AM83" s="18" t="s">
        <v>38</v>
      </c>
      <c r="AN83" s="50">
        <v>0</v>
      </c>
      <c r="AW83" s="52"/>
      <c r="AX83" s="153" t="s">
        <v>65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1</v>
      </c>
      <c r="BL83" s="46">
        <v>0</v>
      </c>
      <c r="BM83" s="46">
        <v>0</v>
      </c>
      <c r="BN83" s="46">
        <v>1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2</v>
      </c>
      <c r="BX83" s="171">
        <v>0.67512856986541192</v>
      </c>
      <c r="BY83" s="53">
        <v>0.33756428493270596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538</v>
      </c>
      <c r="C84" s="18" t="s">
        <v>26</v>
      </c>
      <c r="D84" s="50">
        <v>0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980</v>
      </c>
      <c r="O84" s="18" t="s">
        <v>93</v>
      </c>
      <c r="P84" s="50">
        <v>0</v>
      </c>
      <c r="Y84" s="49">
        <v>81</v>
      </c>
      <c r="Z84" s="17" t="s">
        <v>1292</v>
      </c>
      <c r="AA84" s="18" t="s">
        <v>1293</v>
      </c>
      <c r="AB84" s="50">
        <v>1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81</v>
      </c>
      <c r="AL84" s="17" t="s">
        <v>562</v>
      </c>
      <c r="AM84" s="18" t="s">
        <v>48</v>
      </c>
      <c r="AN84" s="50">
        <v>0</v>
      </c>
      <c r="AW84" s="52"/>
      <c r="AX84" s="153" t="s">
        <v>41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1</v>
      </c>
      <c r="BN84" s="46">
        <v>1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2</v>
      </c>
      <c r="BX84" s="171">
        <v>0.59359166864237856</v>
      </c>
      <c r="BY84" s="53">
        <v>0.29679583432118928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350</v>
      </c>
      <c r="C85" s="18" t="s">
        <v>32</v>
      </c>
      <c r="D85" s="50">
        <v>0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780</v>
      </c>
      <c r="O85" s="18" t="s">
        <v>34</v>
      </c>
      <c r="P85" s="50">
        <v>0</v>
      </c>
      <c r="Y85" s="49">
        <v>81</v>
      </c>
      <c r="Z85" s="17" t="s">
        <v>1290</v>
      </c>
      <c r="AA85" s="18" t="s">
        <v>26</v>
      </c>
      <c r="AB85" s="50">
        <v>1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81</v>
      </c>
      <c r="AL85" s="17" t="s">
        <v>498</v>
      </c>
      <c r="AM85" s="18" t="s">
        <v>93</v>
      </c>
      <c r="AN85" s="50">
        <v>0</v>
      </c>
      <c r="AW85" s="52"/>
      <c r="AX85" s="153" t="s">
        <v>59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1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0.53475935828877008</v>
      </c>
      <c r="BY85" s="53">
        <v>0.53475935828877008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813</v>
      </c>
      <c r="C86" s="18" t="s">
        <v>26</v>
      </c>
      <c r="D86" s="50">
        <v>0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477</v>
      </c>
      <c r="O86" s="18" t="s">
        <v>19</v>
      </c>
      <c r="P86" s="50">
        <v>13</v>
      </c>
      <c r="Y86" s="49">
        <v>81</v>
      </c>
      <c r="Z86" s="17" t="s">
        <v>244</v>
      </c>
      <c r="AA86" s="18" t="s">
        <v>42</v>
      </c>
      <c r="AB86" s="50">
        <v>1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81</v>
      </c>
      <c r="AL86" s="17" t="s">
        <v>820</v>
      </c>
      <c r="AM86" s="18" t="s">
        <v>48</v>
      </c>
      <c r="AN86" s="50">
        <v>0</v>
      </c>
      <c r="AW86" s="52"/>
      <c r="AX86" s="153" t="s">
        <v>60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1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0.46511627906976744</v>
      </c>
      <c r="BY86" s="53">
        <v>0.46511627906976744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1264</v>
      </c>
      <c r="C87" s="18" t="s">
        <v>63</v>
      </c>
      <c r="D87" s="50">
        <v>0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197</v>
      </c>
      <c r="O87" s="18" t="s">
        <v>34</v>
      </c>
      <c r="P87" s="50">
        <v>-1</v>
      </c>
      <c r="Y87" s="49">
        <v>81</v>
      </c>
      <c r="Z87" s="17" t="s">
        <v>187</v>
      </c>
      <c r="AA87" s="18" t="s">
        <v>34</v>
      </c>
      <c r="AB87" s="50">
        <v>1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81</v>
      </c>
      <c r="AL87" s="17" t="s">
        <v>947</v>
      </c>
      <c r="AM87" s="18" t="s">
        <v>30</v>
      </c>
      <c r="AN87" s="50">
        <v>0</v>
      </c>
      <c r="AW87" s="52"/>
      <c r="AX87" s="153" t="s">
        <v>525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1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0.36900369003690037</v>
      </c>
      <c r="BY87" s="53">
        <v>0.36900369003690037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364</v>
      </c>
      <c r="C88" s="18" t="s">
        <v>63</v>
      </c>
      <c r="D88" s="50">
        <v>0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1701</v>
      </c>
      <c r="O88" s="18" t="s">
        <v>48</v>
      </c>
      <c r="P88" s="50">
        <v>-1</v>
      </c>
      <c r="Y88" s="49">
        <v>86</v>
      </c>
      <c r="Z88" s="17" t="s">
        <v>1206</v>
      </c>
      <c r="AA88" s="18" t="s">
        <v>26</v>
      </c>
      <c r="AB88" s="50">
        <v>1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81</v>
      </c>
      <c r="AL88" s="17" t="s">
        <v>1023</v>
      </c>
      <c r="AM88" s="18" t="s">
        <v>958</v>
      </c>
      <c r="AN88" s="50">
        <v>0</v>
      </c>
      <c r="AW88" s="52"/>
      <c r="AX88" s="153" t="s">
        <v>1094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86</v>
      </c>
      <c r="B89" s="17" t="s">
        <v>613</v>
      </c>
      <c r="C89" s="18" t="s">
        <v>24</v>
      </c>
      <c r="D89" s="50">
        <v>0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86</v>
      </c>
      <c r="N89" s="17" t="s">
        <v>1643</v>
      </c>
      <c r="O89" s="18" t="s">
        <v>26</v>
      </c>
      <c r="P89" s="50">
        <v>-1</v>
      </c>
      <c r="Y89" s="49">
        <v>87</v>
      </c>
      <c r="Z89" s="17" t="s">
        <v>737</v>
      </c>
      <c r="AA89" s="18" t="s">
        <v>48</v>
      </c>
      <c r="AB89" s="50">
        <v>1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81</v>
      </c>
      <c r="AL89" s="17" t="s">
        <v>1063</v>
      </c>
      <c r="AM89" s="18" t="s">
        <v>93</v>
      </c>
      <c r="AN89" s="50">
        <v>0</v>
      </c>
      <c r="AW89" s="52"/>
      <c r="AX89" s="153" t="s">
        <v>68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86</v>
      </c>
      <c r="B90" s="17" t="s">
        <v>265</v>
      </c>
      <c r="C90" s="18" t="s">
        <v>19</v>
      </c>
      <c r="D90" s="50">
        <v>0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679</v>
      </c>
      <c r="O90" s="18" t="s">
        <v>39</v>
      </c>
      <c r="P90" s="50">
        <v>-1</v>
      </c>
      <c r="Y90" s="49">
        <v>87</v>
      </c>
      <c r="Z90" s="17" t="s">
        <v>1088</v>
      </c>
      <c r="AA90" s="18" t="s">
        <v>26</v>
      </c>
      <c r="AB90" s="50">
        <v>-29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81</v>
      </c>
      <c r="AL90" s="17" t="s">
        <v>1201</v>
      </c>
      <c r="AM90" s="18" t="s">
        <v>93</v>
      </c>
      <c r="AN90" s="50">
        <v>0</v>
      </c>
      <c r="AW90" s="52"/>
      <c r="AX90" s="153" t="s">
        <v>56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617</v>
      </c>
      <c r="C91" s="18" t="s">
        <v>27</v>
      </c>
      <c r="D91" s="50">
        <v>0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708</v>
      </c>
      <c r="O91" s="18" t="s">
        <v>34</v>
      </c>
      <c r="P91" s="50">
        <v>-1</v>
      </c>
      <c r="Y91" s="49">
        <v>89</v>
      </c>
      <c r="Z91" s="17" t="s">
        <v>1009</v>
      </c>
      <c r="AA91" s="18" t="s">
        <v>22</v>
      </c>
      <c r="AB91" s="50">
        <v>0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81</v>
      </c>
      <c r="AL91" s="17" t="s">
        <v>1275</v>
      </c>
      <c r="AM91" s="18" t="s">
        <v>39</v>
      </c>
      <c r="AN91" s="50">
        <v>0</v>
      </c>
      <c r="AW91" s="52"/>
      <c r="AX91" s="153" t="s">
        <v>400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664</v>
      </c>
      <c r="C92" s="57" t="s">
        <v>69</v>
      </c>
      <c r="D92" s="58">
        <v>0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710</v>
      </c>
      <c r="O92" s="57" t="s">
        <v>34</v>
      </c>
      <c r="P92" s="58">
        <v>-1</v>
      </c>
      <c r="Y92" s="55">
        <v>90</v>
      </c>
      <c r="Z92" s="56" t="s">
        <v>899</v>
      </c>
      <c r="AA92" s="57" t="s">
        <v>30</v>
      </c>
      <c r="AB92" s="58">
        <v>0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81</v>
      </c>
      <c r="AL92" s="56" t="s">
        <v>1435</v>
      </c>
      <c r="AM92" s="57" t="s">
        <v>48</v>
      </c>
      <c r="AN92" s="58">
        <v>0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453</v>
      </c>
      <c r="C93" s="18" t="s">
        <v>19</v>
      </c>
      <c r="D93" s="50">
        <v>0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203</v>
      </c>
      <c r="O93" s="18" t="s">
        <v>24</v>
      </c>
      <c r="P93" s="50">
        <v>-1</v>
      </c>
      <c r="Y93" s="49">
        <v>90</v>
      </c>
      <c r="Z93" s="17" t="s">
        <v>1315</v>
      </c>
      <c r="AA93" s="18" t="s">
        <v>38</v>
      </c>
      <c r="AB93" s="50">
        <v>0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81</v>
      </c>
      <c r="AL93" s="17" t="s">
        <v>1471</v>
      </c>
      <c r="AM93" s="18" t="s">
        <v>22</v>
      </c>
      <c r="AN93" s="50">
        <v>0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243</v>
      </c>
      <c r="C94" s="18" t="s">
        <v>24</v>
      </c>
      <c r="D94" s="50">
        <v>0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188</v>
      </c>
      <c r="O94" s="18" t="s">
        <v>26</v>
      </c>
      <c r="P94" s="50">
        <v>-1</v>
      </c>
      <c r="Y94" s="49">
        <v>90</v>
      </c>
      <c r="Z94" s="17" t="s">
        <v>1314</v>
      </c>
      <c r="AA94" s="18" t="s">
        <v>58</v>
      </c>
      <c r="AB94" s="50">
        <v>0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81</v>
      </c>
      <c r="AL94" s="17" t="s">
        <v>1602</v>
      </c>
      <c r="AM94" s="18" t="s">
        <v>22</v>
      </c>
      <c r="AN94" s="50">
        <v>0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1657</v>
      </c>
      <c r="C95" s="18" t="s">
        <v>36</v>
      </c>
      <c r="D95" s="50">
        <v>0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1037</v>
      </c>
      <c r="O95" s="18" t="s">
        <v>19</v>
      </c>
      <c r="P95" s="50">
        <v>29</v>
      </c>
      <c r="Y95" s="49">
        <v>90</v>
      </c>
      <c r="Z95" s="17" t="s">
        <v>552</v>
      </c>
      <c r="AA95" s="18" t="s">
        <v>38</v>
      </c>
      <c r="AB95" s="50">
        <v>0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81</v>
      </c>
      <c r="AL95" s="17" t="s">
        <v>507</v>
      </c>
      <c r="AM95" s="18" t="s">
        <v>48</v>
      </c>
      <c r="AN95" s="50">
        <v>0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888</v>
      </c>
      <c r="C96" s="18" t="s">
        <v>26</v>
      </c>
      <c r="D96" s="50">
        <v>0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1616</v>
      </c>
      <c r="O96" s="18" t="s">
        <v>34</v>
      </c>
      <c r="P96" s="50">
        <v>-2</v>
      </c>
      <c r="Y96" s="49">
        <v>94</v>
      </c>
      <c r="Z96" s="17" t="s">
        <v>871</v>
      </c>
      <c r="AA96" s="18" t="s">
        <v>95</v>
      </c>
      <c r="AB96" s="50">
        <v>0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1366</v>
      </c>
      <c r="AM96" s="18" t="s">
        <v>39</v>
      </c>
      <c r="AN96" s="50">
        <v>0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174</v>
      </c>
      <c r="C97" s="18" t="s">
        <v>22</v>
      </c>
      <c r="D97" s="50">
        <v>0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897</v>
      </c>
      <c r="O97" s="18" t="s">
        <v>34</v>
      </c>
      <c r="P97" s="50">
        <v>-2</v>
      </c>
      <c r="Y97" s="49">
        <v>94</v>
      </c>
      <c r="Z97" s="17" t="s">
        <v>906</v>
      </c>
      <c r="AA97" s="18" t="s">
        <v>93</v>
      </c>
      <c r="AB97" s="50">
        <v>0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95</v>
      </c>
      <c r="AL97" s="17" t="s">
        <v>533</v>
      </c>
      <c r="AM97" s="18" t="s">
        <v>22</v>
      </c>
      <c r="AN97" s="50">
        <v>0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226</v>
      </c>
      <c r="C98" s="18" t="s">
        <v>43</v>
      </c>
      <c r="D98" s="50">
        <v>0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457</v>
      </c>
      <c r="O98" s="18" t="s">
        <v>19</v>
      </c>
      <c r="P98" s="50">
        <v>-2</v>
      </c>
      <c r="Y98" s="49">
        <v>94</v>
      </c>
      <c r="Z98" s="17" t="s">
        <v>1379</v>
      </c>
      <c r="AA98" s="18" t="s">
        <v>48</v>
      </c>
      <c r="AB98" s="50">
        <v>0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95</v>
      </c>
      <c r="AL98" s="17" t="s">
        <v>1073</v>
      </c>
      <c r="AM98" s="18" t="s">
        <v>93</v>
      </c>
      <c r="AN98" s="50">
        <v>0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662</v>
      </c>
      <c r="C99" s="18" t="s">
        <v>69</v>
      </c>
      <c r="D99" s="50">
        <v>0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633</v>
      </c>
      <c r="O99" s="18" t="s">
        <v>19</v>
      </c>
      <c r="P99" s="50">
        <v>-2</v>
      </c>
      <c r="Y99" s="49">
        <v>94</v>
      </c>
      <c r="Z99" s="17" t="s">
        <v>1412</v>
      </c>
      <c r="AA99" s="18" t="s">
        <v>48</v>
      </c>
      <c r="AB99" s="50">
        <v>0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95</v>
      </c>
      <c r="AL99" s="17" t="s">
        <v>1064</v>
      </c>
      <c r="AM99" s="18" t="s">
        <v>93</v>
      </c>
      <c r="AN99" s="50">
        <v>0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97</v>
      </c>
      <c r="B100" s="17" t="s">
        <v>712</v>
      </c>
      <c r="C100" s="18" t="s">
        <v>24</v>
      </c>
      <c r="D100" s="50">
        <v>0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97</v>
      </c>
      <c r="N100" s="17" t="s">
        <v>183</v>
      </c>
      <c r="O100" s="18" t="s">
        <v>24</v>
      </c>
      <c r="P100" s="50">
        <v>-2</v>
      </c>
      <c r="Y100" s="49">
        <v>98</v>
      </c>
      <c r="Z100" s="17" t="s">
        <v>736</v>
      </c>
      <c r="AA100" s="18" t="s">
        <v>39</v>
      </c>
      <c r="AB100" s="50">
        <v>0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95</v>
      </c>
      <c r="AL100" s="17" t="s">
        <v>1150</v>
      </c>
      <c r="AM100" s="18" t="s">
        <v>24</v>
      </c>
      <c r="AN100" s="50">
        <v>0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905</v>
      </c>
      <c r="C101" s="18" t="s">
        <v>93</v>
      </c>
      <c r="D101" s="50">
        <v>0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682</v>
      </c>
      <c r="O101" s="18" t="s">
        <v>39</v>
      </c>
      <c r="P101" s="50">
        <v>-1</v>
      </c>
      <c r="Y101" s="49">
        <v>99</v>
      </c>
      <c r="Z101" s="17" t="s">
        <v>1151</v>
      </c>
      <c r="AA101" s="18" t="s">
        <v>24</v>
      </c>
      <c r="AB101" s="50">
        <v>0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95</v>
      </c>
      <c r="AL101" s="17" t="s">
        <v>1621</v>
      </c>
      <c r="AM101" s="18" t="s">
        <v>26</v>
      </c>
      <c r="AN101" s="50">
        <v>0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937</v>
      </c>
      <c r="C102" s="57" t="s">
        <v>34</v>
      </c>
      <c r="D102" s="58">
        <v>0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1113</v>
      </c>
      <c r="O102" s="57" t="s">
        <v>48</v>
      </c>
      <c r="P102" s="58">
        <v>-1</v>
      </c>
      <c r="Y102" s="55">
        <v>100</v>
      </c>
      <c r="Z102" s="56" t="s">
        <v>939</v>
      </c>
      <c r="AA102" s="57" t="s">
        <v>39</v>
      </c>
      <c r="AB102" s="58">
        <v>0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95</v>
      </c>
      <c r="AL102" s="56" t="s">
        <v>1195</v>
      </c>
      <c r="AM102" s="57" t="s">
        <v>93</v>
      </c>
      <c r="AN102" s="58">
        <v>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912</v>
      </c>
      <c r="C103" s="18" t="s">
        <v>39</v>
      </c>
      <c r="D103" s="50">
        <v>0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127</v>
      </c>
      <c r="O103" s="18" t="s">
        <v>19</v>
      </c>
      <c r="P103" s="50">
        <v>-1</v>
      </c>
      <c r="Y103" s="49">
        <v>100</v>
      </c>
      <c r="Z103" s="17" t="s">
        <v>999</v>
      </c>
      <c r="AA103" s="18" t="s">
        <v>39</v>
      </c>
      <c r="AB103" s="50">
        <v>0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95</v>
      </c>
      <c r="AL103" s="17" t="s">
        <v>1443</v>
      </c>
      <c r="AM103" s="18" t="s">
        <v>22</v>
      </c>
      <c r="AN103" s="50">
        <v>0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154</v>
      </c>
      <c r="C104" s="18" t="s">
        <v>44</v>
      </c>
      <c r="D104" s="50">
        <v>0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1259</v>
      </c>
      <c r="O104" s="18" t="s">
        <v>63</v>
      </c>
      <c r="P104" s="50">
        <v>-1</v>
      </c>
      <c r="Y104" s="49">
        <v>100</v>
      </c>
      <c r="Z104" s="17" t="s">
        <v>1265</v>
      </c>
      <c r="AA104" s="18" t="s">
        <v>39</v>
      </c>
      <c r="AB104" s="50">
        <v>0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95</v>
      </c>
      <c r="AL104" s="17" t="s">
        <v>1604</v>
      </c>
      <c r="AM104" s="18" t="s">
        <v>48</v>
      </c>
      <c r="AN104" s="50">
        <v>0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2752</v>
      </c>
      <c r="BY104" s="253"/>
      <c r="BZ104" s="254">
        <v>7</v>
      </c>
      <c r="CA104" s="249">
        <v>1</v>
      </c>
    </row>
    <row r="105" spans="1:106" x14ac:dyDescent="0.2">
      <c r="A105" s="49">
        <v>103</v>
      </c>
      <c r="B105" s="17" t="s">
        <v>1243</v>
      </c>
      <c r="C105" s="18" t="s">
        <v>34</v>
      </c>
      <c r="D105" s="50">
        <v>0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941</v>
      </c>
      <c r="O105" s="18" t="s">
        <v>22</v>
      </c>
      <c r="P105" s="50">
        <v>-1</v>
      </c>
      <c r="Y105" s="49">
        <v>103</v>
      </c>
      <c r="Z105" s="17" t="s">
        <v>619</v>
      </c>
      <c r="AA105" s="18" t="s">
        <v>26</v>
      </c>
      <c r="AB105" s="50">
        <v>0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103</v>
      </c>
      <c r="AL105" s="17" t="s">
        <v>583</v>
      </c>
      <c r="AM105" s="18" t="s">
        <v>39</v>
      </c>
      <c r="AN105" s="50">
        <v>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483</v>
      </c>
      <c r="C106" s="18" t="s">
        <v>53</v>
      </c>
      <c r="D106" s="50">
        <v>0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782</v>
      </c>
      <c r="O106" s="18" t="s">
        <v>34</v>
      </c>
      <c r="P106" s="50">
        <v>-1</v>
      </c>
      <c r="Y106" s="49">
        <v>103</v>
      </c>
      <c r="Z106" s="17" t="s">
        <v>1648</v>
      </c>
      <c r="AA106" s="18" t="s">
        <v>26</v>
      </c>
      <c r="AB106" s="50">
        <v>0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103</v>
      </c>
      <c r="AL106" s="17" t="s">
        <v>546</v>
      </c>
      <c r="AM106" s="18" t="s">
        <v>26</v>
      </c>
      <c r="AN106" s="50">
        <v>0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149</v>
      </c>
      <c r="C107" s="18" t="s">
        <v>22</v>
      </c>
      <c r="D107" s="50">
        <v>0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930</v>
      </c>
      <c r="O107" s="18" t="s">
        <v>48</v>
      </c>
      <c r="P107" s="50">
        <v>-1</v>
      </c>
      <c r="Y107" s="49">
        <v>105</v>
      </c>
      <c r="Z107" s="17" t="s">
        <v>1052</v>
      </c>
      <c r="AA107" s="18" t="s">
        <v>93</v>
      </c>
      <c r="AB107" s="50">
        <v>0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103</v>
      </c>
      <c r="AL107" s="17" t="s">
        <v>943</v>
      </c>
      <c r="AM107" s="18" t="s">
        <v>22</v>
      </c>
      <c r="AN107" s="50">
        <v>0</v>
      </c>
      <c r="AX107" s="18" t="s">
        <v>94</v>
      </c>
      <c r="AY107" s="146" t="s">
        <v>2753</v>
      </c>
      <c r="AZ107" s="146" t="s">
        <v>2754</v>
      </c>
      <c r="BA107" s="146" t="s">
        <v>2755</v>
      </c>
      <c r="BB107" s="146" t="s">
        <v>2756</v>
      </c>
      <c r="BC107" s="146" t="s">
        <v>2757</v>
      </c>
      <c r="BD107" s="146" t="s">
        <v>2758</v>
      </c>
      <c r="BE107" s="146" t="s">
        <v>2759</v>
      </c>
      <c r="BF107" s="146" t="s">
        <v>2760</v>
      </c>
      <c r="BG107" s="146" t="s">
        <v>2761</v>
      </c>
      <c r="BH107" s="146" t="s">
        <v>2762</v>
      </c>
      <c r="BI107" s="146" t="s">
        <v>2763</v>
      </c>
      <c r="BJ107" s="146" t="s">
        <v>2764</v>
      </c>
      <c r="BK107" s="146" t="s">
        <v>2765</v>
      </c>
      <c r="BL107" s="146" t="s">
        <v>2766</v>
      </c>
      <c r="BM107" s="146" t="s">
        <v>2767</v>
      </c>
      <c r="BN107" s="146" t="s">
        <v>2768</v>
      </c>
      <c r="BO107" s="146" t="s">
        <v>2769</v>
      </c>
      <c r="BP107" s="146" t="s">
        <v>2770</v>
      </c>
      <c r="BQ107" s="146" t="s">
        <v>2771</v>
      </c>
      <c r="BR107" s="146" t="s">
        <v>2772</v>
      </c>
      <c r="BS107" s="146" t="s">
        <v>2773</v>
      </c>
      <c r="BT107" s="146" t="s">
        <v>2773</v>
      </c>
      <c r="BU107" s="146" t="s">
        <v>2773</v>
      </c>
      <c r="BV107" s="146" t="s">
        <v>2773</v>
      </c>
      <c r="BW107" s="18">
        <v>322</v>
      </c>
      <c r="BX107" s="147" t="s">
        <v>2774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854</v>
      </c>
      <c r="C108" s="18" t="s">
        <v>34</v>
      </c>
      <c r="D108" s="50">
        <v>0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410</v>
      </c>
      <c r="O108" s="18" t="s">
        <v>34</v>
      </c>
      <c r="P108" s="50">
        <v>-1</v>
      </c>
      <c r="Y108" s="49">
        <v>106</v>
      </c>
      <c r="Z108" s="17" t="s">
        <v>1370</v>
      </c>
      <c r="AA108" s="18" t="s">
        <v>93</v>
      </c>
      <c r="AB108" s="50">
        <v>0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103</v>
      </c>
      <c r="AL108" s="17" t="s">
        <v>1376</v>
      </c>
      <c r="AM108" s="18" t="s">
        <v>93</v>
      </c>
      <c r="AN108" s="50">
        <v>0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775</v>
      </c>
      <c r="C109" s="18" t="s">
        <v>24</v>
      </c>
      <c r="D109" s="50">
        <v>0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1703</v>
      </c>
      <c r="O109" s="18" t="s">
        <v>39</v>
      </c>
      <c r="P109" s="50">
        <v>-1</v>
      </c>
      <c r="Y109" s="49">
        <v>107</v>
      </c>
      <c r="Z109" s="17" t="s">
        <v>602</v>
      </c>
      <c r="AA109" s="18" t="s">
        <v>30</v>
      </c>
      <c r="AB109" s="50">
        <v>0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103</v>
      </c>
      <c r="AL109" s="17" t="s">
        <v>1444</v>
      </c>
      <c r="AM109" s="18" t="s">
        <v>22</v>
      </c>
      <c r="AN109" s="50">
        <v>0</v>
      </c>
      <c r="AW109" s="52" t="s">
        <v>35</v>
      </c>
      <c r="AX109" s="153" t="s">
        <v>39</v>
      </c>
      <c r="AY109" s="46">
        <v>5</v>
      </c>
      <c r="AZ109" s="49">
        <v>2</v>
      </c>
      <c r="BA109" s="49">
        <v>1</v>
      </c>
      <c r="BB109" s="49">
        <v>0</v>
      </c>
      <c r="BC109" s="49">
        <v>2</v>
      </c>
      <c r="BD109" s="49">
        <v>1</v>
      </c>
      <c r="BE109" s="49">
        <v>2</v>
      </c>
      <c r="BF109" s="49">
        <v>1</v>
      </c>
      <c r="BG109" s="49">
        <v>0</v>
      </c>
      <c r="BH109" s="46">
        <v>2</v>
      </c>
      <c r="BI109" s="46">
        <v>8</v>
      </c>
      <c r="BJ109" s="46">
        <v>3</v>
      </c>
      <c r="BK109" s="46">
        <v>1</v>
      </c>
      <c r="BL109" s="46">
        <v>6</v>
      </c>
      <c r="BM109" s="46">
        <v>3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37</v>
      </c>
      <c r="BX109" s="170">
        <v>89.7710524709656</v>
      </c>
      <c r="BY109" s="162">
        <v>2.4262446613774484</v>
      </c>
      <c r="BZ109" s="163">
        <v>0</v>
      </c>
      <c r="CA109" s="164">
        <v>0</v>
      </c>
      <c r="CC109" s="174" t="s">
        <v>21</v>
      </c>
      <c r="CD109" s="175" t="s">
        <v>26</v>
      </c>
      <c r="CE109" s="46">
        <v>3</v>
      </c>
      <c r="CF109" s="49">
        <v>5</v>
      </c>
      <c r="CG109" s="49">
        <v>6</v>
      </c>
      <c r="CH109" s="49">
        <v>6</v>
      </c>
      <c r="CI109" s="49">
        <v>9</v>
      </c>
      <c r="CJ109" s="49">
        <v>13</v>
      </c>
      <c r="CK109" s="49">
        <v>14</v>
      </c>
      <c r="CL109" s="49">
        <v>16</v>
      </c>
      <c r="CM109" s="49">
        <v>19</v>
      </c>
      <c r="CN109" s="46">
        <v>19</v>
      </c>
      <c r="CO109" s="46">
        <v>24</v>
      </c>
      <c r="CP109" s="46">
        <v>26</v>
      </c>
      <c r="CQ109" s="46">
        <v>32</v>
      </c>
      <c r="CR109" s="46">
        <v>40</v>
      </c>
      <c r="CS109" s="46">
        <v>40</v>
      </c>
      <c r="CT109" s="46">
        <v>40</v>
      </c>
      <c r="CU109" s="46">
        <v>40</v>
      </c>
      <c r="CV109" s="46">
        <v>40</v>
      </c>
      <c r="CW109" s="46">
        <v>40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618</v>
      </c>
      <c r="C110" s="18" t="s">
        <v>59</v>
      </c>
      <c r="D110" s="50">
        <v>0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152</v>
      </c>
      <c r="O110" s="18" t="s">
        <v>22</v>
      </c>
      <c r="P110" s="50">
        <v>-1</v>
      </c>
      <c r="Y110" s="49">
        <v>107</v>
      </c>
      <c r="Z110" s="17" t="s">
        <v>527</v>
      </c>
      <c r="AA110" s="18" t="s">
        <v>22</v>
      </c>
      <c r="AB110" s="50">
        <v>0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103</v>
      </c>
      <c r="AL110" s="17" t="s">
        <v>1472</v>
      </c>
      <c r="AM110" s="18" t="s">
        <v>22</v>
      </c>
      <c r="AN110" s="50">
        <v>0</v>
      </c>
      <c r="AW110" s="52" t="s">
        <v>21</v>
      </c>
      <c r="AX110" s="153" t="s">
        <v>26</v>
      </c>
      <c r="AY110" s="46">
        <v>3</v>
      </c>
      <c r="AZ110" s="49">
        <v>2</v>
      </c>
      <c r="BA110" s="49">
        <v>1</v>
      </c>
      <c r="BB110" s="49">
        <v>0</v>
      </c>
      <c r="BC110" s="49">
        <v>3</v>
      </c>
      <c r="BD110" s="49">
        <v>4</v>
      </c>
      <c r="BE110" s="49">
        <v>1</v>
      </c>
      <c r="BF110" s="49">
        <v>2</v>
      </c>
      <c r="BG110" s="49">
        <v>3</v>
      </c>
      <c r="BH110" s="46">
        <v>0</v>
      </c>
      <c r="BI110" s="46">
        <v>5</v>
      </c>
      <c r="BJ110" s="46">
        <v>2</v>
      </c>
      <c r="BK110" s="46">
        <v>6</v>
      </c>
      <c r="BL110" s="46">
        <v>8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40</v>
      </c>
      <c r="BX110" s="171">
        <v>79.931529235217909</v>
      </c>
      <c r="BY110" s="53">
        <v>1.9982882308804477</v>
      </c>
      <c r="BZ110" s="54">
        <v>1</v>
      </c>
      <c r="CA110" s="165">
        <v>0</v>
      </c>
      <c r="CC110" s="174" t="s">
        <v>20</v>
      </c>
      <c r="CD110" s="176" t="s">
        <v>30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3</v>
      </c>
      <c r="CN110" s="46">
        <v>3</v>
      </c>
      <c r="CO110" s="46">
        <v>9</v>
      </c>
      <c r="CP110" s="46">
        <v>13</v>
      </c>
      <c r="CQ110" s="46">
        <v>14</v>
      </c>
      <c r="CR110" s="46">
        <v>14</v>
      </c>
      <c r="CS110" s="46">
        <v>14</v>
      </c>
      <c r="CT110" s="46">
        <v>14</v>
      </c>
      <c r="CU110" s="46">
        <v>14</v>
      </c>
      <c r="CV110" s="46">
        <v>14</v>
      </c>
      <c r="CW110" s="46">
        <v>14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851</v>
      </c>
      <c r="C111" s="18" t="s">
        <v>27</v>
      </c>
      <c r="D111" s="50">
        <v>0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108</v>
      </c>
      <c r="N111" s="17" t="s">
        <v>976</v>
      </c>
      <c r="O111" s="18" t="s">
        <v>69</v>
      </c>
      <c r="P111" s="50">
        <v>-1</v>
      </c>
      <c r="Y111" s="49">
        <v>107</v>
      </c>
      <c r="Z111" s="17" t="s">
        <v>264</v>
      </c>
      <c r="AA111" s="18" t="s">
        <v>45</v>
      </c>
      <c r="AB111" s="50">
        <v>0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103</v>
      </c>
      <c r="AL111" s="17" t="s">
        <v>1485</v>
      </c>
      <c r="AM111" s="18" t="s">
        <v>93</v>
      </c>
      <c r="AN111" s="50">
        <v>0</v>
      </c>
      <c r="AW111" s="52" t="s">
        <v>33</v>
      </c>
      <c r="AX111" s="153" t="s">
        <v>48</v>
      </c>
      <c r="AY111" s="46">
        <v>1</v>
      </c>
      <c r="AZ111" s="49">
        <v>0</v>
      </c>
      <c r="BA111" s="49">
        <v>2</v>
      </c>
      <c r="BB111" s="49">
        <v>0</v>
      </c>
      <c r="BC111" s="49">
        <v>0</v>
      </c>
      <c r="BD111" s="49">
        <v>2</v>
      </c>
      <c r="BE111" s="49">
        <v>0</v>
      </c>
      <c r="BF111" s="49">
        <v>0</v>
      </c>
      <c r="BG111" s="49">
        <v>1</v>
      </c>
      <c r="BH111" s="46">
        <v>2</v>
      </c>
      <c r="BI111" s="46">
        <v>4</v>
      </c>
      <c r="BJ111" s="46">
        <v>9</v>
      </c>
      <c r="BK111" s="46">
        <v>7</v>
      </c>
      <c r="BL111" s="46">
        <v>3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31</v>
      </c>
      <c r="BX111" s="171">
        <v>37.116844496452359</v>
      </c>
      <c r="BY111" s="53">
        <v>1.1973175644016889</v>
      </c>
      <c r="BZ111" s="54">
        <v>0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2</v>
      </c>
      <c r="CI111" s="49">
        <v>4</v>
      </c>
      <c r="CJ111" s="49">
        <v>5</v>
      </c>
      <c r="CK111" s="49">
        <v>8</v>
      </c>
      <c r="CL111" s="49">
        <v>9</v>
      </c>
      <c r="CM111" s="49">
        <v>9</v>
      </c>
      <c r="CN111" s="46">
        <v>10</v>
      </c>
      <c r="CO111" s="46">
        <v>14</v>
      </c>
      <c r="CP111" s="46">
        <v>22</v>
      </c>
      <c r="CQ111" s="46">
        <v>31</v>
      </c>
      <c r="CR111" s="46">
        <v>45</v>
      </c>
      <c r="CS111" s="46">
        <v>49</v>
      </c>
      <c r="CT111" s="46">
        <v>49</v>
      </c>
      <c r="CU111" s="46">
        <v>49</v>
      </c>
      <c r="CV111" s="46">
        <v>49</v>
      </c>
      <c r="CW111" s="46">
        <v>49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668</v>
      </c>
      <c r="C112" s="18" t="s">
        <v>27</v>
      </c>
      <c r="D112" s="50">
        <v>0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1623</v>
      </c>
      <c r="O112" s="18" t="s">
        <v>26</v>
      </c>
      <c r="P112" s="50">
        <v>-1</v>
      </c>
      <c r="Y112" s="49">
        <v>107</v>
      </c>
      <c r="Z112" s="17" t="s">
        <v>900</v>
      </c>
      <c r="AA112" s="18" t="s">
        <v>30</v>
      </c>
      <c r="AB112" s="50">
        <v>0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103</v>
      </c>
      <c r="AL112" s="17" t="s">
        <v>1574</v>
      </c>
      <c r="AM112" s="18" t="s">
        <v>93</v>
      </c>
      <c r="AN112" s="50">
        <v>0</v>
      </c>
      <c r="AW112" s="52" t="s">
        <v>25</v>
      </c>
      <c r="AX112" s="153" t="s">
        <v>24</v>
      </c>
      <c r="AY112" s="46">
        <v>0</v>
      </c>
      <c r="AZ112" s="49">
        <v>0</v>
      </c>
      <c r="BA112" s="49">
        <v>0</v>
      </c>
      <c r="BB112" s="49">
        <v>2</v>
      </c>
      <c r="BC112" s="49">
        <v>2</v>
      </c>
      <c r="BD112" s="49">
        <v>1</v>
      </c>
      <c r="BE112" s="49">
        <v>3</v>
      </c>
      <c r="BF112" s="49">
        <v>1</v>
      </c>
      <c r="BG112" s="49">
        <v>0</v>
      </c>
      <c r="BH112" s="46">
        <v>1</v>
      </c>
      <c r="BI112" s="46">
        <v>4</v>
      </c>
      <c r="BJ112" s="46">
        <v>8</v>
      </c>
      <c r="BK112" s="46">
        <v>9</v>
      </c>
      <c r="BL112" s="46">
        <v>14</v>
      </c>
      <c r="BM112" s="46">
        <v>4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49</v>
      </c>
      <c r="BX112" s="171">
        <v>36.528422234970776</v>
      </c>
      <c r="BY112" s="53">
        <v>0.745478004795322</v>
      </c>
      <c r="BZ112" s="54">
        <v>0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4</v>
      </c>
      <c r="CM112" s="49">
        <v>5</v>
      </c>
      <c r="CN112" s="46">
        <v>5</v>
      </c>
      <c r="CO112" s="46">
        <v>8</v>
      </c>
      <c r="CP112" s="46">
        <v>11</v>
      </c>
      <c r="CQ112" s="46">
        <v>18</v>
      </c>
      <c r="CR112" s="46">
        <v>19</v>
      </c>
      <c r="CS112" s="46">
        <v>19</v>
      </c>
      <c r="CT112" s="46">
        <v>19</v>
      </c>
      <c r="CU112" s="46">
        <v>19</v>
      </c>
      <c r="CV112" s="46">
        <v>19</v>
      </c>
      <c r="CW112" s="46">
        <v>19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109</v>
      </c>
      <c r="B113" s="17" t="s">
        <v>351</v>
      </c>
      <c r="C113" s="18" t="s">
        <v>32</v>
      </c>
      <c r="D113" s="50">
        <v>0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627</v>
      </c>
      <c r="O113" s="18" t="s">
        <v>508</v>
      </c>
      <c r="P113" s="50">
        <v>-1</v>
      </c>
      <c r="Y113" s="49">
        <v>107</v>
      </c>
      <c r="Z113" s="17" t="s">
        <v>392</v>
      </c>
      <c r="AA113" s="18" t="s">
        <v>69</v>
      </c>
      <c r="AB113" s="50">
        <v>0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111</v>
      </c>
      <c r="AL113" s="17" t="s">
        <v>1037</v>
      </c>
      <c r="AM113" s="18" t="s">
        <v>19</v>
      </c>
      <c r="AN113" s="50">
        <v>0</v>
      </c>
      <c r="AW113" s="52" t="s">
        <v>28</v>
      </c>
      <c r="AX113" s="154" t="s">
        <v>93</v>
      </c>
      <c r="AY113" s="46">
        <v>0</v>
      </c>
      <c r="AZ113" s="49">
        <v>0</v>
      </c>
      <c r="BA113" s="49">
        <v>2</v>
      </c>
      <c r="BB113" s="49">
        <v>0</v>
      </c>
      <c r="BC113" s="49">
        <v>2</v>
      </c>
      <c r="BD113" s="49">
        <v>1</v>
      </c>
      <c r="BE113" s="49">
        <v>1</v>
      </c>
      <c r="BF113" s="49">
        <v>2</v>
      </c>
      <c r="BG113" s="49">
        <v>0</v>
      </c>
      <c r="BH113" s="46">
        <v>1</v>
      </c>
      <c r="BI113" s="46">
        <v>9</v>
      </c>
      <c r="BJ113" s="46">
        <v>5</v>
      </c>
      <c r="BK113" s="46">
        <v>6</v>
      </c>
      <c r="BL113" s="46">
        <v>3</v>
      </c>
      <c r="BM113" s="46">
        <v>1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33</v>
      </c>
      <c r="BX113" s="171">
        <v>34.689956838959091</v>
      </c>
      <c r="BY113" s="53">
        <v>1.0512108133017906</v>
      </c>
      <c r="BZ113" s="54">
        <v>0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0</v>
      </c>
      <c r="CG113" s="49">
        <v>1</v>
      </c>
      <c r="CH113" s="49">
        <v>2</v>
      </c>
      <c r="CI113" s="49">
        <v>3</v>
      </c>
      <c r="CJ113" s="49">
        <v>3</v>
      </c>
      <c r="CK113" s="49">
        <v>4</v>
      </c>
      <c r="CL113" s="49">
        <v>4</v>
      </c>
      <c r="CM113" s="49">
        <v>5</v>
      </c>
      <c r="CN113" s="46">
        <v>5</v>
      </c>
      <c r="CO113" s="46">
        <v>8</v>
      </c>
      <c r="CP113" s="46">
        <v>12</v>
      </c>
      <c r="CQ113" s="46">
        <v>12</v>
      </c>
      <c r="CR113" s="46">
        <v>12</v>
      </c>
      <c r="CS113" s="46">
        <v>12</v>
      </c>
      <c r="CT113" s="46">
        <v>12</v>
      </c>
      <c r="CU113" s="46">
        <v>12</v>
      </c>
      <c r="CV113" s="46">
        <v>12</v>
      </c>
      <c r="CW113" s="46">
        <v>12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495</v>
      </c>
      <c r="C114" s="18" t="s">
        <v>19</v>
      </c>
      <c r="D114" s="50">
        <v>0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1064</v>
      </c>
      <c r="O114" s="18" t="s">
        <v>93</v>
      </c>
      <c r="P114" s="50">
        <v>-1</v>
      </c>
      <c r="Y114" s="49">
        <v>107</v>
      </c>
      <c r="Z114" s="17" t="s">
        <v>1493</v>
      </c>
      <c r="AA114" s="18" t="s">
        <v>24</v>
      </c>
      <c r="AB114" s="50">
        <v>0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111</v>
      </c>
      <c r="AL114" s="17" t="s">
        <v>1626</v>
      </c>
      <c r="AM114" s="18" t="s">
        <v>26</v>
      </c>
      <c r="AN114" s="50">
        <v>0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1</v>
      </c>
      <c r="BG114" s="49">
        <v>1</v>
      </c>
      <c r="BH114" s="46">
        <v>0</v>
      </c>
      <c r="BI114" s="46">
        <v>3</v>
      </c>
      <c r="BJ114" s="46">
        <v>3</v>
      </c>
      <c r="BK114" s="46">
        <v>7</v>
      </c>
      <c r="BL114" s="46">
        <v>1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19</v>
      </c>
      <c r="BX114" s="171">
        <v>22.673315457579719</v>
      </c>
      <c r="BY114" s="53">
        <v>1.1933323925041956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2</v>
      </c>
      <c r="CH114" s="49">
        <v>2</v>
      </c>
      <c r="CI114" s="49">
        <v>4</v>
      </c>
      <c r="CJ114" s="49">
        <v>5</v>
      </c>
      <c r="CK114" s="49">
        <v>6</v>
      </c>
      <c r="CL114" s="49">
        <v>8</v>
      </c>
      <c r="CM114" s="49">
        <v>8</v>
      </c>
      <c r="CN114" s="46">
        <v>9</v>
      </c>
      <c r="CO114" s="46">
        <v>18</v>
      </c>
      <c r="CP114" s="46">
        <v>23</v>
      </c>
      <c r="CQ114" s="46">
        <v>29</v>
      </c>
      <c r="CR114" s="46">
        <v>32</v>
      </c>
      <c r="CS114" s="46">
        <v>33</v>
      </c>
      <c r="CT114" s="46">
        <v>33</v>
      </c>
      <c r="CU114" s="46">
        <v>33</v>
      </c>
      <c r="CV114" s="46">
        <v>33</v>
      </c>
      <c r="CW114" s="46">
        <v>33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559</v>
      </c>
      <c r="C115" s="18" t="s">
        <v>43</v>
      </c>
      <c r="D115" s="50">
        <v>0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717</v>
      </c>
      <c r="O115" s="18" t="s">
        <v>39</v>
      </c>
      <c r="P115" s="50">
        <v>-1</v>
      </c>
      <c r="Y115" s="49">
        <v>113</v>
      </c>
      <c r="Z115" s="17" t="s">
        <v>424</v>
      </c>
      <c r="AA115" s="18" t="s">
        <v>42</v>
      </c>
      <c r="AB115" s="50">
        <v>0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113</v>
      </c>
      <c r="AL115" s="17" t="s">
        <v>660</v>
      </c>
      <c r="AM115" s="18" t="s">
        <v>19</v>
      </c>
      <c r="AN115" s="50">
        <v>0</v>
      </c>
      <c r="AW115" s="52" t="s">
        <v>31</v>
      </c>
      <c r="AX115" s="153" t="s">
        <v>46</v>
      </c>
      <c r="AY115" s="46">
        <v>0</v>
      </c>
      <c r="AZ115" s="49">
        <v>2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3</v>
      </c>
      <c r="BX115" s="171">
        <v>19.988344988344991</v>
      </c>
      <c r="BY115" s="53">
        <v>6.6627816627816641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3</v>
      </c>
      <c r="CH115" s="49">
        <v>3</v>
      </c>
      <c r="CI115" s="49">
        <v>3</v>
      </c>
      <c r="CJ115" s="49">
        <v>5</v>
      </c>
      <c r="CK115" s="49">
        <v>5</v>
      </c>
      <c r="CL115" s="49">
        <v>5</v>
      </c>
      <c r="CM115" s="49">
        <v>6</v>
      </c>
      <c r="CN115" s="46">
        <v>8</v>
      </c>
      <c r="CO115" s="46">
        <v>12</v>
      </c>
      <c r="CP115" s="46">
        <v>21</v>
      </c>
      <c r="CQ115" s="46">
        <v>28</v>
      </c>
      <c r="CR115" s="46">
        <v>31</v>
      </c>
      <c r="CS115" s="46">
        <v>31</v>
      </c>
      <c r="CT115" s="46">
        <v>31</v>
      </c>
      <c r="CU115" s="46">
        <v>31</v>
      </c>
      <c r="CV115" s="46">
        <v>31</v>
      </c>
      <c r="CW115" s="46">
        <v>31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1154</v>
      </c>
      <c r="C116" s="18" t="s">
        <v>30</v>
      </c>
      <c r="D116" s="50">
        <v>0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113</v>
      </c>
      <c r="N116" s="17" t="s">
        <v>866</v>
      </c>
      <c r="O116" s="18" t="s">
        <v>34</v>
      </c>
      <c r="P116" s="50">
        <v>-1</v>
      </c>
      <c r="Y116" s="49">
        <v>113</v>
      </c>
      <c r="Z116" s="17" t="s">
        <v>1371</v>
      </c>
      <c r="AA116" s="18" t="s">
        <v>93</v>
      </c>
      <c r="AB116" s="50">
        <v>0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114</v>
      </c>
      <c r="AL116" s="17" t="s">
        <v>600</v>
      </c>
      <c r="AM116" s="18" t="s">
        <v>52</v>
      </c>
      <c r="AN116" s="50">
        <v>0</v>
      </c>
      <c r="AW116" s="52" t="s">
        <v>29</v>
      </c>
      <c r="AX116" s="153" t="s">
        <v>34</v>
      </c>
      <c r="AY116" s="46">
        <v>0</v>
      </c>
      <c r="AZ116" s="49">
        <v>0</v>
      </c>
      <c r="BA116" s="49">
        <v>1</v>
      </c>
      <c r="BB116" s="49">
        <v>1</v>
      </c>
      <c r="BC116" s="49">
        <v>1</v>
      </c>
      <c r="BD116" s="49">
        <v>0</v>
      </c>
      <c r="BE116" s="49">
        <v>1</v>
      </c>
      <c r="BF116" s="49">
        <v>0</v>
      </c>
      <c r="BG116" s="49">
        <v>1</v>
      </c>
      <c r="BH116" s="46">
        <v>0</v>
      </c>
      <c r="BI116" s="46">
        <v>3</v>
      </c>
      <c r="BJ116" s="46">
        <v>4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12</v>
      </c>
      <c r="BX116" s="171">
        <v>17.518794105298987</v>
      </c>
      <c r="BY116" s="53">
        <v>1.4598995087749156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5</v>
      </c>
      <c r="CF116" s="49">
        <v>7</v>
      </c>
      <c r="CG116" s="49">
        <v>8</v>
      </c>
      <c r="CH116" s="49">
        <v>8</v>
      </c>
      <c r="CI116" s="49">
        <v>10</v>
      </c>
      <c r="CJ116" s="49">
        <v>11</v>
      </c>
      <c r="CK116" s="49">
        <v>13</v>
      </c>
      <c r="CL116" s="49">
        <v>14</v>
      </c>
      <c r="CM116" s="49">
        <v>14</v>
      </c>
      <c r="CN116" s="46">
        <v>16</v>
      </c>
      <c r="CO116" s="46">
        <v>24</v>
      </c>
      <c r="CP116" s="46">
        <v>27</v>
      </c>
      <c r="CQ116" s="46">
        <v>28</v>
      </c>
      <c r="CR116" s="46">
        <v>34</v>
      </c>
      <c r="CS116" s="46">
        <v>37</v>
      </c>
      <c r="CT116" s="46">
        <v>37</v>
      </c>
      <c r="CU116" s="46">
        <v>37</v>
      </c>
      <c r="CV116" s="46">
        <v>37</v>
      </c>
      <c r="CW116" s="46">
        <v>37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1292</v>
      </c>
      <c r="C117" s="18" t="s">
        <v>1293</v>
      </c>
      <c r="D117" s="50">
        <v>0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358</v>
      </c>
      <c r="O117" s="18" t="s">
        <v>30</v>
      </c>
      <c r="P117" s="50">
        <v>-1</v>
      </c>
      <c r="Y117" s="49">
        <v>115</v>
      </c>
      <c r="Z117" s="17" t="s">
        <v>1134</v>
      </c>
      <c r="AA117" s="18" t="s">
        <v>26</v>
      </c>
      <c r="AB117" s="50">
        <v>0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114</v>
      </c>
      <c r="AL117" s="17" t="s">
        <v>1000</v>
      </c>
      <c r="AM117" s="18" t="s">
        <v>39</v>
      </c>
      <c r="AN117" s="50">
        <v>0</v>
      </c>
      <c r="AW117" s="52" t="s">
        <v>20</v>
      </c>
      <c r="AX117" s="153" t="s">
        <v>30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2</v>
      </c>
      <c r="BH117" s="46">
        <v>0</v>
      </c>
      <c r="BI117" s="46">
        <v>6</v>
      </c>
      <c r="BJ117" s="46">
        <v>4</v>
      </c>
      <c r="BK117" s="46">
        <v>1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14</v>
      </c>
      <c r="BX117" s="171">
        <v>15.041577038157049</v>
      </c>
      <c r="BY117" s="53">
        <v>1.0743983598683606</v>
      </c>
      <c r="BZ117" s="54">
        <v>0</v>
      </c>
      <c r="CA117" s="165">
        <v>0</v>
      </c>
      <c r="CC117" s="174" t="s">
        <v>37</v>
      </c>
      <c r="CD117" s="183" t="s">
        <v>58</v>
      </c>
      <c r="CE117" s="46">
        <v>0</v>
      </c>
      <c r="CF117" s="49">
        <v>0</v>
      </c>
      <c r="CG117" s="49">
        <v>0</v>
      </c>
      <c r="CH117" s="49">
        <v>2</v>
      </c>
      <c r="CI117" s="49">
        <v>2</v>
      </c>
      <c r="CJ117" s="49">
        <v>3</v>
      </c>
      <c r="CK117" s="49">
        <v>4</v>
      </c>
      <c r="CL117" s="49">
        <v>4</v>
      </c>
      <c r="CM117" s="49">
        <v>4</v>
      </c>
      <c r="CN117" s="46">
        <v>5</v>
      </c>
      <c r="CO117" s="46">
        <v>6</v>
      </c>
      <c r="CP117" s="46">
        <v>7</v>
      </c>
      <c r="CQ117" s="46">
        <v>7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817</v>
      </c>
      <c r="C118" s="18" t="s">
        <v>24</v>
      </c>
      <c r="D118" s="50">
        <v>0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116</v>
      </c>
      <c r="N118" s="17" t="s">
        <v>1030</v>
      </c>
      <c r="O118" s="18" t="s">
        <v>24</v>
      </c>
      <c r="P118" s="50">
        <v>-1</v>
      </c>
      <c r="Y118" s="49">
        <v>115</v>
      </c>
      <c r="Z118" s="17" t="s">
        <v>1373</v>
      </c>
      <c r="AA118" s="18" t="s">
        <v>93</v>
      </c>
      <c r="AB118" s="50">
        <v>0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114</v>
      </c>
      <c r="AL118" s="17" t="s">
        <v>1084</v>
      </c>
      <c r="AM118" s="18" t="s">
        <v>19</v>
      </c>
      <c r="AN118" s="50">
        <v>0</v>
      </c>
      <c r="AW118" s="52" t="s">
        <v>37</v>
      </c>
      <c r="AX118" s="153" t="s">
        <v>58</v>
      </c>
      <c r="AY118" s="46">
        <v>0</v>
      </c>
      <c r="AZ118" s="49">
        <v>0</v>
      </c>
      <c r="BA118" s="49">
        <v>0</v>
      </c>
      <c r="BB118" s="49">
        <v>2</v>
      </c>
      <c r="BC118" s="49">
        <v>0</v>
      </c>
      <c r="BD118" s="49">
        <v>1</v>
      </c>
      <c r="BE118" s="49">
        <v>1</v>
      </c>
      <c r="BF118" s="49">
        <v>0</v>
      </c>
      <c r="BG118" s="49">
        <v>0</v>
      </c>
      <c r="BH118" s="46">
        <v>1</v>
      </c>
      <c r="BI118" s="46">
        <v>1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7</v>
      </c>
      <c r="BX118" s="171">
        <v>12.274818742894434</v>
      </c>
      <c r="BY118" s="53">
        <v>1.7535455346992048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0</v>
      </c>
      <c r="CF118" s="187">
        <v>2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1076</v>
      </c>
      <c r="C119" s="18" t="s">
        <v>34</v>
      </c>
      <c r="D119" s="50">
        <v>0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116</v>
      </c>
      <c r="N119" s="17" t="s">
        <v>581</v>
      </c>
      <c r="O119" s="18" t="s">
        <v>39</v>
      </c>
      <c r="P119" s="50">
        <v>-1</v>
      </c>
      <c r="Y119" s="49">
        <v>117</v>
      </c>
      <c r="Z119" s="17" t="s">
        <v>898</v>
      </c>
      <c r="AA119" s="18" t="s">
        <v>30</v>
      </c>
      <c r="AB119" s="50">
        <v>0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114</v>
      </c>
      <c r="AL119" s="17" t="s">
        <v>1505</v>
      </c>
      <c r="AM119" s="18" t="s">
        <v>93</v>
      </c>
      <c r="AN119" s="50">
        <v>0</v>
      </c>
      <c r="AW119" s="52"/>
      <c r="AX119" s="153" t="s">
        <v>19</v>
      </c>
      <c r="AY119" s="46">
        <v>0</v>
      </c>
      <c r="AZ119" s="49">
        <v>1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1</v>
      </c>
      <c r="BG119" s="49">
        <v>0</v>
      </c>
      <c r="BH119" s="46">
        <v>0</v>
      </c>
      <c r="BI119" s="46">
        <v>0</v>
      </c>
      <c r="BJ119" s="46">
        <v>0</v>
      </c>
      <c r="BK119" s="46">
        <v>3</v>
      </c>
      <c r="BL119" s="46">
        <v>5</v>
      </c>
      <c r="BM119" s="46">
        <v>4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14</v>
      </c>
      <c r="BX119" s="171">
        <v>11.010635412820132</v>
      </c>
      <c r="BY119" s="53">
        <v>0.78647395805858089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853</v>
      </c>
      <c r="C120" s="18" t="s">
        <v>27</v>
      </c>
      <c r="D120" s="50">
        <v>0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425</v>
      </c>
      <c r="O120" s="18" t="s">
        <v>26</v>
      </c>
      <c r="P120" s="50">
        <v>-1</v>
      </c>
      <c r="Y120" s="49">
        <v>117</v>
      </c>
      <c r="Z120" s="17" t="s">
        <v>1497</v>
      </c>
      <c r="AA120" s="18" t="s">
        <v>93</v>
      </c>
      <c r="AB120" s="50">
        <v>0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118</v>
      </c>
      <c r="AL120" s="17" t="s">
        <v>633</v>
      </c>
      <c r="AM120" s="18" t="s">
        <v>19</v>
      </c>
      <c r="AN120" s="50">
        <v>0</v>
      </c>
      <c r="AW120" s="52"/>
      <c r="AX120" s="153" t="s">
        <v>52</v>
      </c>
      <c r="AY120" s="46">
        <v>0</v>
      </c>
      <c r="AZ120" s="49">
        <v>0</v>
      </c>
      <c r="BA120" s="49">
        <v>0</v>
      </c>
      <c r="BB120" s="49">
        <v>1</v>
      </c>
      <c r="BC120" s="49">
        <v>0</v>
      </c>
      <c r="BD120" s="49">
        <v>0</v>
      </c>
      <c r="BE120" s="49">
        <v>1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3</v>
      </c>
      <c r="BL120" s="46">
        <v>5</v>
      </c>
      <c r="BM120" s="46">
        <v>10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20</v>
      </c>
      <c r="BX120" s="171">
        <v>10.591352540637603</v>
      </c>
      <c r="BY120" s="53">
        <v>0.52956762703188009</v>
      </c>
      <c r="BZ120" s="54">
        <v>0</v>
      </c>
      <c r="CA120" s="165">
        <v>0</v>
      </c>
    </row>
    <row r="121" spans="1:106" x14ac:dyDescent="0.2">
      <c r="A121" s="49">
        <v>118</v>
      </c>
      <c r="B121" s="17" t="s">
        <v>178</v>
      </c>
      <c r="C121" s="18" t="s">
        <v>43</v>
      </c>
      <c r="D121" s="50">
        <v>0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118</v>
      </c>
      <c r="N121" s="17" t="s">
        <v>929</v>
      </c>
      <c r="O121" s="18" t="s">
        <v>30</v>
      </c>
      <c r="P121" s="50">
        <v>-1</v>
      </c>
      <c r="Y121" s="49">
        <v>119</v>
      </c>
      <c r="Z121" s="17" t="s">
        <v>1374</v>
      </c>
      <c r="AA121" s="18" t="s">
        <v>93</v>
      </c>
      <c r="AB121" s="50">
        <v>0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118</v>
      </c>
      <c r="AL121" s="17" t="s">
        <v>803</v>
      </c>
      <c r="AM121" s="18" t="s">
        <v>52</v>
      </c>
      <c r="AN121" s="50">
        <v>0</v>
      </c>
      <c r="AW121" s="52"/>
      <c r="AX121" s="153" t="s">
        <v>960</v>
      </c>
      <c r="AY121" s="46">
        <v>1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10</v>
      </c>
      <c r="BY121" s="53">
        <v>10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766</v>
      </c>
      <c r="C122" s="18" t="s">
        <v>48</v>
      </c>
      <c r="D122" s="50">
        <v>0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118</v>
      </c>
      <c r="N122" s="17" t="s">
        <v>1018</v>
      </c>
      <c r="O122" s="18" t="s">
        <v>22</v>
      </c>
      <c r="P122" s="50">
        <v>-1</v>
      </c>
      <c r="Y122" s="49">
        <v>120</v>
      </c>
      <c r="Z122" s="17" t="s">
        <v>1463</v>
      </c>
      <c r="AA122" s="18" t="s">
        <v>24</v>
      </c>
      <c r="AB122" s="50">
        <v>1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118</v>
      </c>
      <c r="AL122" s="17" t="s">
        <v>753</v>
      </c>
      <c r="AM122" s="18" t="s">
        <v>39</v>
      </c>
      <c r="AN122" s="50">
        <v>0</v>
      </c>
      <c r="AW122" s="52"/>
      <c r="AX122" s="153" t="s">
        <v>38</v>
      </c>
      <c r="AY122" s="46">
        <v>0</v>
      </c>
      <c r="AZ122" s="49">
        <v>0</v>
      </c>
      <c r="BA122" s="49">
        <v>1</v>
      </c>
      <c r="BB122" s="49">
        <v>1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2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4</v>
      </c>
      <c r="BX122" s="171">
        <v>8.3778736198091046</v>
      </c>
      <c r="BY122" s="53">
        <v>2.0944684049522762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1189</v>
      </c>
      <c r="C123" s="18" t="s">
        <v>93</v>
      </c>
      <c r="D123" s="50">
        <v>0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832</v>
      </c>
      <c r="O123" s="18" t="s">
        <v>26</v>
      </c>
      <c r="P123" s="50">
        <v>-1</v>
      </c>
      <c r="Y123" s="49">
        <v>121</v>
      </c>
      <c r="Z123" s="17" t="s">
        <v>1104</v>
      </c>
      <c r="AA123" s="18" t="s">
        <v>58</v>
      </c>
      <c r="AB123" s="50">
        <v>1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118</v>
      </c>
      <c r="AL123" s="17" t="s">
        <v>1286</v>
      </c>
      <c r="AM123" s="18" t="s">
        <v>22</v>
      </c>
      <c r="AN123" s="50">
        <v>0</v>
      </c>
      <c r="AW123" s="52"/>
      <c r="AX123" s="153" t="s">
        <v>958</v>
      </c>
      <c r="AY123" s="46">
        <v>0</v>
      </c>
      <c r="AZ123" s="49">
        <v>1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0</v>
      </c>
      <c r="BJ123" s="46">
        <v>1</v>
      </c>
      <c r="BK123" s="46">
        <v>1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</v>
      </c>
      <c r="BX123" s="171">
        <v>8.2330716594601405</v>
      </c>
      <c r="BY123" s="53">
        <v>2.744357219820047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1624</v>
      </c>
      <c r="C124" s="18" t="s">
        <v>26</v>
      </c>
      <c r="D124" s="50">
        <v>0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890</v>
      </c>
      <c r="O124" s="18" t="s">
        <v>26</v>
      </c>
      <c r="P124" s="50">
        <v>-1</v>
      </c>
      <c r="Y124" s="49">
        <v>122</v>
      </c>
      <c r="Z124" s="17" t="s">
        <v>548</v>
      </c>
      <c r="AA124" s="18" t="s">
        <v>26</v>
      </c>
      <c r="AB124" s="50">
        <v>1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>
        <v>118</v>
      </c>
      <c r="AL124" s="17" t="s">
        <v>1507</v>
      </c>
      <c r="AM124" s="18" t="s">
        <v>93</v>
      </c>
      <c r="AN124" s="50">
        <v>0</v>
      </c>
      <c r="AW124" s="52"/>
      <c r="AX124" s="153" t="s">
        <v>42</v>
      </c>
      <c r="AY124" s="46">
        <v>0</v>
      </c>
      <c r="AZ124" s="49">
        <v>0</v>
      </c>
      <c r="BA124" s="49">
        <v>1</v>
      </c>
      <c r="BB124" s="49">
        <v>0</v>
      </c>
      <c r="BC124" s="49">
        <v>0</v>
      </c>
      <c r="BD124" s="49">
        <v>0</v>
      </c>
      <c r="BE124" s="49">
        <v>0</v>
      </c>
      <c r="BF124" s="49">
        <v>1</v>
      </c>
      <c r="BG124" s="49">
        <v>1</v>
      </c>
      <c r="BH124" s="46">
        <v>0</v>
      </c>
      <c r="BI124" s="46">
        <v>1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4</v>
      </c>
      <c r="BX124" s="171">
        <v>6.9801938474504848</v>
      </c>
      <c r="BY124" s="53">
        <v>1.7450484618626212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391</v>
      </c>
      <c r="C125" s="18" t="s">
        <v>39</v>
      </c>
      <c r="D125" s="50">
        <v>0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123</v>
      </c>
      <c r="N125" s="17" t="s">
        <v>928</v>
      </c>
      <c r="O125" s="18" t="s">
        <v>30</v>
      </c>
      <c r="P125" s="50">
        <v>-1</v>
      </c>
      <c r="Y125" s="49">
        <v>123</v>
      </c>
      <c r="Z125" s="17" t="s">
        <v>590</v>
      </c>
      <c r="AA125" s="18" t="s">
        <v>24</v>
      </c>
      <c r="AB125" s="50">
        <v>1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>
        <v>123</v>
      </c>
      <c r="AL125" s="17" t="s">
        <v>1117</v>
      </c>
      <c r="AM125" s="18" t="s">
        <v>52</v>
      </c>
      <c r="AN125" s="50">
        <v>0</v>
      </c>
      <c r="AW125" s="52"/>
      <c r="AX125" s="153" t="s">
        <v>69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2</v>
      </c>
      <c r="BJ125" s="46">
        <v>5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7</v>
      </c>
      <c r="BX125" s="171">
        <v>4.6223508822546933</v>
      </c>
      <c r="BY125" s="53">
        <v>0.66033584032209902</v>
      </c>
      <c r="BZ125" s="54">
        <v>0</v>
      </c>
      <c r="CA125" s="165">
        <v>0</v>
      </c>
    </row>
    <row r="126" spans="1:106" x14ac:dyDescent="0.2">
      <c r="A126" s="49">
        <v>123</v>
      </c>
      <c r="B126" s="17" t="s">
        <v>969</v>
      </c>
      <c r="C126" s="18" t="s">
        <v>69</v>
      </c>
      <c r="D126" s="50">
        <v>0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1181</v>
      </c>
      <c r="O126" s="18" t="s">
        <v>34</v>
      </c>
      <c r="P126" s="50">
        <v>0</v>
      </c>
      <c r="Y126" s="49">
        <v>123</v>
      </c>
      <c r="Z126" s="17" t="s">
        <v>791</v>
      </c>
      <c r="AA126" s="18" t="s">
        <v>48</v>
      </c>
      <c r="AB126" s="50">
        <v>1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>
        <v>123</v>
      </c>
      <c r="AL126" s="17" t="s">
        <v>738</v>
      </c>
      <c r="AM126" s="18" t="s">
        <v>19</v>
      </c>
      <c r="AN126" s="50">
        <v>0</v>
      </c>
      <c r="AW126" s="52"/>
      <c r="AX126" s="153" t="s">
        <v>63</v>
      </c>
      <c r="AY126" s="46">
        <v>0</v>
      </c>
      <c r="AZ126" s="49">
        <v>0</v>
      </c>
      <c r="BA126" s="49">
        <v>0</v>
      </c>
      <c r="BB126" s="49">
        <v>1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</v>
      </c>
      <c r="BX126" s="171">
        <v>2.9411764705882355</v>
      </c>
      <c r="BY126" s="53">
        <v>2.9411764705882355</v>
      </c>
      <c r="BZ126" s="54">
        <v>0</v>
      </c>
      <c r="CA126" s="165">
        <v>0</v>
      </c>
    </row>
    <row r="127" spans="1:106" x14ac:dyDescent="0.2">
      <c r="A127" s="49">
        <v>123</v>
      </c>
      <c r="B127" s="17" t="s">
        <v>1013</v>
      </c>
      <c r="C127" s="18" t="s">
        <v>22</v>
      </c>
      <c r="D127" s="50">
        <v>0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250</v>
      </c>
      <c r="O127" s="18" t="s">
        <v>22</v>
      </c>
      <c r="P127" s="50">
        <v>0</v>
      </c>
      <c r="Y127" s="49">
        <v>123</v>
      </c>
      <c r="Z127" s="17" t="s">
        <v>661</v>
      </c>
      <c r="AA127" s="18" t="s">
        <v>69</v>
      </c>
      <c r="AB127" s="50">
        <v>1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>
        <v>125</v>
      </c>
      <c r="AL127" s="17" t="s">
        <v>806</v>
      </c>
      <c r="AM127" s="18" t="s">
        <v>52</v>
      </c>
      <c r="AN127" s="50">
        <v>0</v>
      </c>
      <c r="AW127" s="52"/>
      <c r="AX127" s="153" t="s">
        <v>45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2</v>
      </c>
      <c r="BJ127" s="46">
        <v>1</v>
      </c>
      <c r="BK127" s="46">
        <v>1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4</v>
      </c>
      <c r="BX127" s="171">
        <v>2.6001965794868638</v>
      </c>
      <c r="BY127" s="53">
        <v>0.65004914487171594</v>
      </c>
      <c r="BZ127" s="54">
        <v>0</v>
      </c>
      <c r="CA127" s="165">
        <v>0</v>
      </c>
    </row>
    <row r="128" spans="1:106" x14ac:dyDescent="0.2">
      <c r="A128" s="49">
        <v>123</v>
      </c>
      <c r="B128" s="17" t="s">
        <v>494</v>
      </c>
      <c r="C128" s="18" t="s">
        <v>48</v>
      </c>
      <c r="D128" s="50">
        <v>0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125</v>
      </c>
      <c r="N128" s="17" t="s">
        <v>554</v>
      </c>
      <c r="O128" s="18" t="s">
        <v>24</v>
      </c>
      <c r="P128" s="50">
        <v>0</v>
      </c>
      <c r="Y128" s="49">
        <v>123</v>
      </c>
      <c r="Z128" s="17" t="s">
        <v>731</v>
      </c>
      <c r="AA128" s="18" t="s">
        <v>30</v>
      </c>
      <c r="AB128" s="50">
        <v>1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>
        <v>125</v>
      </c>
      <c r="AL128" s="17" t="s">
        <v>1397</v>
      </c>
      <c r="AM128" s="18" t="s">
        <v>39</v>
      </c>
      <c r="AN128" s="50">
        <v>0</v>
      </c>
      <c r="AW128" s="52"/>
      <c r="AX128" s="153" t="s">
        <v>43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0</v>
      </c>
      <c r="BK128" s="46">
        <v>2</v>
      </c>
      <c r="BL128" s="46">
        <v>2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4</v>
      </c>
      <c r="BX128" s="171">
        <v>1.6380458494355847</v>
      </c>
      <c r="BY128" s="53">
        <v>0.40951146235889618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1012</v>
      </c>
      <c r="C129" s="18" t="s">
        <v>22</v>
      </c>
      <c r="D129" s="50">
        <v>0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474</v>
      </c>
      <c r="O129" s="18" t="s">
        <v>19</v>
      </c>
      <c r="P129" s="50">
        <v>6</v>
      </c>
      <c r="Y129" s="49">
        <v>123</v>
      </c>
      <c r="Z129" s="17" t="s">
        <v>951</v>
      </c>
      <c r="AA129" s="18" t="s">
        <v>50</v>
      </c>
      <c r="AB129" s="50">
        <v>1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>
        <v>125</v>
      </c>
      <c r="AL129" s="17" t="s">
        <v>1398</v>
      </c>
      <c r="AM129" s="18" t="s">
        <v>39</v>
      </c>
      <c r="AN129" s="50">
        <v>0</v>
      </c>
      <c r="AW129" s="52"/>
      <c r="AX129" s="153" t="s">
        <v>59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0</v>
      </c>
      <c r="BJ129" s="46">
        <v>2</v>
      </c>
      <c r="BK129" s="46">
        <v>0</v>
      </c>
      <c r="BL129" s="46">
        <v>1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3</v>
      </c>
      <c r="BX129" s="171">
        <v>1.4962025215603649</v>
      </c>
      <c r="BY129" s="53">
        <v>0.49873417385345498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1011</v>
      </c>
      <c r="C130" s="18" t="s">
        <v>22</v>
      </c>
      <c r="D130" s="50">
        <v>0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584</v>
      </c>
      <c r="O130" s="18" t="s">
        <v>34</v>
      </c>
      <c r="P130" s="50">
        <v>-1</v>
      </c>
      <c r="Y130" s="49">
        <v>128</v>
      </c>
      <c r="Z130" s="17" t="s">
        <v>990</v>
      </c>
      <c r="AA130" s="18" t="s">
        <v>39</v>
      </c>
      <c r="AB130" s="50">
        <v>1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>
        <v>128</v>
      </c>
      <c r="AL130" s="17" t="s">
        <v>1044</v>
      </c>
      <c r="AM130" s="18" t="s">
        <v>52</v>
      </c>
      <c r="AN130" s="50">
        <v>0</v>
      </c>
      <c r="AW130" s="52"/>
      <c r="AX130" s="153" t="s">
        <v>50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1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2</v>
      </c>
      <c r="BX130" s="171">
        <v>1.4496532304322889</v>
      </c>
      <c r="BY130" s="53">
        <v>0.72482661521614444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147</v>
      </c>
      <c r="C131" s="18" t="s">
        <v>30</v>
      </c>
      <c r="D131" s="50">
        <v>0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129</v>
      </c>
      <c r="N131" s="17" t="s">
        <v>946</v>
      </c>
      <c r="O131" s="18" t="s">
        <v>22</v>
      </c>
      <c r="P131" s="50">
        <v>-1</v>
      </c>
      <c r="Y131" s="49">
        <v>128</v>
      </c>
      <c r="Z131" s="17" t="s">
        <v>1200</v>
      </c>
      <c r="AA131" s="18" t="s">
        <v>93</v>
      </c>
      <c r="AB131" s="50">
        <v>1</v>
      </c>
      <c r="AE131" s="17" t="s">
        <v>607</v>
      </c>
      <c r="AF131" s="18" t="s">
        <v>607</v>
      </c>
      <c r="AH131" s="17" t="s">
        <v>607</v>
      </c>
      <c r="AI131" s="18" t="s">
        <v>607</v>
      </c>
      <c r="AK131" s="49">
        <v>129</v>
      </c>
      <c r="AL131" s="17" t="s">
        <v>1404</v>
      </c>
      <c r="AM131" s="18" t="s">
        <v>39</v>
      </c>
      <c r="AN131" s="50">
        <v>0</v>
      </c>
      <c r="AW131" s="52"/>
      <c r="AX131" s="153" t="s">
        <v>36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1.3157894736842106</v>
      </c>
      <c r="BY131" s="53">
        <v>1.3157894736842106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1008</v>
      </c>
      <c r="C132" s="18" t="s">
        <v>22</v>
      </c>
      <c r="D132" s="50">
        <v>0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783</v>
      </c>
      <c r="O132" s="18" t="s">
        <v>34</v>
      </c>
      <c r="P132" s="50">
        <v>-1</v>
      </c>
      <c r="Y132" s="49">
        <v>130</v>
      </c>
      <c r="Z132" s="17" t="s">
        <v>1364</v>
      </c>
      <c r="AA132" s="18" t="s">
        <v>39</v>
      </c>
      <c r="AB132" s="50">
        <v>1</v>
      </c>
      <c r="AE132" s="17" t="s">
        <v>607</v>
      </c>
      <c r="AF132" s="18" t="s">
        <v>607</v>
      </c>
      <c r="AH132" s="17" t="s">
        <v>607</v>
      </c>
      <c r="AI132" s="18" t="s">
        <v>607</v>
      </c>
      <c r="AK132" s="49">
        <v>130</v>
      </c>
      <c r="AL132" s="17" t="s">
        <v>1184</v>
      </c>
      <c r="AM132" s="18" t="s">
        <v>52</v>
      </c>
      <c r="AN132" s="50">
        <v>0</v>
      </c>
      <c r="AW132" s="52"/>
      <c r="AX132" s="153" t="s">
        <v>1293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1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1.2195121951219512</v>
      </c>
      <c r="BY132" s="53">
        <v>1.2195121951219512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1058</v>
      </c>
      <c r="C133" s="18" t="s">
        <v>32</v>
      </c>
      <c r="D133" s="50">
        <v>0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345</v>
      </c>
      <c r="O133" s="18" t="s">
        <v>19</v>
      </c>
      <c r="P133" s="50">
        <v>-1</v>
      </c>
      <c r="Y133" s="49">
        <v>131</v>
      </c>
      <c r="Z133" s="17" t="s">
        <v>557</v>
      </c>
      <c r="AA133" s="18" t="s">
        <v>39</v>
      </c>
      <c r="AB133" s="50">
        <v>1</v>
      </c>
      <c r="AE133" s="17" t="s">
        <v>607</v>
      </c>
      <c r="AF133" s="18" t="s">
        <v>607</v>
      </c>
      <c r="AH133" s="17" t="s">
        <v>607</v>
      </c>
      <c r="AI133" s="18" t="s">
        <v>607</v>
      </c>
      <c r="AK133" s="49">
        <v>131</v>
      </c>
      <c r="AL133" s="17" t="s">
        <v>805</v>
      </c>
      <c r="AM133" s="18" t="s">
        <v>52</v>
      </c>
      <c r="AN133" s="50">
        <v>0</v>
      </c>
      <c r="AW133" s="52"/>
      <c r="AX133" s="153" t="s">
        <v>95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1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1.0638297872340425</v>
      </c>
      <c r="BY133" s="53">
        <v>1.0638297872340425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549</v>
      </c>
      <c r="C134" s="18" t="s">
        <v>22</v>
      </c>
      <c r="D134" s="50">
        <v>0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2038</v>
      </c>
      <c r="O134" s="18" t="s">
        <v>30</v>
      </c>
      <c r="P134" s="50">
        <v>-1</v>
      </c>
      <c r="Y134" s="49">
        <v>131</v>
      </c>
      <c r="Z134" s="17" t="s">
        <v>1468</v>
      </c>
      <c r="AA134" s="18" t="s">
        <v>24</v>
      </c>
      <c r="AB134" s="50">
        <v>1</v>
      </c>
      <c r="AE134" s="17" t="s">
        <v>607</v>
      </c>
      <c r="AF134" s="18" t="s">
        <v>607</v>
      </c>
      <c r="AH134" s="17" t="s">
        <v>607</v>
      </c>
      <c r="AI134" s="18" t="s">
        <v>607</v>
      </c>
      <c r="AK134" s="49">
        <v>131</v>
      </c>
      <c r="AL134" s="17" t="s">
        <v>597</v>
      </c>
      <c r="AM134" s="18" t="s">
        <v>52</v>
      </c>
      <c r="AN134" s="50">
        <v>0</v>
      </c>
      <c r="AW134" s="52"/>
      <c r="AX134" s="153" t="s">
        <v>68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1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2</v>
      </c>
      <c r="BX134" s="171">
        <v>0.7918322811939833</v>
      </c>
      <c r="BY134" s="53">
        <v>0.39591614059699165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982</v>
      </c>
      <c r="C135" s="18" t="s">
        <v>93</v>
      </c>
      <c r="D135" s="50">
        <v>0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428</v>
      </c>
      <c r="O135" s="18" t="s">
        <v>34</v>
      </c>
      <c r="P135" s="50">
        <v>-1</v>
      </c>
      <c r="Y135" s="49">
        <v>133</v>
      </c>
      <c r="Z135" s="17" t="s">
        <v>1282</v>
      </c>
      <c r="AA135" s="18" t="s">
        <v>39</v>
      </c>
      <c r="AB135" s="50">
        <v>1</v>
      </c>
      <c r="AE135" s="17" t="s">
        <v>607</v>
      </c>
      <c r="AF135" s="18" t="s">
        <v>607</v>
      </c>
      <c r="AH135" s="17" t="s">
        <v>607</v>
      </c>
      <c r="AI135" s="18" t="s">
        <v>607</v>
      </c>
      <c r="AK135" s="49">
        <v>131</v>
      </c>
      <c r="AL135" s="17" t="s">
        <v>630</v>
      </c>
      <c r="AM135" s="18" t="s">
        <v>39</v>
      </c>
      <c r="AN135" s="50">
        <v>0</v>
      </c>
      <c r="AW135" s="52"/>
      <c r="AX135" s="153" t="s">
        <v>56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1</v>
      </c>
      <c r="BX135" s="171">
        <v>0.7407407407407407</v>
      </c>
      <c r="BY135" s="53">
        <v>0.7407407407407407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464</v>
      </c>
      <c r="C136" s="18" t="s">
        <v>19</v>
      </c>
      <c r="D136" s="50">
        <v>18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779</v>
      </c>
      <c r="O136" s="18" t="s">
        <v>34</v>
      </c>
      <c r="P136" s="50">
        <v>0</v>
      </c>
      <c r="Y136" s="49">
        <v>134</v>
      </c>
      <c r="Z136" s="17" t="s">
        <v>588</v>
      </c>
      <c r="AA136" s="18" t="s">
        <v>93</v>
      </c>
      <c r="AB136" s="50">
        <v>2</v>
      </c>
      <c r="AE136" s="17" t="s">
        <v>607</v>
      </c>
      <c r="AF136" s="18" t="s">
        <v>607</v>
      </c>
      <c r="AH136" s="17" t="s">
        <v>607</v>
      </c>
      <c r="AI136" s="18" t="s">
        <v>607</v>
      </c>
      <c r="AK136" s="49">
        <v>131</v>
      </c>
      <c r="AL136" s="17" t="s">
        <v>723</v>
      </c>
      <c r="AM136" s="18" t="s">
        <v>39</v>
      </c>
      <c r="AN136" s="50">
        <v>0</v>
      </c>
      <c r="AW136" s="52"/>
      <c r="AX136" s="153" t="s">
        <v>65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1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0.5714285714285714</v>
      </c>
      <c r="BY136" s="53">
        <v>0.5714285714285714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807</v>
      </c>
      <c r="C137" s="18" t="s">
        <v>93</v>
      </c>
      <c r="D137" s="50">
        <v>-1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707</v>
      </c>
      <c r="O137" s="18" t="s">
        <v>34</v>
      </c>
      <c r="P137" s="50">
        <v>1</v>
      </c>
      <c r="Y137" s="49">
        <v>134</v>
      </c>
      <c r="Z137" s="17" t="s">
        <v>1112</v>
      </c>
      <c r="AA137" s="18" t="s">
        <v>56</v>
      </c>
      <c r="AB137" s="50">
        <v>2</v>
      </c>
      <c r="AE137" s="17" t="s">
        <v>607</v>
      </c>
      <c r="AF137" s="18" t="s">
        <v>607</v>
      </c>
      <c r="AH137" s="17" t="s">
        <v>607</v>
      </c>
      <c r="AI137" s="18" t="s">
        <v>607</v>
      </c>
      <c r="AK137" s="49">
        <v>131</v>
      </c>
      <c r="AL137" s="17" t="s">
        <v>1029</v>
      </c>
      <c r="AM137" s="18" t="s">
        <v>39</v>
      </c>
      <c r="AN137" s="50">
        <v>0</v>
      </c>
      <c r="AW137" s="52"/>
      <c r="AX137" s="153" t="s">
        <v>508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1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1</v>
      </c>
      <c r="BX137" s="171">
        <v>0.44642857142857145</v>
      </c>
      <c r="BY137" s="53">
        <v>0.44642857142857145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134</v>
      </c>
      <c r="C138" s="18" t="s">
        <v>48</v>
      </c>
      <c r="D138" s="50">
        <v>-1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135</v>
      </c>
      <c r="N138" s="17" t="s">
        <v>1362</v>
      </c>
      <c r="O138" s="18" t="s">
        <v>53</v>
      </c>
      <c r="P138" s="50">
        <v>1</v>
      </c>
      <c r="Y138" s="49">
        <v>134</v>
      </c>
      <c r="Z138" s="17" t="s">
        <v>938</v>
      </c>
      <c r="AA138" s="18" t="s">
        <v>30</v>
      </c>
      <c r="AB138" s="50">
        <v>2</v>
      </c>
      <c r="AE138" s="17" t="s">
        <v>607</v>
      </c>
      <c r="AF138" s="18" t="s">
        <v>607</v>
      </c>
      <c r="AH138" s="17" t="s">
        <v>607</v>
      </c>
      <c r="AI138" s="18" t="s">
        <v>607</v>
      </c>
      <c r="AK138" s="49">
        <v>136</v>
      </c>
      <c r="AL138" s="17" t="s">
        <v>740</v>
      </c>
      <c r="AM138" s="18" t="s">
        <v>39</v>
      </c>
      <c r="AN138" s="50">
        <v>0</v>
      </c>
      <c r="AW138" s="52"/>
      <c r="AX138" s="153" t="s">
        <v>49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1</v>
      </c>
      <c r="BX138" s="171">
        <v>0.44247787610619471</v>
      </c>
      <c r="BY138" s="53">
        <v>0.44247787610619471</v>
      </c>
      <c r="BZ138" s="54">
        <v>0</v>
      </c>
      <c r="CA138" s="165">
        <v>0</v>
      </c>
    </row>
    <row r="139" spans="1:79" x14ac:dyDescent="0.2">
      <c r="A139" s="49">
        <v>135</v>
      </c>
      <c r="B139" s="17" t="s">
        <v>411</v>
      </c>
      <c r="C139" s="18" t="s">
        <v>34</v>
      </c>
      <c r="D139" s="50">
        <v>-1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804</v>
      </c>
      <c r="O139" s="18" t="s">
        <v>34</v>
      </c>
      <c r="P139" s="50">
        <v>1</v>
      </c>
      <c r="Y139" s="49">
        <v>134</v>
      </c>
      <c r="Z139" s="17" t="s">
        <v>1411</v>
      </c>
      <c r="AA139" s="18" t="s">
        <v>48</v>
      </c>
      <c r="AB139" s="50">
        <v>2</v>
      </c>
      <c r="AE139" s="17" t="s">
        <v>607</v>
      </c>
      <c r="AF139" s="18" t="s">
        <v>607</v>
      </c>
      <c r="AH139" s="17" t="s">
        <v>607</v>
      </c>
      <c r="AI139" s="18" t="s">
        <v>607</v>
      </c>
      <c r="AK139" s="49">
        <v>136</v>
      </c>
      <c r="AL139" s="17" t="s">
        <v>1276</v>
      </c>
      <c r="AM139" s="18" t="s">
        <v>39</v>
      </c>
      <c r="AN139" s="50">
        <v>0</v>
      </c>
      <c r="AW139" s="52"/>
      <c r="AX139" s="153" t="s">
        <v>41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1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1</v>
      </c>
      <c r="BX139" s="171">
        <v>0.36764705882352944</v>
      </c>
      <c r="BY139" s="53">
        <v>0.36764705882352944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317</v>
      </c>
      <c r="C140" s="18" t="s">
        <v>93</v>
      </c>
      <c r="D140" s="50">
        <v>-1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1683</v>
      </c>
      <c r="O140" s="18" t="s">
        <v>63</v>
      </c>
      <c r="P140" s="50">
        <v>1</v>
      </c>
      <c r="Y140" s="49">
        <v>134</v>
      </c>
      <c r="Z140" s="17" t="s">
        <v>500</v>
      </c>
      <c r="AA140" s="18" t="s">
        <v>22</v>
      </c>
      <c r="AB140" s="50">
        <v>2</v>
      </c>
      <c r="AE140" s="17" t="s">
        <v>607</v>
      </c>
      <c r="AF140" s="18" t="s">
        <v>607</v>
      </c>
      <c r="AH140" s="17" t="s">
        <v>607</v>
      </c>
      <c r="AI140" s="18" t="s">
        <v>607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1094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774</v>
      </c>
      <c r="C141" s="18" t="s">
        <v>34</v>
      </c>
      <c r="D141" s="50">
        <v>-1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185</v>
      </c>
      <c r="O141" s="18" t="s">
        <v>57</v>
      </c>
      <c r="P141" s="50">
        <v>1</v>
      </c>
      <c r="Y141" s="49">
        <v>134</v>
      </c>
      <c r="Z141" s="17" t="s">
        <v>1121</v>
      </c>
      <c r="AA141" s="18" t="s">
        <v>34</v>
      </c>
      <c r="AB141" s="50">
        <v>2</v>
      </c>
      <c r="AE141" s="17" t="s">
        <v>607</v>
      </c>
      <c r="AF141" s="18" t="s">
        <v>607</v>
      </c>
      <c r="AH141" s="17" t="s">
        <v>607</v>
      </c>
      <c r="AI141" s="18" t="s">
        <v>607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1333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376</v>
      </c>
      <c r="C142" s="18" t="s">
        <v>24</v>
      </c>
      <c r="D142" s="50">
        <v>-1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1041</v>
      </c>
      <c r="O142" s="18" t="s">
        <v>34</v>
      </c>
      <c r="P142" s="50">
        <v>1</v>
      </c>
      <c r="Y142" s="49">
        <v>140</v>
      </c>
      <c r="Z142" s="17" t="s">
        <v>1481</v>
      </c>
      <c r="AA142" s="18" t="s">
        <v>93</v>
      </c>
      <c r="AB142" s="50">
        <v>2</v>
      </c>
      <c r="AE142" s="17" t="s">
        <v>607</v>
      </c>
      <c r="AF142" s="18" t="s">
        <v>607</v>
      </c>
      <c r="AH142" s="17" t="s">
        <v>607</v>
      </c>
      <c r="AI142" s="18" t="s">
        <v>607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645</v>
      </c>
      <c r="C143" s="18" t="s">
        <v>59</v>
      </c>
      <c r="D143" s="50">
        <v>-1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544</v>
      </c>
      <c r="O143" s="18" t="s">
        <v>26</v>
      </c>
      <c r="P143" s="50">
        <v>1</v>
      </c>
      <c r="Y143" s="49">
        <v>141</v>
      </c>
      <c r="Z143" s="17" t="s">
        <v>671</v>
      </c>
      <c r="AA143" s="18" t="s">
        <v>39</v>
      </c>
      <c r="AB143" s="50">
        <v>2</v>
      </c>
      <c r="AE143" s="17" t="s">
        <v>607</v>
      </c>
      <c r="AF143" s="18" t="s">
        <v>607</v>
      </c>
      <c r="AH143" s="17" t="s">
        <v>607</v>
      </c>
      <c r="AI143" s="18" t="s">
        <v>607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451</v>
      </c>
      <c r="C144" s="18" t="s">
        <v>34</v>
      </c>
      <c r="D144" s="50">
        <v>-1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1073</v>
      </c>
      <c r="O144" s="18" t="s">
        <v>93</v>
      </c>
      <c r="P144" s="50">
        <v>1</v>
      </c>
      <c r="Y144" s="49">
        <v>142</v>
      </c>
      <c r="Z144" s="17" t="s">
        <v>247</v>
      </c>
      <c r="AA144" s="18" t="s">
        <v>26</v>
      </c>
      <c r="AB144" s="50">
        <v>2</v>
      </c>
      <c r="AE144" s="17" t="s">
        <v>607</v>
      </c>
      <c r="AF144" s="18" t="s">
        <v>607</v>
      </c>
      <c r="AH144" s="17" t="s">
        <v>607</v>
      </c>
      <c r="AI144" s="18" t="s">
        <v>607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1121</v>
      </c>
      <c r="C145" s="18" t="s">
        <v>34</v>
      </c>
      <c r="D145" s="50">
        <v>-1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142</v>
      </c>
      <c r="N145" s="17" t="s">
        <v>819</v>
      </c>
      <c r="O145" s="18" t="s">
        <v>48</v>
      </c>
      <c r="P145" s="50">
        <v>1</v>
      </c>
      <c r="Y145" s="49">
        <v>142</v>
      </c>
      <c r="Z145" s="17" t="s">
        <v>901</v>
      </c>
      <c r="AA145" s="18" t="s">
        <v>30</v>
      </c>
      <c r="AB145" s="50">
        <v>2</v>
      </c>
      <c r="AE145" s="17" t="s">
        <v>607</v>
      </c>
      <c r="AF145" s="18" t="s">
        <v>607</v>
      </c>
      <c r="AH145" s="17" t="s">
        <v>607</v>
      </c>
      <c r="AI145" s="18" t="s">
        <v>607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401</v>
      </c>
      <c r="C146" s="18" t="s">
        <v>26</v>
      </c>
      <c r="D146" s="50">
        <v>-1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1179</v>
      </c>
      <c r="O146" s="18" t="s">
        <v>34</v>
      </c>
      <c r="P146" s="50">
        <v>1</v>
      </c>
      <c r="Y146" s="49">
        <v>142</v>
      </c>
      <c r="Z146" s="17" t="s">
        <v>937</v>
      </c>
      <c r="AA146" s="18" t="s">
        <v>34</v>
      </c>
      <c r="AB146" s="50">
        <v>2</v>
      </c>
      <c r="AE146" s="17" t="s">
        <v>607</v>
      </c>
      <c r="AF146" s="18" t="s">
        <v>607</v>
      </c>
      <c r="AH146" s="17" t="s">
        <v>607</v>
      </c>
      <c r="AI146" s="18" t="s">
        <v>607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872</v>
      </c>
      <c r="C147" s="18" t="s">
        <v>39</v>
      </c>
      <c r="D147" s="50">
        <v>-1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859</v>
      </c>
      <c r="O147" s="18" t="s">
        <v>39</v>
      </c>
      <c r="P147" s="50">
        <v>1</v>
      </c>
      <c r="Y147" s="49">
        <v>142</v>
      </c>
      <c r="Z147" s="17" t="s">
        <v>968</v>
      </c>
      <c r="AA147" s="18" t="s">
        <v>48</v>
      </c>
      <c r="AB147" s="50">
        <v>2</v>
      </c>
      <c r="AE147" s="17" t="s">
        <v>607</v>
      </c>
      <c r="AF147" s="18" t="s">
        <v>607</v>
      </c>
      <c r="AH147" s="17" t="s">
        <v>607</v>
      </c>
      <c r="AI147" s="18" t="s">
        <v>607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1265</v>
      </c>
      <c r="C148" s="18" t="s">
        <v>39</v>
      </c>
      <c r="D148" s="50">
        <v>-1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979</v>
      </c>
      <c r="O148" s="18" t="s">
        <v>26</v>
      </c>
      <c r="P148" s="50">
        <v>1</v>
      </c>
      <c r="Y148" s="49">
        <v>142</v>
      </c>
      <c r="Z148" s="17" t="s">
        <v>988</v>
      </c>
      <c r="AA148" s="18" t="s">
        <v>39</v>
      </c>
      <c r="AB148" s="50">
        <v>2</v>
      </c>
      <c r="AE148" s="17" t="s">
        <v>607</v>
      </c>
      <c r="AF148" s="18" t="s">
        <v>607</v>
      </c>
      <c r="AH148" s="17" t="s">
        <v>607</v>
      </c>
      <c r="AI148" s="18" t="s">
        <v>607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146</v>
      </c>
      <c r="B149" s="17" t="s">
        <v>393</v>
      </c>
      <c r="C149" s="18" t="s">
        <v>26</v>
      </c>
      <c r="D149" s="50">
        <v>-1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335</v>
      </c>
      <c r="O149" s="18" t="s">
        <v>48</v>
      </c>
      <c r="P149" s="50">
        <v>1</v>
      </c>
      <c r="Y149" s="49">
        <v>142</v>
      </c>
      <c r="Z149" s="17" t="s">
        <v>992</v>
      </c>
      <c r="AA149" s="18" t="s">
        <v>48</v>
      </c>
      <c r="AB149" s="50">
        <v>2</v>
      </c>
      <c r="AE149" s="17" t="s">
        <v>607</v>
      </c>
      <c r="AF149" s="18" t="s">
        <v>607</v>
      </c>
      <c r="AH149" s="17" t="s">
        <v>607</v>
      </c>
      <c r="AI149" s="18" t="s">
        <v>607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827</v>
      </c>
      <c r="C150" s="18" t="s">
        <v>34</v>
      </c>
      <c r="D150" s="50">
        <v>-1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147</v>
      </c>
      <c r="N150" s="17" t="s">
        <v>895</v>
      </c>
      <c r="O150" s="18" t="s">
        <v>30</v>
      </c>
      <c r="P150" s="50">
        <v>1</v>
      </c>
      <c r="Y150" s="49">
        <v>142</v>
      </c>
      <c r="Z150" s="17" t="s">
        <v>1279</v>
      </c>
      <c r="AA150" s="18" t="s">
        <v>45</v>
      </c>
      <c r="AB150" s="50">
        <v>2</v>
      </c>
      <c r="AE150" s="17" t="s">
        <v>607</v>
      </c>
      <c r="AF150" s="18" t="s">
        <v>607</v>
      </c>
      <c r="AH150" s="17" t="s">
        <v>607</v>
      </c>
      <c r="AI150" s="18" t="s">
        <v>607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673</v>
      </c>
      <c r="C151" s="18" t="s">
        <v>39</v>
      </c>
      <c r="D151" s="50">
        <v>-1</v>
      </c>
      <c r="L151" s="20"/>
      <c r="M151" s="49">
        <v>147</v>
      </c>
      <c r="N151" s="17" t="s">
        <v>924</v>
      </c>
      <c r="O151" s="18" t="s">
        <v>26</v>
      </c>
      <c r="P151" s="50">
        <v>1</v>
      </c>
      <c r="Y151" s="49">
        <v>142</v>
      </c>
      <c r="Z151" s="17" t="s">
        <v>1405</v>
      </c>
      <c r="AA151" s="18" t="s">
        <v>34</v>
      </c>
      <c r="AB151" s="50">
        <v>2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1478</v>
      </c>
      <c r="C152" s="18" t="s">
        <v>34</v>
      </c>
      <c r="D152" s="50">
        <v>-1</v>
      </c>
      <c r="L152" s="20"/>
      <c r="M152" s="49">
        <v>150</v>
      </c>
      <c r="N152" s="17" t="s">
        <v>475</v>
      </c>
      <c r="O152" s="18" t="s">
        <v>19</v>
      </c>
      <c r="P152" s="50">
        <v>21</v>
      </c>
      <c r="Y152" s="49">
        <v>142</v>
      </c>
      <c r="Z152" s="17" t="s">
        <v>1452</v>
      </c>
      <c r="AA152" s="18" t="s">
        <v>22</v>
      </c>
      <c r="AB152" s="50">
        <v>2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610</v>
      </c>
      <c r="C153" s="18" t="s">
        <v>508</v>
      </c>
      <c r="D153" s="50">
        <v>-1</v>
      </c>
      <c r="L153" s="20"/>
      <c r="M153" s="49">
        <v>151</v>
      </c>
      <c r="N153" s="17" t="s">
        <v>1178</v>
      </c>
      <c r="O153" s="18" t="s">
        <v>34</v>
      </c>
      <c r="P153" s="50">
        <v>1</v>
      </c>
      <c r="Y153" s="49">
        <v>142</v>
      </c>
      <c r="Z153" s="17" t="s">
        <v>362</v>
      </c>
      <c r="AA153" s="18" t="s">
        <v>50</v>
      </c>
      <c r="AB153" s="50">
        <v>2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919</v>
      </c>
      <c r="C154" s="18" t="s">
        <v>63</v>
      </c>
      <c r="D154" s="50">
        <v>-1</v>
      </c>
      <c r="L154" s="20"/>
      <c r="M154" s="49">
        <v>152</v>
      </c>
      <c r="N154" s="17" t="s">
        <v>1071</v>
      </c>
      <c r="O154" s="18" t="s">
        <v>34</v>
      </c>
      <c r="P154" s="50">
        <v>1</v>
      </c>
      <c r="Y154" s="49">
        <v>142</v>
      </c>
      <c r="Z154" s="17" t="s">
        <v>1599</v>
      </c>
      <c r="AA154" s="18" t="s">
        <v>69</v>
      </c>
      <c r="AB154" s="50">
        <v>2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2775</v>
      </c>
      <c r="BY154" s="253"/>
      <c r="BZ154" s="254">
        <v>1</v>
      </c>
      <c r="CA154" s="249">
        <v>0</v>
      </c>
    </row>
    <row r="155" spans="1:106" x14ac:dyDescent="0.2">
      <c r="A155" s="49">
        <v>153</v>
      </c>
      <c r="B155" s="17" t="s">
        <v>1155</v>
      </c>
      <c r="C155" s="18" t="s">
        <v>24</v>
      </c>
      <c r="D155" s="50">
        <v>0</v>
      </c>
      <c r="L155" s="20"/>
      <c r="M155" s="49">
        <v>152</v>
      </c>
      <c r="N155" s="17" t="s">
        <v>1387</v>
      </c>
      <c r="O155" s="18" t="s">
        <v>48</v>
      </c>
      <c r="P155" s="50">
        <v>1</v>
      </c>
      <c r="Y155" s="49">
        <v>153</v>
      </c>
      <c r="Z155" s="17" t="s">
        <v>1274</v>
      </c>
      <c r="AA155" s="18" t="s">
        <v>39</v>
      </c>
      <c r="AB155" s="50">
        <v>2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1322</v>
      </c>
      <c r="C156" s="18" t="s">
        <v>39</v>
      </c>
      <c r="D156" s="50">
        <v>0</v>
      </c>
      <c r="L156" s="20"/>
      <c r="M156" s="49">
        <v>154</v>
      </c>
      <c r="N156" s="17" t="s">
        <v>747</v>
      </c>
      <c r="O156" s="18" t="s">
        <v>39</v>
      </c>
      <c r="P156" s="50">
        <v>1</v>
      </c>
      <c r="Y156" s="49">
        <v>154</v>
      </c>
      <c r="Z156" s="17" t="s">
        <v>432</v>
      </c>
      <c r="AA156" s="18" t="s">
        <v>93</v>
      </c>
      <c r="AB156" s="50">
        <v>2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651</v>
      </c>
      <c r="C157" s="18" t="s">
        <v>19</v>
      </c>
      <c r="D157" s="50">
        <v>0</v>
      </c>
      <c r="L157" s="20"/>
      <c r="M157" s="49">
        <v>155</v>
      </c>
      <c r="N157" s="17" t="s">
        <v>701</v>
      </c>
      <c r="O157" s="18" t="s">
        <v>34</v>
      </c>
      <c r="P157" s="50">
        <v>1</v>
      </c>
      <c r="Y157" s="49">
        <v>154</v>
      </c>
      <c r="Z157" s="17" t="s">
        <v>1596</v>
      </c>
      <c r="AA157" s="18" t="s">
        <v>69</v>
      </c>
      <c r="AB157" s="50">
        <v>2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2776</v>
      </c>
      <c r="AZ157" s="146" t="s">
        <v>2777</v>
      </c>
      <c r="BA157" s="146" t="s">
        <v>2778</v>
      </c>
      <c r="BB157" s="146" t="s">
        <v>2779</v>
      </c>
      <c r="BC157" s="146" t="s">
        <v>2780</v>
      </c>
      <c r="BD157" s="146" t="s">
        <v>2781</v>
      </c>
      <c r="BE157" s="146" t="s">
        <v>2782</v>
      </c>
      <c r="BF157" s="146" t="s">
        <v>2783</v>
      </c>
      <c r="BG157" s="146" t="s">
        <v>2784</v>
      </c>
      <c r="BH157" s="146" t="s">
        <v>2785</v>
      </c>
      <c r="BI157" s="146" t="s">
        <v>2786</v>
      </c>
      <c r="BJ157" s="146" t="s">
        <v>2787</v>
      </c>
      <c r="BK157" s="146" t="s">
        <v>2788</v>
      </c>
      <c r="BL157" s="146" t="s">
        <v>2789</v>
      </c>
      <c r="BM157" s="146" t="s">
        <v>2790</v>
      </c>
      <c r="BN157" s="146" t="s">
        <v>2791</v>
      </c>
      <c r="BO157" s="146" t="s">
        <v>2792</v>
      </c>
      <c r="BP157" s="146" t="s">
        <v>2793</v>
      </c>
      <c r="BQ157" s="146" t="s">
        <v>2794</v>
      </c>
      <c r="BR157" s="146" t="s">
        <v>2795</v>
      </c>
      <c r="BS157" s="146" t="s">
        <v>2796</v>
      </c>
      <c r="BT157" s="146" t="s">
        <v>2796</v>
      </c>
      <c r="BU157" s="146" t="s">
        <v>2796</v>
      </c>
      <c r="BV157" s="146" t="s">
        <v>2796</v>
      </c>
      <c r="BW157" s="18">
        <v>137</v>
      </c>
      <c r="BX157" s="147" t="s">
        <v>2797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214</v>
      </c>
      <c r="C158" s="18" t="s">
        <v>30</v>
      </c>
      <c r="D158" s="50">
        <v>0</v>
      </c>
      <c r="L158" s="20"/>
      <c r="M158" s="49">
        <v>155</v>
      </c>
      <c r="N158" s="17" t="s">
        <v>596</v>
      </c>
      <c r="O158" s="18" t="s">
        <v>40</v>
      </c>
      <c r="P158" s="50">
        <v>1</v>
      </c>
      <c r="Y158" s="49">
        <v>154</v>
      </c>
      <c r="Z158" s="17" t="s">
        <v>785</v>
      </c>
      <c r="AA158" s="18" t="s">
        <v>34</v>
      </c>
      <c r="AB158" s="50">
        <v>2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140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140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1059</v>
      </c>
      <c r="C159" s="18" t="s">
        <v>63</v>
      </c>
      <c r="D159" s="50">
        <v>0</v>
      </c>
      <c r="L159" s="20"/>
      <c r="M159" s="49">
        <v>157</v>
      </c>
      <c r="N159" s="17" t="s">
        <v>1067</v>
      </c>
      <c r="O159" s="18" t="s">
        <v>63</v>
      </c>
      <c r="P159" s="50">
        <v>1</v>
      </c>
      <c r="Y159" s="49">
        <v>154</v>
      </c>
      <c r="Z159" s="17" t="s">
        <v>786</v>
      </c>
      <c r="AA159" s="18" t="s">
        <v>34</v>
      </c>
      <c r="AB159" s="50">
        <v>2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21</v>
      </c>
      <c r="AX159" s="153" t="s">
        <v>26</v>
      </c>
      <c r="AY159" s="46">
        <v>5</v>
      </c>
      <c r="AZ159" s="49">
        <v>4</v>
      </c>
      <c r="BA159" s="49">
        <v>4</v>
      </c>
      <c r="BB159" s="49">
        <v>1</v>
      </c>
      <c r="BC159" s="49">
        <v>1</v>
      </c>
      <c r="BD159" s="49">
        <v>2</v>
      </c>
      <c r="BE159" s="49">
        <v>1</v>
      </c>
      <c r="BF159" s="49">
        <v>0</v>
      </c>
      <c r="BG159" s="49">
        <v>0</v>
      </c>
      <c r="BH159" s="46">
        <v>3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21</v>
      </c>
      <c r="BX159" s="170">
        <v>103.36796874639089</v>
      </c>
      <c r="BY159" s="162">
        <v>4.9222842260186139</v>
      </c>
      <c r="BZ159" s="163">
        <v>0</v>
      </c>
      <c r="CA159" s="164">
        <v>0</v>
      </c>
      <c r="CC159" s="174" t="s">
        <v>21</v>
      </c>
      <c r="CD159" s="175" t="s">
        <v>26</v>
      </c>
      <c r="CE159" s="46">
        <v>5</v>
      </c>
      <c r="CF159" s="49">
        <v>9</v>
      </c>
      <c r="CG159" s="49">
        <v>13</v>
      </c>
      <c r="CH159" s="49">
        <v>14</v>
      </c>
      <c r="CI159" s="49">
        <v>15</v>
      </c>
      <c r="CJ159" s="49">
        <v>17</v>
      </c>
      <c r="CK159" s="49">
        <v>18</v>
      </c>
      <c r="CL159" s="49">
        <v>18</v>
      </c>
      <c r="CM159" s="49">
        <v>18</v>
      </c>
      <c r="CN159" s="46">
        <v>21</v>
      </c>
      <c r="CO159" s="46">
        <v>21</v>
      </c>
      <c r="CP159" s="46">
        <v>21</v>
      </c>
      <c r="CQ159" s="46">
        <v>21</v>
      </c>
      <c r="CR159" s="46">
        <v>21</v>
      </c>
      <c r="CS159" s="46">
        <v>21</v>
      </c>
      <c r="CT159" s="46">
        <v>21</v>
      </c>
      <c r="CU159" s="46">
        <v>21</v>
      </c>
      <c r="CV159" s="46">
        <v>21</v>
      </c>
      <c r="CW159" s="46">
        <v>21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156</v>
      </c>
      <c r="B160" s="17" t="s">
        <v>374</v>
      </c>
      <c r="C160" s="18" t="s">
        <v>48</v>
      </c>
      <c r="D160" s="50">
        <v>0</v>
      </c>
      <c r="L160" s="20"/>
      <c r="M160" s="49">
        <v>157</v>
      </c>
      <c r="N160" s="17" t="s">
        <v>1063</v>
      </c>
      <c r="O160" s="18" t="s">
        <v>93</v>
      </c>
      <c r="P160" s="50">
        <v>1</v>
      </c>
      <c r="Y160" s="49">
        <v>154</v>
      </c>
      <c r="Z160" s="17" t="s">
        <v>273</v>
      </c>
      <c r="AA160" s="18" t="s">
        <v>30</v>
      </c>
      <c r="AB160" s="50">
        <v>2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35</v>
      </c>
      <c r="AX160" s="153" t="s">
        <v>39</v>
      </c>
      <c r="AY160" s="46">
        <v>1</v>
      </c>
      <c r="AZ160" s="49">
        <v>1</v>
      </c>
      <c r="BA160" s="49">
        <v>0</v>
      </c>
      <c r="BB160" s="49">
        <v>3</v>
      </c>
      <c r="BC160" s="49">
        <v>4</v>
      </c>
      <c r="BD160" s="49">
        <v>5</v>
      </c>
      <c r="BE160" s="49">
        <v>0</v>
      </c>
      <c r="BF160" s="49">
        <v>2</v>
      </c>
      <c r="BG160" s="49">
        <v>1</v>
      </c>
      <c r="BH160" s="46">
        <v>12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29</v>
      </c>
      <c r="BX160" s="171">
        <v>57.180532126109824</v>
      </c>
      <c r="BY160" s="53">
        <v>1.9717424871072353</v>
      </c>
      <c r="BZ160" s="54">
        <v>1</v>
      </c>
      <c r="CA160" s="165">
        <v>1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0</v>
      </c>
      <c r="CK160" s="49">
        <v>0</v>
      </c>
      <c r="CL160" s="49">
        <v>0</v>
      </c>
      <c r="CM160" s="49">
        <v>0</v>
      </c>
      <c r="CN160" s="46">
        <v>5</v>
      </c>
      <c r="CO160" s="46">
        <v>5</v>
      </c>
      <c r="CP160" s="46">
        <v>5</v>
      </c>
      <c r="CQ160" s="46">
        <v>5</v>
      </c>
      <c r="CR160" s="46">
        <v>5</v>
      </c>
      <c r="CS160" s="46">
        <v>5</v>
      </c>
      <c r="CT160" s="46">
        <v>5</v>
      </c>
      <c r="CU160" s="46">
        <v>5</v>
      </c>
      <c r="CV160" s="46">
        <v>5</v>
      </c>
      <c r="CW160" s="46">
        <v>5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714</v>
      </c>
      <c r="C161" s="18" t="s">
        <v>34</v>
      </c>
      <c r="D161" s="50">
        <v>0</v>
      </c>
      <c r="L161" s="20"/>
      <c r="M161" s="49">
        <v>159</v>
      </c>
      <c r="N161" s="17" t="s">
        <v>503</v>
      </c>
      <c r="O161" s="18" t="s">
        <v>27</v>
      </c>
      <c r="P161" s="50">
        <v>1</v>
      </c>
      <c r="Y161" s="49">
        <v>154</v>
      </c>
      <c r="Z161" s="17" t="s">
        <v>902</v>
      </c>
      <c r="AA161" s="18" t="s">
        <v>30</v>
      </c>
      <c r="AB161" s="50">
        <v>2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1</v>
      </c>
      <c r="BA161" s="49">
        <v>3</v>
      </c>
      <c r="BB161" s="49">
        <v>1</v>
      </c>
      <c r="BC161" s="49">
        <v>2</v>
      </c>
      <c r="BD161" s="49">
        <v>1</v>
      </c>
      <c r="BE161" s="49">
        <v>0</v>
      </c>
      <c r="BF161" s="49">
        <v>0</v>
      </c>
      <c r="BG161" s="49">
        <v>3</v>
      </c>
      <c r="BH161" s="46">
        <v>8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19</v>
      </c>
      <c r="BX161" s="171">
        <v>39.501669323506945</v>
      </c>
      <c r="BY161" s="53">
        <v>2.0790352275529971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2</v>
      </c>
      <c r="CH161" s="49">
        <v>3</v>
      </c>
      <c r="CI161" s="49">
        <v>4</v>
      </c>
      <c r="CJ161" s="49">
        <v>5</v>
      </c>
      <c r="CK161" s="49">
        <v>6</v>
      </c>
      <c r="CL161" s="49">
        <v>8</v>
      </c>
      <c r="CM161" s="49">
        <v>8</v>
      </c>
      <c r="CN161" s="46">
        <v>9</v>
      </c>
      <c r="CO161" s="46">
        <v>9</v>
      </c>
      <c r="CP161" s="46">
        <v>9</v>
      </c>
      <c r="CQ161" s="46">
        <v>9</v>
      </c>
      <c r="CR161" s="46">
        <v>9</v>
      </c>
      <c r="CS161" s="46">
        <v>9</v>
      </c>
      <c r="CT161" s="46">
        <v>9</v>
      </c>
      <c r="CU161" s="46">
        <v>9</v>
      </c>
      <c r="CV161" s="46">
        <v>9</v>
      </c>
      <c r="CW161" s="46">
        <v>9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974</v>
      </c>
      <c r="C162" s="18" t="s">
        <v>26</v>
      </c>
      <c r="D162" s="50">
        <v>0</v>
      </c>
      <c r="L162" s="20"/>
      <c r="M162" s="49">
        <v>159</v>
      </c>
      <c r="N162" s="17" t="s">
        <v>136</v>
      </c>
      <c r="O162" s="18" t="s">
        <v>42</v>
      </c>
      <c r="P162" s="50">
        <v>1</v>
      </c>
      <c r="Y162" s="49">
        <v>154</v>
      </c>
      <c r="Z162" s="17" t="s">
        <v>984</v>
      </c>
      <c r="AA162" s="18" t="s">
        <v>26</v>
      </c>
      <c r="AB162" s="50">
        <v>2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2</v>
      </c>
      <c r="AZ162" s="49">
        <v>0</v>
      </c>
      <c r="BA162" s="49">
        <v>0</v>
      </c>
      <c r="BB162" s="49">
        <v>1</v>
      </c>
      <c r="BC162" s="49">
        <v>2</v>
      </c>
      <c r="BD162" s="49">
        <v>1</v>
      </c>
      <c r="BE162" s="49">
        <v>0</v>
      </c>
      <c r="BF162" s="49">
        <v>1</v>
      </c>
      <c r="BG162" s="49">
        <v>0</v>
      </c>
      <c r="BH162" s="46">
        <v>8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15</v>
      </c>
      <c r="BX162" s="171">
        <v>37.991782291015262</v>
      </c>
      <c r="BY162" s="53">
        <v>2.5327854860676839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2</v>
      </c>
      <c r="CG162" s="49">
        <v>2</v>
      </c>
      <c r="CH162" s="49">
        <v>3</v>
      </c>
      <c r="CI162" s="49">
        <v>5</v>
      </c>
      <c r="CJ162" s="49">
        <v>6</v>
      </c>
      <c r="CK162" s="49">
        <v>6</v>
      </c>
      <c r="CL162" s="49">
        <v>7</v>
      </c>
      <c r="CM162" s="49">
        <v>7</v>
      </c>
      <c r="CN162" s="46">
        <v>15</v>
      </c>
      <c r="CO162" s="46">
        <v>15</v>
      </c>
      <c r="CP162" s="46">
        <v>15</v>
      </c>
      <c r="CQ162" s="46">
        <v>15</v>
      </c>
      <c r="CR162" s="46">
        <v>15</v>
      </c>
      <c r="CS162" s="46">
        <v>15</v>
      </c>
      <c r="CT162" s="46">
        <v>15</v>
      </c>
      <c r="CU162" s="46">
        <v>15</v>
      </c>
      <c r="CV162" s="46">
        <v>15</v>
      </c>
      <c r="CW162" s="46">
        <v>15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276</v>
      </c>
      <c r="C163" s="18" t="s">
        <v>39</v>
      </c>
      <c r="D163" s="50">
        <v>0</v>
      </c>
      <c r="L163" s="20"/>
      <c r="M163" s="49">
        <v>161</v>
      </c>
      <c r="N163" s="17" t="s">
        <v>473</v>
      </c>
      <c r="O163" s="18" t="s">
        <v>19</v>
      </c>
      <c r="P163" s="50">
        <v>-10</v>
      </c>
      <c r="Y163" s="49">
        <v>154</v>
      </c>
      <c r="Z163" s="17" t="s">
        <v>1040</v>
      </c>
      <c r="AA163" s="18" t="s">
        <v>34</v>
      </c>
      <c r="AB163" s="50">
        <v>2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1</v>
      </c>
      <c r="BA163" s="49">
        <v>1</v>
      </c>
      <c r="BB163" s="49">
        <v>1</v>
      </c>
      <c r="BC163" s="49">
        <v>1</v>
      </c>
      <c r="BD163" s="49">
        <v>1</v>
      </c>
      <c r="BE163" s="49">
        <v>1</v>
      </c>
      <c r="BF163" s="49">
        <v>2</v>
      </c>
      <c r="BG163" s="49">
        <v>0</v>
      </c>
      <c r="BH163" s="46">
        <v>1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9</v>
      </c>
      <c r="BX163" s="171">
        <v>23.682763325620467</v>
      </c>
      <c r="BY163" s="53">
        <v>2.6314181472911629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1</v>
      </c>
      <c r="CF163" s="49">
        <v>2</v>
      </c>
      <c r="CG163" s="49">
        <v>2</v>
      </c>
      <c r="CH163" s="49">
        <v>2</v>
      </c>
      <c r="CI163" s="49">
        <v>2</v>
      </c>
      <c r="CJ163" s="49">
        <v>2</v>
      </c>
      <c r="CK163" s="49">
        <v>3</v>
      </c>
      <c r="CL163" s="49">
        <v>4</v>
      </c>
      <c r="CM163" s="49">
        <v>4</v>
      </c>
      <c r="CN163" s="46">
        <v>4</v>
      </c>
      <c r="CO163" s="46">
        <v>4</v>
      </c>
      <c r="CP163" s="46">
        <v>4</v>
      </c>
      <c r="CQ163" s="46">
        <v>4</v>
      </c>
      <c r="CR163" s="46">
        <v>4</v>
      </c>
      <c r="CS163" s="46">
        <v>4</v>
      </c>
      <c r="CT163" s="46">
        <v>4</v>
      </c>
      <c r="CU163" s="46">
        <v>4</v>
      </c>
      <c r="CV163" s="46">
        <v>4</v>
      </c>
      <c r="CW163" s="46">
        <v>4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695</v>
      </c>
      <c r="C164" s="18" t="s">
        <v>44</v>
      </c>
      <c r="D164" s="50">
        <v>0</v>
      </c>
      <c r="L164" s="20"/>
      <c r="M164" s="49">
        <v>162</v>
      </c>
      <c r="N164" s="17" t="s">
        <v>1166</v>
      </c>
      <c r="O164" s="18" t="s">
        <v>63</v>
      </c>
      <c r="P164" s="50">
        <v>0</v>
      </c>
      <c r="Y164" s="49">
        <v>154</v>
      </c>
      <c r="Z164" s="17" t="s">
        <v>1075</v>
      </c>
      <c r="AA164" s="18" t="s">
        <v>22</v>
      </c>
      <c r="AB164" s="50">
        <v>2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33</v>
      </c>
      <c r="AX164" s="153" t="s">
        <v>48</v>
      </c>
      <c r="AY164" s="46">
        <v>0</v>
      </c>
      <c r="AZ164" s="49">
        <v>0</v>
      </c>
      <c r="BA164" s="49">
        <v>1</v>
      </c>
      <c r="BB164" s="49">
        <v>1</v>
      </c>
      <c r="BC164" s="49">
        <v>0</v>
      </c>
      <c r="BD164" s="49">
        <v>0</v>
      </c>
      <c r="BE164" s="49">
        <v>4</v>
      </c>
      <c r="BF164" s="49">
        <v>2</v>
      </c>
      <c r="BG164" s="49">
        <v>3</v>
      </c>
      <c r="BH164" s="46">
        <v>2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13</v>
      </c>
      <c r="BX164" s="171">
        <v>21.183439670591863</v>
      </c>
      <c r="BY164" s="53">
        <v>1.6294953592762971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1</v>
      </c>
      <c r="CG164" s="49">
        <v>4</v>
      </c>
      <c r="CH164" s="49">
        <v>5</v>
      </c>
      <c r="CI164" s="49">
        <v>7</v>
      </c>
      <c r="CJ164" s="49">
        <v>8</v>
      </c>
      <c r="CK164" s="49">
        <v>8</v>
      </c>
      <c r="CL164" s="49">
        <v>8</v>
      </c>
      <c r="CM164" s="49">
        <v>11</v>
      </c>
      <c r="CN164" s="46">
        <v>19</v>
      </c>
      <c r="CO164" s="46">
        <v>19</v>
      </c>
      <c r="CP164" s="46">
        <v>19</v>
      </c>
      <c r="CQ164" s="46">
        <v>19</v>
      </c>
      <c r="CR164" s="46">
        <v>19</v>
      </c>
      <c r="CS164" s="46">
        <v>19</v>
      </c>
      <c r="CT164" s="46">
        <v>19</v>
      </c>
      <c r="CU164" s="46">
        <v>19</v>
      </c>
      <c r="CV164" s="46">
        <v>19</v>
      </c>
      <c r="CW164" s="46">
        <v>19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121</v>
      </c>
      <c r="C165" s="18" t="s">
        <v>26</v>
      </c>
      <c r="D165" s="50">
        <v>0</v>
      </c>
      <c r="L165" s="20"/>
      <c r="M165" s="49">
        <v>163</v>
      </c>
      <c r="N165" s="17" t="s">
        <v>1193</v>
      </c>
      <c r="O165" s="18" t="s">
        <v>93</v>
      </c>
      <c r="P165" s="50">
        <v>0</v>
      </c>
      <c r="Y165" s="49">
        <v>154</v>
      </c>
      <c r="Z165" s="17" t="s">
        <v>1378</v>
      </c>
      <c r="AA165" s="18" t="s">
        <v>48</v>
      </c>
      <c r="AB165" s="50">
        <v>2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29</v>
      </c>
      <c r="AX165" s="153" t="s">
        <v>34</v>
      </c>
      <c r="AY165" s="46">
        <v>1</v>
      </c>
      <c r="AZ165" s="49">
        <v>1</v>
      </c>
      <c r="BA165" s="49">
        <v>0</v>
      </c>
      <c r="BB165" s="49">
        <v>0</v>
      </c>
      <c r="BC165" s="49">
        <v>0</v>
      </c>
      <c r="BD165" s="49">
        <v>0</v>
      </c>
      <c r="BE165" s="49">
        <v>1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</v>
      </c>
      <c r="BX165" s="171">
        <v>17.82587064676617</v>
      </c>
      <c r="BY165" s="53">
        <v>4.4564676616915424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1</v>
      </c>
      <c r="CH165" s="49">
        <v>2</v>
      </c>
      <c r="CI165" s="49">
        <v>2</v>
      </c>
      <c r="CJ165" s="49">
        <v>2</v>
      </c>
      <c r="CK165" s="49">
        <v>6</v>
      </c>
      <c r="CL165" s="49">
        <v>8</v>
      </c>
      <c r="CM165" s="49">
        <v>11</v>
      </c>
      <c r="CN165" s="46">
        <v>13</v>
      </c>
      <c r="CO165" s="46">
        <v>13</v>
      </c>
      <c r="CP165" s="46">
        <v>13</v>
      </c>
      <c r="CQ165" s="46">
        <v>13</v>
      </c>
      <c r="CR165" s="46">
        <v>13</v>
      </c>
      <c r="CS165" s="46">
        <v>13</v>
      </c>
      <c r="CT165" s="46">
        <v>13</v>
      </c>
      <c r="CU165" s="46">
        <v>13</v>
      </c>
      <c r="CV165" s="46">
        <v>13</v>
      </c>
      <c r="CW165" s="46">
        <v>13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163</v>
      </c>
      <c r="B166" s="17" t="s">
        <v>605</v>
      </c>
      <c r="C166" s="18" t="s">
        <v>48</v>
      </c>
      <c r="D166" s="50">
        <v>0</v>
      </c>
      <c r="L166" s="20"/>
      <c r="M166" s="49">
        <v>164</v>
      </c>
      <c r="N166" s="17" t="s">
        <v>1180</v>
      </c>
      <c r="O166" s="18" t="s">
        <v>34</v>
      </c>
      <c r="P166" s="50">
        <v>0</v>
      </c>
      <c r="Y166" s="49">
        <v>154</v>
      </c>
      <c r="Z166" s="17" t="s">
        <v>1406</v>
      </c>
      <c r="AA166" s="18" t="s">
        <v>34</v>
      </c>
      <c r="AB166" s="50">
        <v>2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31</v>
      </c>
      <c r="AX166" s="153" t="s">
        <v>30</v>
      </c>
      <c r="AY166" s="46">
        <v>1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2</v>
      </c>
      <c r="BF166" s="49">
        <v>1</v>
      </c>
      <c r="BG166" s="49">
        <v>1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5</v>
      </c>
      <c r="BX166" s="171">
        <v>15.474394886159592</v>
      </c>
      <c r="BY166" s="53">
        <v>3.0948789772319185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1</v>
      </c>
      <c r="CF166" s="49">
        <v>2</v>
      </c>
      <c r="CG166" s="49">
        <v>2</v>
      </c>
      <c r="CH166" s="49">
        <v>5</v>
      </c>
      <c r="CI166" s="49">
        <v>9</v>
      </c>
      <c r="CJ166" s="49">
        <v>14</v>
      </c>
      <c r="CK166" s="49">
        <v>14</v>
      </c>
      <c r="CL166" s="49">
        <v>16</v>
      </c>
      <c r="CM166" s="49">
        <v>17</v>
      </c>
      <c r="CN166" s="46">
        <v>29</v>
      </c>
      <c r="CO166" s="46">
        <v>29</v>
      </c>
      <c r="CP166" s="46">
        <v>29</v>
      </c>
      <c r="CQ166" s="46">
        <v>29</v>
      </c>
      <c r="CR166" s="46">
        <v>29</v>
      </c>
      <c r="CS166" s="46">
        <v>29</v>
      </c>
      <c r="CT166" s="46">
        <v>29</v>
      </c>
      <c r="CU166" s="46">
        <v>29</v>
      </c>
      <c r="CV166" s="46">
        <v>29</v>
      </c>
      <c r="CW166" s="46">
        <v>29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195</v>
      </c>
      <c r="C167" s="18" t="s">
        <v>43</v>
      </c>
      <c r="D167" s="50">
        <v>0</v>
      </c>
      <c r="L167" s="20"/>
      <c r="M167" s="49">
        <v>165</v>
      </c>
      <c r="N167" s="17" t="s">
        <v>1115</v>
      </c>
      <c r="O167" s="18" t="s">
        <v>48</v>
      </c>
      <c r="P167" s="50">
        <v>0</v>
      </c>
      <c r="Y167" s="49">
        <v>154</v>
      </c>
      <c r="Z167" s="17" t="s">
        <v>1454</v>
      </c>
      <c r="AA167" s="18" t="s">
        <v>58</v>
      </c>
      <c r="AB167" s="50">
        <v>2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/>
      <c r="AX167" s="153" t="s">
        <v>52</v>
      </c>
      <c r="AY167" s="46">
        <v>0</v>
      </c>
      <c r="AZ167" s="49">
        <v>1</v>
      </c>
      <c r="BA167" s="49">
        <v>0</v>
      </c>
      <c r="BB167" s="49">
        <v>1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8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10</v>
      </c>
      <c r="BX167" s="171">
        <v>14.660210810681965</v>
      </c>
      <c r="BY167" s="53">
        <v>1.4660210810681966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0</v>
      </c>
      <c r="CF167" s="49">
        <v>1</v>
      </c>
      <c r="CG167" s="49">
        <v>1</v>
      </c>
      <c r="CH167" s="49">
        <v>2</v>
      </c>
      <c r="CI167" s="49">
        <v>2</v>
      </c>
      <c r="CJ167" s="49">
        <v>2</v>
      </c>
      <c r="CK167" s="49">
        <v>3</v>
      </c>
      <c r="CL167" s="49">
        <v>3</v>
      </c>
      <c r="CM167" s="49">
        <v>3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1006</v>
      </c>
      <c r="C168" s="18" t="s">
        <v>24</v>
      </c>
      <c r="D168" s="50">
        <v>0</v>
      </c>
      <c r="L168" s="20"/>
      <c r="M168" s="49">
        <v>166</v>
      </c>
      <c r="N168" s="17" t="s">
        <v>209</v>
      </c>
      <c r="O168" s="18" t="s">
        <v>44</v>
      </c>
      <c r="P168" s="50">
        <v>0</v>
      </c>
      <c r="Y168" s="49">
        <v>154</v>
      </c>
      <c r="Z168" s="17" t="s">
        <v>1453</v>
      </c>
      <c r="AA168" s="18" t="s">
        <v>958</v>
      </c>
      <c r="AB168" s="50">
        <v>2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37</v>
      </c>
      <c r="AX168" s="153" t="s">
        <v>42</v>
      </c>
      <c r="AY168" s="46">
        <v>0</v>
      </c>
      <c r="AZ168" s="49">
        <v>1</v>
      </c>
      <c r="BA168" s="49">
        <v>0</v>
      </c>
      <c r="BB168" s="49">
        <v>1</v>
      </c>
      <c r="BC168" s="49">
        <v>0</v>
      </c>
      <c r="BD168" s="49">
        <v>0</v>
      </c>
      <c r="BE168" s="49">
        <v>1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3</v>
      </c>
      <c r="BX168" s="171">
        <v>13.591800356506239</v>
      </c>
      <c r="BY168" s="53">
        <v>4.5306001188354132</v>
      </c>
      <c r="BZ168" s="54">
        <v>0</v>
      </c>
      <c r="CA168" s="165">
        <v>0</v>
      </c>
      <c r="CC168" s="184" t="s">
        <v>31</v>
      </c>
      <c r="CD168" s="185" t="s">
        <v>30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3</v>
      </c>
      <c r="CL168" s="187">
        <v>4</v>
      </c>
      <c r="CM168" s="187">
        <v>5</v>
      </c>
      <c r="CN168" s="186">
        <v>5</v>
      </c>
      <c r="CO168" s="186">
        <v>5</v>
      </c>
      <c r="CP168" s="186">
        <v>5</v>
      </c>
      <c r="CQ168" s="186">
        <v>5</v>
      </c>
      <c r="CR168" s="186">
        <v>5</v>
      </c>
      <c r="CS168" s="186">
        <v>5</v>
      </c>
      <c r="CT168" s="186">
        <v>5</v>
      </c>
      <c r="CU168" s="186">
        <v>5</v>
      </c>
      <c r="CV168" s="186">
        <v>5</v>
      </c>
      <c r="CW168" s="186">
        <v>5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901</v>
      </c>
      <c r="C169" s="18" t="s">
        <v>30</v>
      </c>
      <c r="D169" s="50">
        <v>0</v>
      </c>
      <c r="L169" s="20"/>
      <c r="M169" s="49">
        <v>167</v>
      </c>
      <c r="N169" s="17" t="s">
        <v>1391</v>
      </c>
      <c r="O169" s="18" t="s">
        <v>48</v>
      </c>
      <c r="P169" s="50">
        <v>0</v>
      </c>
      <c r="Y169" s="49">
        <v>154</v>
      </c>
      <c r="Z169" s="17" t="s">
        <v>789</v>
      </c>
      <c r="AA169" s="18" t="s">
        <v>48</v>
      </c>
      <c r="AB169" s="50">
        <v>2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58</v>
      </c>
      <c r="AY169" s="46">
        <v>0</v>
      </c>
      <c r="AZ169" s="49">
        <v>0</v>
      </c>
      <c r="BA169" s="49">
        <v>1</v>
      </c>
      <c r="BB169" s="49">
        <v>0</v>
      </c>
      <c r="BC169" s="49">
        <v>0</v>
      </c>
      <c r="BD169" s="49">
        <v>0</v>
      </c>
      <c r="BE169" s="49">
        <v>0</v>
      </c>
      <c r="BF169" s="49">
        <v>1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6.027727546714889</v>
      </c>
      <c r="BY169" s="53">
        <v>3.0138637733574445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743</v>
      </c>
      <c r="C170" s="18" t="s">
        <v>48</v>
      </c>
      <c r="D170" s="50">
        <v>0</v>
      </c>
      <c r="L170" s="20"/>
      <c r="M170" s="49">
        <v>168</v>
      </c>
      <c r="N170" s="17" t="s">
        <v>336</v>
      </c>
      <c r="O170" s="18" t="s">
        <v>19</v>
      </c>
      <c r="P170" s="50">
        <v>-33</v>
      </c>
      <c r="Y170" s="49">
        <v>154</v>
      </c>
      <c r="Z170" s="17" t="s">
        <v>1597</v>
      </c>
      <c r="AA170" s="18" t="s">
        <v>48</v>
      </c>
      <c r="AB170" s="50">
        <v>2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 t="s">
        <v>20</v>
      </c>
      <c r="AX170" s="153" t="s">
        <v>19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5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5</v>
      </c>
      <c r="BX170" s="171">
        <v>4.3018348586524011</v>
      </c>
      <c r="BY170" s="53">
        <v>0.86036697173048027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406</v>
      </c>
      <c r="C171" s="18" t="s">
        <v>59</v>
      </c>
      <c r="D171" s="50">
        <v>0</v>
      </c>
      <c r="L171" s="20"/>
      <c r="M171" s="49">
        <v>169</v>
      </c>
      <c r="N171" s="17" t="s">
        <v>1569</v>
      </c>
      <c r="O171" s="18" t="s">
        <v>40</v>
      </c>
      <c r="P171" s="50">
        <v>-1</v>
      </c>
      <c r="Y171" s="49">
        <v>169</v>
      </c>
      <c r="Z171" s="17" t="s">
        <v>873</v>
      </c>
      <c r="AA171" s="18" t="s">
        <v>39</v>
      </c>
      <c r="AB171" s="50">
        <v>2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38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1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1.2345679012345678</v>
      </c>
      <c r="BY171" s="53">
        <v>1.2345679012345678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1161</v>
      </c>
      <c r="C172" s="18" t="s">
        <v>34</v>
      </c>
      <c r="D172" s="50">
        <v>0</v>
      </c>
      <c r="L172" s="20"/>
      <c r="M172" s="49">
        <v>169</v>
      </c>
      <c r="N172" s="17" t="s">
        <v>1431</v>
      </c>
      <c r="O172" s="18" t="s">
        <v>24</v>
      </c>
      <c r="P172" s="50">
        <v>-1</v>
      </c>
      <c r="Y172" s="49">
        <v>170</v>
      </c>
      <c r="Z172" s="17" t="s">
        <v>855</v>
      </c>
      <c r="AA172" s="18" t="s">
        <v>39</v>
      </c>
      <c r="AB172" s="50">
        <v>2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958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1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1</v>
      </c>
      <c r="BX172" s="171">
        <v>1.1627906976744187</v>
      </c>
      <c r="BY172" s="53">
        <v>1.1627906976744187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429</v>
      </c>
      <c r="C173" s="18" t="s">
        <v>40</v>
      </c>
      <c r="D173" s="50">
        <v>0</v>
      </c>
      <c r="L173" s="20"/>
      <c r="M173" s="49">
        <v>171</v>
      </c>
      <c r="N173" s="17" t="s">
        <v>1182</v>
      </c>
      <c r="O173" s="18" t="s">
        <v>34</v>
      </c>
      <c r="P173" s="50">
        <v>-1</v>
      </c>
      <c r="Y173" s="49">
        <v>171</v>
      </c>
      <c r="Z173" s="17" t="s">
        <v>1598</v>
      </c>
      <c r="AA173" s="18" t="s">
        <v>69</v>
      </c>
      <c r="AB173" s="50">
        <v>2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59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171</v>
      </c>
      <c r="B174" s="17" t="s">
        <v>773</v>
      </c>
      <c r="C174" s="18" t="s">
        <v>48</v>
      </c>
      <c r="D174" s="50">
        <v>0</v>
      </c>
      <c r="L174" s="20"/>
      <c r="M174" s="49">
        <v>172</v>
      </c>
      <c r="N174" s="17" t="s">
        <v>754</v>
      </c>
      <c r="O174" s="18" t="s">
        <v>32</v>
      </c>
      <c r="P174" s="50">
        <v>0</v>
      </c>
      <c r="Y174" s="49">
        <v>171</v>
      </c>
      <c r="Z174" s="17" t="s">
        <v>784</v>
      </c>
      <c r="AA174" s="18" t="s">
        <v>30</v>
      </c>
      <c r="AB174" s="50">
        <v>2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36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1060</v>
      </c>
      <c r="C175" s="18" t="s">
        <v>63</v>
      </c>
      <c r="D175" s="50">
        <v>0</v>
      </c>
      <c r="L175" s="20"/>
      <c r="M175" s="49">
        <v>173</v>
      </c>
      <c r="N175" s="17" t="s">
        <v>1485</v>
      </c>
      <c r="O175" s="18" t="s">
        <v>93</v>
      </c>
      <c r="P175" s="50">
        <v>0</v>
      </c>
      <c r="Y175" s="49">
        <v>171</v>
      </c>
      <c r="Z175" s="17" t="s">
        <v>568</v>
      </c>
      <c r="AA175" s="18" t="s">
        <v>24</v>
      </c>
      <c r="AB175" s="50">
        <v>2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68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173</v>
      </c>
      <c r="B176" s="17" t="s">
        <v>1052</v>
      </c>
      <c r="C176" s="18" t="s">
        <v>93</v>
      </c>
      <c r="D176" s="50">
        <v>0</v>
      </c>
      <c r="L176" s="20"/>
      <c r="M176" s="49">
        <v>173</v>
      </c>
      <c r="N176" s="17" t="s">
        <v>874</v>
      </c>
      <c r="O176" s="18" t="s">
        <v>39</v>
      </c>
      <c r="P176" s="50">
        <v>0</v>
      </c>
      <c r="Y176" s="49">
        <v>171</v>
      </c>
      <c r="Z176" s="17" t="s">
        <v>757</v>
      </c>
      <c r="AA176" s="18" t="s">
        <v>59</v>
      </c>
      <c r="AB176" s="50">
        <v>2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41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1096</v>
      </c>
      <c r="C177" s="18" t="s">
        <v>19</v>
      </c>
      <c r="D177" s="50">
        <v>38</v>
      </c>
      <c r="L177" s="20"/>
      <c r="M177" s="49">
        <v>175</v>
      </c>
      <c r="N177" s="17" t="s">
        <v>1637</v>
      </c>
      <c r="O177" s="18" t="s">
        <v>26</v>
      </c>
      <c r="P177" s="50">
        <v>0</v>
      </c>
      <c r="Y177" s="49">
        <v>171</v>
      </c>
      <c r="Z177" s="17" t="s">
        <v>529</v>
      </c>
      <c r="AA177" s="18" t="s">
        <v>65</v>
      </c>
      <c r="AB177" s="50">
        <v>2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211</v>
      </c>
      <c r="C178" s="18" t="s">
        <v>19</v>
      </c>
      <c r="D178" s="50">
        <v>0</v>
      </c>
      <c r="L178" s="20"/>
      <c r="M178" s="49">
        <v>176</v>
      </c>
      <c r="N178" s="17" t="s">
        <v>553</v>
      </c>
      <c r="O178" s="18" t="s">
        <v>24</v>
      </c>
      <c r="P178" s="50">
        <v>0</v>
      </c>
      <c r="Y178" s="49">
        <v>171</v>
      </c>
      <c r="Z178" s="17" t="s">
        <v>1407</v>
      </c>
      <c r="AA178" s="18" t="s">
        <v>24</v>
      </c>
      <c r="AB178" s="50">
        <v>2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175</v>
      </c>
      <c r="B179" s="17" t="s">
        <v>647</v>
      </c>
      <c r="C179" s="18" t="s">
        <v>59</v>
      </c>
      <c r="D179" s="50">
        <v>0</v>
      </c>
      <c r="L179" s="20"/>
      <c r="M179" s="49">
        <v>177</v>
      </c>
      <c r="N179" s="17" t="s">
        <v>718</v>
      </c>
      <c r="O179" s="18" t="s">
        <v>34</v>
      </c>
      <c r="P179" s="50">
        <v>0</v>
      </c>
      <c r="Y179" s="49">
        <v>171</v>
      </c>
      <c r="Z179" s="17" t="s">
        <v>1455</v>
      </c>
      <c r="AA179" s="18" t="s">
        <v>24</v>
      </c>
      <c r="AB179" s="50">
        <v>2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272</v>
      </c>
      <c r="C180" s="18" t="s">
        <v>27</v>
      </c>
      <c r="D180" s="50">
        <v>-1</v>
      </c>
      <c r="L180" s="20"/>
      <c r="M180" s="49">
        <v>177</v>
      </c>
      <c r="N180" s="17" t="s">
        <v>1432</v>
      </c>
      <c r="O180" s="18" t="s">
        <v>24</v>
      </c>
      <c r="P180" s="50">
        <v>0</v>
      </c>
      <c r="Y180" s="49">
        <v>178</v>
      </c>
      <c r="Z180" s="17" t="s">
        <v>134</v>
      </c>
      <c r="AA180" s="18" t="s">
        <v>48</v>
      </c>
      <c r="AB180" s="50">
        <v>2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178</v>
      </c>
      <c r="B181" s="17" t="s">
        <v>666</v>
      </c>
      <c r="C181" s="18" t="s">
        <v>27</v>
      </c>
      <c r="D181" s="50">
        <v>-1</v>
      </c>
      <c r="L181" s="20"/>
      <c r="M181" s="49">
        <v>177</v>
      </c>
      <c r="N181" s="17" t="s">
        <v>221</v>
      </c>
      <c r="O181" s="18" t="s">
        <v>24</v>
      </c>
      <c r="P181" s="50">
        <v>0</v>
      </c>
      <c r="Y181" s="49">
        <v>178</v>
      </c>
      <c r="Z181" s="17" t="s">
        <v>260</v>
      </c>
      <c r="AA181" s="18" t="s">
        <v>45</v>
      </c>
      <c r="AB181" s="50">
        <v>2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178</v>
      </c>
      <c r="B182" s="17" t="s">
        <v>667</v>
      </c>
      <c r="C182" s="18" t="s">
        <v>27</v>
      </c>
      <c r="D182" s="50">
        <v>-1</v>
      </c>
      <c r="L182" s="20"/>
      <c r="M182" s="49">
        <v>177</v>
      </c>
      <c r="N182" s="17" t="s">
        <v>975</v>
      </c>
      <c r="O182" s="18" t="s">
        <v>69</v>
      </c>
      <c r="P182" s="50">
        <v>0</v>
      </c>
      <c r="Y182" s="49">
        <v>178</v>
      </c>
      <c r="Z182" s="17" t="s">
        <v>732</v>
      </c>
      <c r="AA182" s="18" t="s">
        <v>48</v>
      </c>
      <c r="AB182" s="50">
        <v>2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972</v>
      </c>
      <c r="C183" s="18" t="s">
        <v>48</v>
      </c>
      <c r="D183" s="50">
        <v>-1</v>
      </c>
      <c r="L183" s="20"/>
      <c r="M183" s="49">
        <v>181</v>
      </c>
      <c r="N183" s="17" t="s">
        <v>1394</v>
      </c>
      <c r="O183" s="18" t="s">
        <v>34</v>
      </c>
      <c r="P183" s="50">
        <v>1</v>
      </c>
      <c r="Y183" s="49">
        <v>178</v>
      </c>
      <c r="Z183" s="17" t="s">
        <v>618</v>
      </c>
      <c r="AA183" s="18" t="s">
        <v>59</v>
      </c>
      <c r="AB183" s="50">
        <v>2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181</v>
      </c>
      <c r="B184" s="17" t="s">
        <v>1689</v>
      </c>
      <c r="C184" s="18" t="s">
        <v>48</v>
      </c>
      <c r="D184" s="50">
        <v>-1</v>
      </c>
      <c r="L184" s="20"/>
      <c r="M184" s="49">
        <v>181</v>
      </c>
      <c r="N184" s="17" t="s">
        <v>845</v>
      </c>
      <c r="O184" s="18" t="s">
        <v>26</v>
      </c>
      <c r="P184" s="50">
        <v>1</v>
      </c>
      <c r="Y184" s="49">
        <v>178</v>
      </c>
      <c r="Z184" s="17" t="s">
        <v>229</v>
      </c>
      <c r="AA184" s="18" t="s">
        <v>48</v>
      </c>
      <c r="AB184" s="50">
        <v>2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181</v>
      </c>
      <c r="B185" s="17" t="s">
        <v>146</v>
      </c>
      <c r="C185" s="18" t="s">
        <v>34</v>
      </c>
      <c r="D185" s="50">
        <v>-1</v>
      </c>
      <c r="L185" s="20"/>
      <c r="M185" s="49">
        <v>183</v>
      </c>
      <c r="N185" s="17" t="s">
        <v>759</v>
      </c>
      <c r="O185" s="18" t="s">
        <v>93</v>
      </c>
      <c r="P185" s="50">
        <v>1</v>
      </c>
      <c r="Y185" s="49">
        <v>178</v>
      </c>
      <c r="Z185" s="17" t="s">
        <v>323</v>
      </c>
      <c r="AA185" s="18" t="s">
        <v>22</v>
      </c>
      <c r="AB185" s="50">
        <v>2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932</v>
      </c>
      <c r="C186" s="18" t="s">
        <v>22</v>
      </c>
      <c r="D186" s="50">
        <v>-1</v>
      </c>
      <c r="L186" s="20"/>
      <c r="M186" s="49">
        <v>183</v>
      </c>
      <c r="N186" s="17" t="s">
        <v>1570</v>
      </c>
      <c r="O186" s="18" t="s">
        <v>40</v>
      </c>
      <c r="P186" s="50">
        <v>1</v>
      </c>
      <c r="Y186" s="49">
        <v>178</v>
      </c>
      <c r="Z186" s="17" t="s">
        <v>1273</v>
      </c>
      <c r="AA186" s="18" t="s">
        <v>22</v>
      </c>
      <c r="AB186" s="50">
        <v>2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184</v>
      </c>
      <c r="B187" s="17" t="s">
        <v>175</v>
      </c>
      <c r="C187" s="18" t="s">
        <v>43</v>
      </c>
      <c r="D187" s="50">
        <v>-1</v>
      </c>
      <c r="L187" s="20"/>
      <c r="M187" s="49">
        <v>183</v>
      </c>
      <c r="N187" s="17" t="s">
        <v>426</v>
      </c>
      <c r="O187" s="18" t="s">
        <v>24</v>
      </c>
      <c r="P187" s="50">
        <v>1</v>
      </c>
      <c r="Y187" s="49">
        <v>178</v>
      </c>
      <c r="Z187" s="17" t="s">
        <v>1409</v>
      </c>
      <c r="AA187" s="18" t="s">
        <v>24</v>
      </c>
      <c r="AB187" s="50">
        <v>2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184</v>
      </c>
      <c r="B188" s="17" t="s">
        <v>207</v>
      </c>
      <c r="C188" s="18" t="s">
        <v>40</v>
      </c>
      <c r="D188" s="50">
        <v>-1</v>
      </c>
      <c r="L188" s="20"/>
      <c r="M188" s="49">
        <v>183</v>
      </c>
      <c r="N188" s="17" t="s">
        <v>1541</v>
      </c>
      <c r="O188" s="18" t="s">
        <v>69</v>
      </c>
      <c r="P188" s="50">
        <v>1</v>
      </c>
      <c r="Y188" s="49">
        <v>178</v>
      </c>
      <c r="Z188" s="17" t="s">
        <v>1401</v>
      </c>
      <c r="AA188" s="18" t="s">
        <v>24</v>
      </c>
      <c r="AB188" s="50">
        <v>2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184</v>
      </c>
      <c r="B189" s="17" t="s">
        <v>762</v>
      </c>
      <c r="C189" s="18" t="s">
        <v>24</v>
      </c>
      <c r="D189" s="50">
        <v>-1</v>
      </c>
      <c r="L189" s="20"/>
      <c r="M189" s="49">
        <v>183</v>
      </c>
      <c r="N189" s="17" t="s">
        <v>1042</v>
      </c>
      <c r="O189" s="18" t="s">
        <v>59</v>
      </c>
      <c r="P189" s="50">
        <v>1</v>
      </c>
      <c r="Y189" s="49">
        <v>178</v>
      </c>
      <c r="Z189" s="17" t="s">
        <v>1408</v>
      </c>
      <c r="AA189" s="18" t="s">
        <v>24</v>
      </c>
      <c r="AB189" s="50">
        <v>2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670</v>
      </c>
      <c r="C190" s="18" t="s">
        <v>39</v>
      </c>
      <c r="D190" s="50">
        <v>-1</v>
      </c>
      <c r="L190" s="20"/>
      <c r="M190" s="49">
        <v>188</v>
      </c>
      <c r="N190" s="17" t="s">
        <v>981</v>
      </c>
      <c r="O190" s="18" t="s">
        <v>26</v>
      </c>
      <c r="P190" s="50">
        <v>2</v>
      </c>
      <c r="Y190" s="49">
        <v>178</v>
      </c>
      <c r="Z190" s="17" t="s">
        <v>1457</v>
      </c>
      <c r="AA190" s="18" t="s">
        <v>48</v>
      </c>
      <c r="AB190" s="50">
        <v>2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634</v>
      </c>
      <c r="C191" s="18" t="s">
        <v>19</v>
      </c>
      <c r="D191" s="50">
        <v>21</v>
      </c>
      <c r="L191" s="20"/>
      <c r="M191" s="49">
        <v>189</v>
      </c>
      <c r="N191" s="17" t="s">
        <v>169</v>
      </c>
      <c r="O191" s="18" t="s">
        <v>63</v>
      </c>
      <c r="P191" s="50">
        <v>2</v>
      </c>
      <c r="Y191" s="49">
        <v>178</v>
      </c>
      <c r="Z191" s="17" t="s">
        <v>1414</v>
      </c>
      <c r="AA191" s="18" t="s">
        <v>48</v>
      </c>
      <c r="AB191" s="50">
        <v>2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1481</v>
      </c>
      <c r="C192" s="18" t="s">
        <v>93</v>
      </c>
      <c r="D192" s="50">
        <v>-2</v>
      </c>
      <c r="L192" s="20"/>
      <c r="M192" s="49">
        <v>190</v>
      </c>
      <c r="N192" s="17" t="s">
        <v>686</v>
      </c>
      <c r="O192" s="18" t="s">
        <v>27</v>
      </c>
      <c r="P192" s="50">
        <v>2</v>
      </c>
      <c r="Y192" s="49">
        <v>178</v>
      </c>
      <c r="Z192" s="17" t="s">
        <v>1456</v>
      </c>
      <c r="AA192" s="18" t="s">
        <v>48</v>
      </c>
      <c r="AB192" s="50">
        <v>2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571</v>
      </c>
      <c r="C193" s="18" t="s">
        <v>36</v>
      </c>
      <c r="D193" s="50">
        <v>-2</v>
      </c>
      <c r="L193" s="20"/>
      <c r="M193" s="49">
        <v>190</v>
      </c>
      <c r="N193" s="17" t="s">
        <v>705</v>
      </c>
      <c r="O193" s="18" t="s">
        <v>26</v>
      </c>
      <c r="P193" s="50">
        <v>2</v>
      </c>
      <c r="Y193" s="49">
        <v>178</v>
      </c>
      <c r="Z193" s="17" t="s">
        <v>1458</v>
      </c>
      <c r="AA193" s="18" t="s">
        <v>24</v>
      </c>
      <c r="AB193" s="50">
        <v>2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191</v>
      </c>
      <c r="B194" s="17" t="s">
        <v>951</v>
      </c>
      <c r="C194" s="18" t="s">
        <v>50</v>
      </c>
      <c r="D194" s="50">
        <v>-2</v>
      </c>
      <c r="L194" s="20"/>
      <c r="M194" s="49">
        <v>192</v>
      </c>
      <c r="N194" s="17" t="s">
        <v>1796</v>
      </c>
      <c r="O194" s="18" t="s">
        <v>26</v>
      </c>
      <c r="P194" s="50">
        <v>2</v>
      </c>
      <c r="Y194" s="49">
        <v>178</v>
      </c>
      <c r="Z194" s="17" t="s">
        <v>612</v>
      </c>
      <c r="AA194" s="18" t="s">
        <v>93</v>
      </c>
      <c r="AB194" s="50">
        <v>2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191</v>
      </c>
      <c r="B195" s="17" t="s">
        <v>993</v>
      </c>
      <c r="C195" s="18" t="s">
        <v>24</v>
      </c>
      <c r="D195" s="50">
        <v>-2</v>
      </c>
      <c r="L195" s="20"/>
      <c r="M195" s="49">
        <v>193</v>
      </c>
      <c r="N195" s="17" t="s">
        <v>1171</v>
      </c>
      <c r="O195" s="18" t="s">
        <v>67</v>
      </c>
      <c r="P195" s="50">
        <v>2</v>
      </c>
      <c r="Y195" s="49">
        <v>178</v>
      </c>
      <c r="Z195" s="17" t="s">
        <v>1539</v>
      </c>
      <c r="AA195" s="18" t="s">
        <v>69</v>
      </c>
      <c r="AB195" s="50">
        <v>2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191</v>
      </c>
      <c r="B196" s="17" t="s">
        <v>1412</v>
      </c>
      <c r="C196" s="18" t="s">
        <v>48</v>
      </c>
      <c r="D196" s="50">
        <v>-2</v>
      </c>
      <c r="L196" s="20"/>
      <c r="M196" s="49">
        <v>194</v>
      </c>
      <c r="N196" s="17" t="s">
        <v>347</v>
      </c>
      <c r="O196" s="18" t="s">
        <v>34</v>
      </c>
      <c r="P196" s="50">
        <v>2</v>
      </c>
      <c r="Y196" s="49">
        <v>194</v>
      </c>
      <c r="Z196" s="17" t="s">
        <v>967</v>
      </c>
      <c r="AA196" s="18" t="s">
        <v>69</v>
      </c>
      <c r="AB196" s="50">
        <v>2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195</v>
      </c>
      <c r="B197" s="17" t="s">
        <v>1327</v>
      </c>
      <c r="C197" s="18" t="s">
        <v>48</v>
      </c>
      <c r="D197" s="50">
        <v>-2</v>
      </c>
      <c r="L197" s="20"/>
      <c r="M197" s="49">
        <v>194</v>
      </c>
      <c r="N197" s="17" t="s">
        <v>1294</v>
      </c>
      <c r="O197" s="18" t="s">
        <v>26</v>
      </c>
      <c r="P197" s="50">
        <v>2</v>
      </c>
      <c r="Y197" s="49">
        <v>194</v>
      </c>
      <c r="Z197" s="17" t="s">
        <v>1196</v>
      </c>
      <c r="AA197" s="18" t="s">
        <v>30</v>
      </c>
      <c r="AB197" s="50">
        <v>2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407</v>
      </c>
      <c r="C198" s="18" t="s">
        <v>48</v>
      </c>
      <c r="D198" s="50">
        <v>-2</v>
      </c>
      <c r="L198" s="20"/>
      <c r="M198" s="49">
        <v>194</v>
      </c>
      <c r="N198" s="17" t="s">
        <v>1544</v>
      </c>
      <c r="O198" s="18" t="s">
        <v>48</v>
      </c>
      <c r="P198" s="50">
        <v>2</v>
      </c>
      <c r="Y198" s="49">
        <v>194</v>
      </c>
      <c r="Z198" s="17" t="s">
        <v>1459</v>
      </c>
      <c r="AA198" s="18" t="s">
        <v>24</v>
      </c>
      <c r="AB198" s="50">
        <v>2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196</v>
      </c>
      <c r="B199" s="17" t="s">
        <v>964</v>
      </c>
      <c r="C199" s="18" t="s">
        <v>69</v>
      </c>
      <c r="D199" s="50">
        <v>-2</v>
      </c>
      <c r="L199" s="20"/>
      <c r="M199" s="49">
        <v>194</v>
      </c>
      <c r="N199" s="17" t="s">
        <v>498</v>
      </c>
      <c r="O199" s="18" t="s">
        <v>93</v>
      </c>
      <c r="P199" s="50">
        <v>2</v>
      </c>
      <c r="Y199" s="49">
        <v>197</v>
      </c>
      <c r="Z199" s="17" t="s">
        <v>758</v>
      </c>
      <c r="AA199" s="18" t="s">
        <v>93</v>
      </c>
      <c r="AB199" s="50">
        <v>2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196</v>
      </c>
      <c r="B200" s="17" t="s">
        <v>159</v>
      </c>
      <c r="C200" s="18" t="s">
        <v>43</v>
      </c>
      <c r="D200" s="50">
        <v>-2</v>
      </c>
      <c r="L200" s="20"/>
      <c r="M200" s="49">
        <v>194</v>
      </c>
      <c r="N200" s="17" t="s">
        <v>1571</v>
      </c>
      <c r="O200" s="18" t="s">
        <v>40</v>
      </c>
      <c r="P200" s="50">
        <v>2</v>
      </c>
      <c r="Y200" s="49">
        <v>197</v>
      </c>
      <c r="Z200" s="17" t="s">
        <v>756</v>
      </c>
      <c r="AA200" s="18" t="s">
        <v>93</v>
      </c>
      <c r="AB200" s="50">
        <v>2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196</v>
      </c>
      <c r="B201" s="17" t="s">
        <v>1149</v>
      </c>
      <c r="C201" s="18" t="s">
        <v>24</v>
      </c>
      <c r="D201" s="50">
        <v>-2</v>
      </c>
      <c r="L201" s="20"/>
      <c r="M201" s="49">
        <v>194</v>
      </c>
      <c r="N201" s="17" t="s">
        <v>978</v>
      </c>
      <c r="O201" s="18" t="s">
        <v>69</v>
      </c>
      <c r="P201" s="50">
        <v>2</v>
      </c>
      <c r="Y201" s="49">
        <v>197</v>
      </c>
      <c r="Z201" s="17" t="s">
        <v>735</v>
      </c>
      <c r="AA201" s="18" t="s">
        <v>93</v>
      </c>
      <c r="AB201" s="50">
        <v>2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196</v>
      </c>
      <c r="B202" s="17" t="s">
        <v>1381</v>
      </c>
      <c r="C202" s="18" t="s">
        <v>39</v>
      </c>
      <c r="D202" s="50">
        <v>-2</v>
      </c>
      <c r="L202" s="20"/>
      <c r="M202" s="49">
        <v>200</v>
      </c>
      <c r="N202" s="17" t="s">
        <v>800</v>
      </c>
      <c r="O202" s="18" t="s">
        <v>19</v>
      </c>
      <c r="P202" s="50">
        <v>2</v>
      </c>
      <c r="Y202" s="49">
        <v>197</v>
      </c>
      <c r="Z202" s="17" t="s">
        <v>849</v>
      </c>
      <c r="AA202" s="18" t="s">
        <v>26</v>
      </c>
      <c r="AB202" s="50">
        <v>-77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196</v>
      </c>
      <c r="B203" s="17" t="s">
        <v>721</v>
      </c>
      <c r="C203" s="18" t="s">
        <v>26</v>
      </c>
      <c r="D203" s="50">
        <v>-2</v>
      </c>
      <c r="L203" s="20"/>
      <c r="M203" s="49">
        <v>200</v>
      </c>
      <c r="N203" s="17" t="s">
        <v>1087</v>
      </c>
      <c r="O203" s="18" t="s">
        <v>44</v>
      </c>
      <c r="P203" s="50">
        <v>2</v>
      </c>
      <c r="Y203" s="49">
        <v>197</v>
      </c>
      <c r="Z203" s="17" t="s">
        <v>879</v>
      </c>
      <c r="AA203" s="18" t="s">
        <v>39</v>
      </c>
      <c r="AB203" s="50">
        <v>2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196</v>
      </c>
      <c r="B204" s="17" t="s">
        <v>318</v>
      </c>
      <c r="C204" s="18" t="s">
        <v>40</v>
      </c>
      <c r="D204" s="50">
        <v>-2</v>
      </c>
      <c r="L204" s="20"/>
      <c r="M204" s="49">
        <v>202</v>
      </c>
      <c r="N204" s="17" t="s">
        <v>164</v>
      </c>
      <c r="O204" s="18" t="s">
        <v>52</v>
      </c>
      <c r="P204" s="50">
        <v>3</v>
      </c>
      <c r="Y204" s="49">
        <v>197</v>
      </c>
      <c r="Z204" s="17" t="s">
        <v>884</v>
      </c>
      <c r="AA204" s="18" t="s">
        <v>93</v>
      </c>
      <c r="AB204" s="50">
        <v>2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2692</v>
      </c>
      <c r="BY204" s="253"/>
      <c r="BZ204" s="254">
        <v>1</v>
      </c>
      <c r="CA204" s="249">
        <v>1</v>
      </c>
    </row>
    <row r="205" spans="1:79" x14ac:dyDescent="0.2">
      <c r="A205" s="49">
        <v>203</v>
      </c>
      <c r="B205" s="17" t="s">
        <v>1342</v>
      </c>
      <c r="C205" s="18" t="s">
        <v>48</v>
      </c>
      <c r="D205" s="50">
        <v>-2</v>
      </c>
      <c r="L205" s="20"/>
      <c r="M205" s="49">
        <v>202</v>
      </c>
      <c r="N205" s="17" t="s">
        <v>1572</v>
      </c>
      <c r="O205" s="18" t="s">
        <v>40</v>
      </c>
      <c r="P205" s="50">
        <v>3</v>
      </c>
      <c r="Y205" s="49">
        <v>197</v>
      </c>
      <c r="Z205" s="17" t="s">
        <v>935</v>
      </c>
      <c r="AA205" s="18" t="s">
        <v>22</v>
      </c>
      <c r="AB205" s="50">
        <v>2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1343</v>
      </c>
      <c r="C206" s="18" t="s">
        <v>48</v>
      </c>
      <c r="D206" s="50">
        <v>-2</v>
      </c>
      <c r="L206" s="20"/>
      <c r="M206" s="49">
        <v>202</v>
      </c>
      <c r="N206" s="17" t="s">
        <v>1542</v>
      </c>
      <c r="O206" s="18" t="s">
        <v>69</v>
      </c>
      <c r="P206" s="50">
        <v>3</v>
      </c>
      <c r="Y206" s="49">
        <v>197</v>
      </c>
      <c r="Z206" s="17" t="s">
        <v>936</v>
      </c>
      <c r="AA206" s="18" t="s">
        <v>22</v>
      </c>
      <c r="AB206" s="50">
        <v>2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204</v>
      </c>
      <c r="B207" s="17" t="s">
        <v>818</v>
      </c>
      <c r="C207" s="18" t="s">
        <v>48</v>
      </c>
      <c r="D207" s="50">
        <v>-2</v>
      </c>
      <c r="L207" s="20"/>
      <c r="M207" s="49">
        <v>205</v>
      </c>
      <c r="N207" s="17" t="s">
        <v>1034</v>
      </c>
      <c r="O207" s="18" t="s">
        <v>34</v>
      </c>
      <c r="P207" s="50">
        <v>3</v>
      </c>
      <c r="Y207" s="49">
        <v>197</v>
      </c>
      <c r="Z207" s="17" t="s">
        <v>1027</v>
      </c>
      <c r="AA207" s="18" t="s">
        <v>958</v>
      </c>
      <c r="AB207" s="50">
        <v>2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206</v>
      </c>
      <c r="B208" s="17" t="s">
        <v>563</v>
      </c>
      <c r="C208" s="18" t="s">
        <v>24</v>
      </c>
      <c r="D208" s="50">
        <v>-2</v>
      </c>
      <c r="L208" s="20"/>
      <c r="M208" s="49">
        <v>206</v>
      </c>
      <c r="N208" s="17" t="s">
        <v>1080</v>
      </c>
      <c r="O208" s="18" t="s">
        <v>34</v>
      </c>
      <c r="P208" s="50">
        <v>3</v>
      </c>
      <c r="Y208" s="49">
        <v>197</v>
      </c>
      <c r="Z208" s="17" t="s">
        <v>1045</v>
      </c>
      <c r="AA208" s="18" t="s">
        <v>24</v>
      </c>
      <c r="AB208" s="50">
        <v>2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206</v>
      </c>
      <c r="B209" s="17" t="s">
        <v>191</v>
      </c>
      <c r="C209" s="18" t="s">
        <v>48</v>
      </c>
      <c r="D209" s="50">
        <v>-2</v>
      </c>
      <c r="L209" s="20"/>
      <c r="M209" s="49">
        <v>207</v>
      </c>
      <c r="N209" s="17" t="s">
        <v>1069</v>
      </c>
      <c r="O209" s="18" t="s">
        <v>34</v>
      </c>
      <c r="P209" s="50">
        <v>3</v>
      </c>
      <c r="Y209" s="49">
        <v>197</v>
      </c>
      <c r="Z209" s="17" t="s">
        <v>1287</v>
      </c>
      <c r="AA209" s="18" t="s">
        <v>26</v>
      </c>
      <c r="AB209" s="50">
        <v>2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206</v>
      </c>
      <c r="B210" s="17" t="s">
        <v>1526</v>
      </c>
      <c r="C210" s="18" t="s">
        <v>40</v>
      </c>
      <c r="D210" s="50">
        <v>-2</v>
      </c>
      <c r="L210" s="20"/>
      <c r="M210" s="49">
        <v>207</v>
      </c>
      <c r="N210" s="17" t="s">
        <v>598</v>
      </c>
      <c r="O210" s="18" t="s">
        <v>52</v>
      </c>
      <c r="P210" s="50">
        <v>3</v>
      </c>
      <c r="Y210" s="49">
        <v>197</v>
      </c>
      <c r="Z210" s="17" t="s">
        <v>1372</v>
      </c>
      <c r="AA210" s="18" t="s">
        <v>93</v>
      </c>
      <c r="AB210" s="50">
        <v>2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209</v>
      </c>
      <c r="B211" s="17" t="s">
        <v>213</v>
      </c>
      <c r="C211" s="18" t="s">
        <v>32</v>
      </c>
      <c r="D211" s="50">
        <v>-2</v>
      </c>
      <c r="L211" s="20"/>
      <c r="M211" s="49">
        <v>207</v>
      </c>
      <c r="N211" s="17" t="s">
        <v>162</v>
      </c>
      <c r="O211" s="18" t="s">
        <v>34</v>
      </c>
      <c r="P211" s="50">
        <v>3</v>
      </c>
      <c r="Y211" s="49">
        <v>197</v>
      </c>
      <c r="Z211" s="17" t="s">
        <v>1793</v>
      </c>
      <c r="AA211" s="18" t="s">
        <v>22</v>
      </c>
      <c r="AB211" s="50">
        <v>2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209</v>
      </c>
      <c r="B212" s="17" t="s">
        <v>1320</v>
      </c>
      <c r="C212" s="18" t="s">
        <v>26</v>
      </c>
      <c r="D212" s="50">
        <v>-2</v>
      </c>
      <c r="L212" s="20"/>
      <c r="M212" s="49">
        <v>207</v>
      </c>
      <c r="N212" s="17" t="s">
        <v>1573</v>
      </c>
      <c r="O212" s="18" t="s">
        <v>69</v>
      </c>
      <c r="P212" s="50">
        <v>3</v>
      </c>
      <c r="Y212" s="49">
        <v>197</v>
      </c>
      <c r="Z212" s="17" t="s">
        <v>180</v>
      </c>
      <c r="AA212" s="18" t="s">
        <v>22</v>
      </c>
      <c r="AB212" s="50">
        <v>2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209</v>
      </c>
      <c r="B213" s="17" t="s">
        <v>1319</v>
      </c>
      <c r="C213" s="18" t="s">
        <v>58</v>
      </c>
      <c r="D213" s="50">
        <v>-2</v>
      </c>
      <c r="L213" s="20"/>
      <c r="M213" s="49">
        <v>207</v>
      </c>
      <c r="N213" s="17" t="s">
        <v>920</v>
      </c>
      <c r="O213" s="18" t="s">
        <v>22</v>
      </c>
      <c r="P213" s="50">
        <v>3</v>
      </c>
      <c r="Y213" s="49">
        <v>197</v>
      </c>
      <c r="Z213" s="17" t="s">
        <v>1462</v>
      </c>
      <c r="AA213" s="18" t="s">
        <v>24</v>
      </c>
      <c r="AB213" s="50">
        <v>2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973</v>
      </c>
      <c r="C214" s="18" t="s">
        <v>48</v>
      </c>
      <c r="D214" s="50">
        <v>-2</v>
      </c>
      <c r="L214" s="20"/>
      <c r="M214" s="49">
        <v>207</v>
      </c>
      <c r="N214" s="17" t="s">
        <v>1022</v>
      </c>
      <c r="O214" s="18" t="s">
        <v>22</v>
      </c>
      <c r="P214" s="50">
        <v>3</v>
      </c>
      <c r="Y214" s="49">
        <v>197</v>
      </c>
      <c r="Z214" s="17" t="s">
        <v>1461</v>
      </c>
      <c r="AA214" s="18" t="s">
        <v>24</v>
      </c>
      <c r="AB214" s="50">
        <v>2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213</v>
      </c>
      <c r="B215" s="17" t="s">
        <v>609</v>
      </c>
      <c r="C215" s="18" t="s">
        <v>48</v>
      </c>
      <c r="D215" s="50">
        <v>-1</v>
      </c>
      <c r="L215" s="20"/>
      <c r="M215" s="49">
        <v>213</v>
      </c>
      <c r="N215" s="17" t="s">
        <v>891</v>
      </c>
      <c r="O215" s="18" t="s">
        <v>26</v>
      </c>
      <c r="P215" s="50">
        <v>3</v>
      </c>
      <c r="Y215" s="49">
        <v>197</v>
      </c>
      <c r="Z215" s="17" t="s">
        <v>1460</v>
      </c>
      <c r="AA215" s="18" t="s">
        <v>24</v>
      </c>
      <c r="AB215" s="50">
        <v>2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214</v>
      </c>
      <c r="B216" s="17" t="s">
        <v>966</v>
      </c>
      <c r="C216" s="18" t="s">
        <v>69</v>
      </c>
      <c r="D216" s="50">
        <v>-1</v>
      </c>
      <c r="L216" s="20"/>
      <c r="M216" s="49">
        <v>214</v>
      </c>
      <c r="N216" s="17" t="s">
        <v>157</v>
      </c>
      <c r="O216" s="18" t="s">
        <v>53</v>
      </c>
      <c r="P216" s="50">
        <v>3</v>
      </c>
      <c r="Y216" s="49">
        <v>197</v>
      </c>
      <c r="Z216" s="17" t="s">
        <v>1495</v>
      </c>
      <c r="AA216" s="18" t="s">
        <v>24</v>
      </c>
      <c r="AB216" s="50">
        <v>2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214</v>
      </c>
      <c r="B217" s="17" t="s">
        <v>1047</v>
      </c>
      <c r="C217" s="18" t="s">
        <v>24</v>
      </c>
      <c r="D217" s="50">
        <v>-1</v>
      </c>
      <c r="L217" s="20"/>
      <c r="M217" s="49">
        <v>214</v>
      </c>
      <c r="N217" s="17" t="s">
        <v>1245</v>
      </c>
      <c r="O217" s="18" t="s">
        <v>60</v>
      </c>
      <c r="P217" s="50">
        <v>3</v>
      </c>
      <c r="Y217" s="49">
        <v>197</v>
      </c>
      <c r="Z217" s="17" t="s">
        <v>1494</v>
      </c>
      <c r="AA217" s="18" t="s">
        <v>24</v>
      </c>
      <c r="AB217" s="50">
        <v>2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214</v>
      </c>
      <c r="B218" s="17" t="s">
        <v>201</v>
      </c>
      <c r="C218" s="18" t="s">
        <v>40</v>
      </c>
      <c r="D218" s="50">
        <v>-1</v>
      </c>
      <c r="L218" s="20"/>
      <c r="M218" s="49">
        <v>214</v>
      </c>
      <c r="N218" s="17" t="s">
        <v>728</v>
      </c>
      <c r="O218" s="18" t="s">
        <v>24</v>
      </c>
      <c r="P218" s="50">
        <v>3</v>
      </c>
      <c r="Y218" s="49">
        <v>197</v>
      </c>
      <c r="Z218" s="17" t="s">
        <v>1534</v>
      </c>
      <c r="AA218" s="18" t="s">
        <v>48</v>
      </c>
      <c r="AB218" s="50">
        <v>2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214</v>
      </c>
      <c r="B219" s="17" t="s">
        <v>1233</v>
      </c>
      <c r="C219" s="18" t="s">
        <v>58</v>
      </c>
      <c r="D219" s="50">
        <v>-1</v>
      </c>
      <c r="L219" s="20"/>
      <c r="M219" s="49">
        <v>214</v>
      </c>
      <c r="N219" s="17" t="s">
        <v>1546</v>
      </c>
      <c r="O219" s="18" t="s">
        <v>69</v>
      </c>
      <c r="P219" s="50">
        <v>3</v>
      </c>
      <c r="Y219" s="49">
        <v>197</v>
      </c>
      <c r="Z219" s="17" t="s">
        <v>1600</v>
      </c>
      <c r="AA219" s="18" t="s">
        <v>48</v>
      </c>
      <c r="AB219" s="50">
        <v>2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214</v>
      </c>
      <c r="B220" s="17" t="s">
        <v>625</v>
      </c>
      <c r="C220" s="18" t="s">
        <v>39</v>
      </c>
      <c r="D220" s="50">
        <v>-1</v>
      </c>
      <c r="L220" s="20"/>
      <c r="M220" s="49">
        <v>218</v>
      </c>
      <c r="N220" s="17" t="s">
        <v>1302</v>
      </c>
      <c r="O220" s="18" t="s">
        <v>22</v>
      </c>
      <c r="P220" s="50">
        <v>3</v>
      </c>
      <c r="Y220" s="49">
        <v>218</v>
      </c>
      <c r="Z220" s="17" t="s">
        <v>1601</v>
      </c>
      <c r="AA220" s="18" t="s">
        <v>93</v>
      </c>
      <c r="AB220" s="50">
        <v>1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219</v>
      </c>
      <c r="B221" s="17" t="s">
        <v>253</v>
      </c>
      <c r="C221" s="18" t="s">
        <v>24</v>
      </c>
      <c r="D221" s="50">
        <v>0</v>
      </c>
      <c r="L221" s="20"/>
      <c r="M221" s="49">
        <v>218</v>
      </c>
      <c r="N221" s="17" t="s">
        <v>1303</v>
      </c>
      <c r="O221" s="18" t="s">
        <v>22</v>
      </c>
      <c r="P221" s="50">
        <v>3</v>
      </c>
      <c r="Y221" s="49">
        <v>218</v>
      </c>
      <c r="Z221" s="17" t="s">
        <v>609</v>
      </c>
      <c r="AA221" s="18" t="s">
        <v>48</v>
      </c>
      <c r="AB221" s="50">
        <v>1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220</v>
      </c>
      <c r="B222" s="17" t="s">
        <v>1112</v>
      </c>
      <c r="C222" s="18" t="s">
        <v>56</v>
      </c>
      <c r="D222" s="50">
        <v>0</v>
      </c>
      <c r="L222" s="20"/>
      <c r="M222" s="49">
        <v>218</v>
      </c>
      <c r="N222" s="17" t="s">
        <v>1301</v>
      </c>
      <c r="O222" s="18" t="s">
        <v>22</v>
      </c>
      <c r="P222" s="50">
        <v>3</v>
      </c>
      <c r="Y222" s="49">
        <v>218</v>
      </c>
      <c r="Z222" s="17" t="s">
        <v>1207</v>
      </c>
      <c r="AA222" s="18" t="s">
        <v>26</v>
      </c>
      <c r="AB222" s="50">
        <v>1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221</v>
      </c>
      <c r="B223" s="17" t="s">
        <v>1334</v>
      </c>
      <c r="C223" s="18" t="s">
        <v>48</v>
      </c>
      <c r="D223" s="50">
        <v>0</v>
      </c>
      <c r="L223" s="20"/>
      <c r="M223" s="49">
        <v>218</v>
      </c>
      <c r="N223" s="17" t="s">
        <v>1376</v>
      </c>
      <c r="O223" s="18" t="s">
        <v>93</v>
      </c>
      <c r="P223" s="50">
        <v>3</v>
      </c>
      <c r="Y223" s="49">
        <v>218</v>
      </c>
      <c r="Z223" s="17" t="s">
        <v>1269</v>
      </c>
      <c r="AA223" s="18" t="s">
        <v>43</v>
      </c>
      <c r="AB223" s="50">
        <v>1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222</v>
      </c>
      <c r="B224" s="17" t="s">
        <v>963</v>
      </c>
      <c r="C224" s="18" t="s">
        <v>69</v>
      </c>
      <c r="D224" s="50">
        <v>0</v>
      </c>
      <c r="L224" s="20"/>
      <c r="M224" s="49">
        <v>218</v>
      </c>
      <c r="N224" s="17" t="s">
        <v>1547</v>
      </c>
      <c r="O224" s="18" t="s">
        <v>69</v>
      </c>
      <c r="P224" s="50">
        <v>3</v>
      </c>
      <c r="Y224" s="49">
        <v>218</v>
      </c>
      <c r="Z224" s="17" t="s">
        <v>1271</v>
      </c>
      <c r="AA224" s="18" t="s">
        <v>43</v>
      </c>
      <c r="AB224" s="50">
        <v>1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222</v>
      </c>
      <c r="B225" s="17" t="s">
        <v>998</v>
      </c>
      <c r="C225" s="18" t="s">
        <v>24</v>
      </c>
      <c r="D225" s="50">
        <v>0</v>
      </c>
      <c r="L225" s="20"/>
      <c r="M225" s="49">
        <v>218</v>
      </c>
      <c r="N225" s="17" t="s">
        <v>1543</v>
      </c>
      <c r="O225" s="18" t="s">
        <v>69</v>
      </c>
      <c r="P225" s="50">
        <v>3</v>
      </c>
      <c r="Y225" s="49">
        <v>218</v>
      </c>
      <c r="Z225" s="17" t="s">
        <v>363</v>
      </c>
      <c r="AA225" s="18" t="s">
        <v>45</v>
      </c>
      <c r="AB225" s="50">
        <v>1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222</v>
      </c>
      <c r="B226" s="17" t="s">
        <v>569</v>
      </c>
      <c r="C226" s="18" t="s">
        <v>24</v>
      </c>
      <c r="D226" s="50">
        <v>0</v>
      </c>
      <c r="L226" s="20"/>
      <c r="M226" s="49">
        <v>218</v>
      </c>
      <c r="N226" s="17" t="s">
        <v>1548</v>
      </c>
      <c r="O226" s="18" t="s">
        <v>69</v>
      </c>
      <c r="P226" s="50">
        <v>3</v>
      </c>
      <c r="Y226" s="49">
        <v>218</v>
      </c>
      <c r="Z226" s="17" t="s">
        <v>1280</v>
      </c>
      <c r="AA226" s="18" t="s">
        <v>508</v>
      </c>
      <c r="AB226" s="50">
        <v>1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222</v>
      </c>
      <c r="B227" s="17" t="s">
        <v>1009</v>
      </c>
      <c r="C227" s="18" t="s">
        <v>22</v>
      </c>
      <c r="D227" s="50">
        <v>0</v>
      </c>
      <c r="L227" s="20"/>
      <c r="M227" s="49">
        <v>218</v>
      </c>
      <c r="N227" s="17" t="s">
        <v>1545</v>
      </c>
      <c r="O227" s="18" t="s">
        <v>69</v>
      </c>
      <c r="P227" s="50">
        <v>3</v>
      </c>
      <c r="Y227" s="49">
        <v>218</v>
      </c>
      <c r="Z227" s="17" t="s">
        <v>1225</v>
      </c>
      <c r="AA227" s="18" t="s">
        <v>26</v>
      </c>
      <c r="AB227" s="50">
        <v>1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222</v>
      </c>
      <c r="B228" s="17" t="s">
        <v>1382</v>
      </c>
      <c r="C228" s="18" t="s">
        <v>49</v>
      </c>
      <c r="D228" s="50">
        <v>0</v>
      </c>
      <c r="L228" s="20"/>
      <c r="M228" s="49">
        <v>218</v>
      </c>
      <c r="N228" s="17" t="s">
        <v>820</v>
      </c>
      <c r="O228" s="18" t="s">
        <v>48</v>
      </c>
      <c r="P228" s="50">
        <v>3</v>
      </c>
      <c r="Y228" s="49">
        <v>218</v>
      </c>
      <c r="Z228" s="17" t="s">
        <v>1382</v>
      </c>
      <c r="AA228" s="18" t="s">
        <v>49</v>
      </c>
      <c r="AB228" s="50">
        <v>1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222</v>
      </c>
      <c r="B229" s="17" t="s">
        <v>1410</v>
      </c>
      <c r="C229" s="18" t="s">
        <v>24</v>
      </c>
      <c r="D229" s="50">
        <v>0</v>
      </c>
      <c r="L229" s="20"/>
      <c r="M229" s="49">
        <v>218</v>
      </c>
      <c r="N229" s="17" t="s">
        <v>1574</v>
      </c>
      <c r="O229" s="18" t="s">
        <v>93</v>
      </c>
      <c r="P229" s="50">
        <v>3</v>
      </c>
      <c r="Y229" s="49">
        <v>218</v>
      </c>
      <c r="Z229" s="17" t="s">
        <v>1402</v>
      </c>
      <c r="AA229" s="18" t="s">
        <v>24</v>
      </c>
      <c r="AB229" s="50">
        <v>1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222</v>
      </c>
      <c r="B230" s="17" t="s">
        <v>241</v>
      </c>
      <c r="C230" s="18" t="s">
        <v>24</v>
      </c>
      <c r="D230" s="50">
        <v>0</v>
      </c>
      <c r="L230" s="20"/>
      <c r="M230" s="49">
        <v>228</v>
      </c>
      <c r="N230" s="17" t="s">
        <v>748</v>
      </c>
      <c r="O230" s="18" t="s">
        <v>39</v>
      </c>
      <c r="P230" s="50">
        <v>3</v>
      </c>
      <c r="Y230" s="49">
        <v>218</v>
      </c>
      <c r="Z230" s="17" t="s">
        <v>1400</v>
      </c>
      <c r="AA230" s="18" t="s">
        <v>24</v>
      </c>
      <c r="AB230" s="50">
        <v>1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222</v>
      </c>
      <c r="B231" s="17" t="s">
        <v>235</v>
      </c>
      <c r="C231" s="18" t="s">
        <v>43</v>
      </c>
      <c r="D231" s="50">
        <v>0</v>
      </c>
      <c r="L231" s="20"/>
      <c r="M231" s="49">
        <v>229</v>
      </c>
      <c r="N231" s="17" t="s">
        <v>858</v>
      </c>
      <c r="O231" s="18" t="s">
        <v>39</v>
      </c>
      <c r="P231" s="50">
        <v>3</v>
      </c>
      <c r="Y231" s="49">
        <v>218</v>
      </c>
      <c r="Z231" s="17" t="s">
        <v>558</v>
      </c>
      <c r="AA231" s="18" t="s">
        <v>48</v>
      </c>
      <c r="AB231" s="50">
        <v>1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222</v>
      </c>
      <c r="B232" s="17" t="s">
        <v>529</v>
      </c>
      <c r="C232" s="18" t="s">
        <v>65</v>
      </c>
      <c r="D232" s="50">
        <v>0</v>
      </c>
      <c r="L232" s="20"/>
      <c r="M232" s="49">
        <v>230</v>
      </c>
      <c r="N232" s="17" t="s">
        <v>857</v>
      </c>
      <c r="O232" s="18" t="s">
        <v>42</v>
      </c>
      <c r="P232" s="50">
        <v>3</v>
      </c>
      <c r="Y232" s="49">
        <v>218</v>
      </c>
      <c r="Z232" s="17" t="s">
        <v>1413</v>
      </c>
      <c r="AA232" s="18" t="s">
        <v>48</v>
      </c>
      <c r="AB232" s="50">
        <v>1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222</v>
      </c>
      <c r="B233" s="17" t="s">
        <v>1203</v>
      </c>
      <c r="C233" s="18" t="s">
        <v>41</v>
      </c>
      <c r="D233" s="50">
        <v>0</v>
      </c>
      <c r="L233" s="20"/>
      <c r="M233" s="49">
        <v>231</v>
      </c>
      <c r="N233" s="17" t="s">
        <v>681</v>
      </c>
      <c r="O233" s="18" t="s">
        <v>39</v>
      </c>
      <c r="P233" s="50">
        <v>3</v>
      </c>
      <c r="Y233" s="49">
        <v>218</v>
      </c>
      <c r="Z233" s="17" t="s">
        <v>402</v>
      </c>
      <c r="AA233" s="18" t="s">
        <v>52</v>
      </c>
      <c r="AB233" s="50">
        <v>1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222</v>
      </c>
      <c r="B234" s="17" t="s">
        <v>1529</v>
      </c>
      <c r="C234" s="18" t="s">
        <v>40</v>
      </c>
      <c r="D234" s="50">
        <v>0</v>
      </c>
      <c r="L234" s="20"/>
      <c r="M234" s="49">
        <v>232</v>
      </c>
      <c r="N234" s="17" t="s">
        <v>583</v>
      </c>
      <c r="O234" s="18" t="s">
        <v>39</v>
      </c>
      <c r="P234" s="50">
        <v>3</v>
      </c>
      <c r="Y234" s="49">
        <v>232</v>
      </c>
      <c r="Z234" s="17" t="s">
        <v>733</v>
      </c>
      <c r="AA234" s="18" t="s">
        <v>93</v>
      </c>
      <c r="AB234" s="50">
        <v>1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222</v>
      </c>
      <c r="B235" s="17" t="s">
        <v>1528</v>
      </c>
      <c r="C235" s="18" t="s">
        <v>40</v>
      </c>
      <c r="D235" s="50">
        <v>0</v>
      </c>
      <c r="L235" s="20"/>
      <c r="M235" s="49">
        <v>232</v>
      </c>
      <c r="N235" s="17" t="s">
        <v>1347</v>
      </c>
      <c r="O235" s="18" t="s">
        <v>39</v>
      </c>
      <c r="P235" s="50">
        <v>3</v>
      </c>
      <c r="Y235" s="49">
        <v>232</v>
      </c>
      <c r="Z235" s="17" t="s">
        <v>767</v>
      </c>
      <c r="AA235" s="18" t="s">
        <v>48</v>
      </c>
      <c r="AB235" s="50">
        <v>1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222</v>
      </c>
      <c r="B236" s="17" t="s">
        <v>1527</v>
      </c>
      <c r="C236" s="18" t="s">
        <v>40</v>
      </c>
      <c r="D236" s="50">
        <v>0</v>
      </c>
      <c r="L236" s="20"/>
      <c r="M236" s="49">
        <v>234</v>
      </c>
      <c r="N236" s="17" t="s">
        <v>1145</v>
      </c>
      <c r="O236" s="18" t="s">
        <v>34</v>
      </c>
      <c r="P236" s="50">
        <v>3</v>
      </c>
      <c r="Y236" s="49">
        <v>232</v>
      </c>
      <c r="Z236" s="17" t="s">
        <v>255</v>
      </c>
      <c r="AA236" s="18" t="s">
        <v>19</v>
      </c>
      <c r="AB236" s="50">
        <v>1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222</v>
      </c>
      <c r="B237" s="17" t="s">
        <v>252</v>
      </c>
      <c r="C237" s="18" t="s">
        <v>22</v>
      </c>
      <c r="D237" s="50">
        <v>0</v>
      </c>
      <c r="L237" s="20"/>
      <c r="M237" s="49">
        <v>235</v>
      </c>
      <c r="N237" s="17" t="s">
        <v>1066</v>
      </c>
      <c r="O237" s="18" t="s">
        <v>22</v>
      </c>
      <c r="P237" s="50">
        <v>3</v>
      </c>
      <c r="Y237" s="49">
        <v>235</v>
      </c>
      <c r="Z237" s="17" t="s">
        <v>572</v>
      </c>
      <c r="AA237" s="18" t="s">
        <v>68</v>
      </c>
      <c r="AB237" s="50">
        <v>1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236</v>
      </c>
      <c r="B238" s="17" t="s">
        <v>1656</v>
      </c>
      <c r="C238" s="18" t="s">
        <v>36</v>
      </c>
      <c r="D238" s="50">
        <v>0</v>
      </c>
      <c r="L238" s="20"/>
      <c r="M238" s="49">
        <v>235</v>
      </c>
      <c r="N238" s="17" t="s">
        <v>778</v>
      </c>
      <c r="O238" s="18" t="s">
        <v>48</v>
      </c>
      <c r="P238" s="50">
        <v>3</v>
      </c>
      <c r="Y238" s="49">
        <v>235</v>
      </c>
      <c r="Z238" s="17" t="s">
        <v>824</v>
      </c>
      <c r="AA238" s="18" t="s">
        <v>19</v>
      </c>
      <c r="AB238" s="50">
        <v>1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236</v>
      </c>
      <c r="B239" s="17" t="s">
        <v>810</v>
      </c>
      <c r="C239" s="18" t="s">
        <v>19</v>
      </c>
      <c r="D239" s="50">
        <v>140</v>
      </c>
      <c r="L239" s="20"/>
      <c r="M239" s="49">
        <v>235</v>
      </c>
      <c r="N239" s="17" t="s">
        <v>752</v>
      </c>
      <c r="O239" s="18" t="s">
        <v>48</v>
      </c>
      <c r="P239" s="50">
        <v>3</v>
      </c>
      <c r="Y239" s="49">
        <v>235</v>
      </c>
      <c r="Z239" s="17" t="s">
        <v>1014</v>
      </c>
      <c r="AA239" s="18" t="s">
        <v>48</v>
      </c>
      <c r="AB239" s="50">
        <v>1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238</v>
      </c>
      <c r="B240" s="17" t="s">
        <v>913</v>
      </c>
      <c r="C240" s="18" t="s">
        <v>22</v>
      </c>
      <c r="D240" s="50">
        <v>-1</v>
      </c>
      <c r="L240" s="20"/>
      <c r="M240" s="49">
        <v>235</v>
      </c>
      <c r="N240" s="17" t="s">
        <v>1795</v>
      </c>
      <c r="O240" s="18" t="s">
        <v>26</v>
      </c>
      <c r="P240" s="50">
        <v>3</v>
      </c>
      <c r="Y240" s="49">
        <v>235</v>
      </c>
      <c r="Z240" s="17" t="s">
        <v>168</v>
      </c>
      <c r="AA240" s="18" t="s">
        <v>22</v>
      </c>
      <c r="AB240" s="50">
        <v>1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238</v>
      </c>
      <c r="B241" s="17" t="s">
        <v>725</v>
      </c>
      <c r="C241" s="18" t="s">
        <v>19</v>
      </c>
      <c r="D241" s="50">
        <v>-1</v>
      </c>
      <c r="L241" s="20"/>
      <c r="M241" s="49">
        <v>235</v>
      </c>
      <c r="N241" s="17" t="s">
        <v>1507</v>
      </c>
      <c r="O241" s="18" t="s">
        <v>93</v>
      </c>
      <c r="P241" s="50">
        <v>3</v>
      </c>
      <c r="Y241" s="49">
        <v>235</v>
      </c>
      <c r="Z241" s="17" t="s">
        <v>592</v>
      </c>
      <c r="AA241" s="18" t="s">
        <v>52</v>
      </c>
      <c r="AB241" s="50">
        <v>1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240</v>
      </c>
      <c r="B242" s="17" t="s">
        <v>880</v>
      </c>
      <c r="C242" s="18" t="s">
        <v>52</v>
      </c>
      <c r="D242" s="50">
        <v>-1</v>
      </c>
      <c r="L242" s="20"/>
      <c r="M242" s="49">
        <v>235</v>
      </c>
      <c r="N242" s="17" t="s">
        <v>1575</v>
      </c>
      <c r="O242" s="18" t="s">
        <v>22</v>
      </c>
      <c r="P242" s="50">
        <v>3</v>
      </c>
      <c r="Y242" s="49">
        <v>240</v>
      </c>
      <c r="Z242" s="17" t="s">
        <v>271</v>
      </c>
      <c r="AA242" s="18" t="s">
        <v>24</v>
      </c>
      <c r="AB242" s="50">
        <v>1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240</v>
      </c>
      <c r="B243" s="17" t="s">
        <v>797</v>
      </c>
      <c r="C243" s="18" t="s">
        <v>69</v>
      </c>
      <c r="D243" s="50">
        <v>-1</v>
      </c>
      <c r="L243" s="20"/>
      <c r="M243" s="49">
        <v>235</v>
      </c>
      <c r="N243" s="17" t="s">
        <v>1549</v>
      </c>
      <c r="O243" s="18" t="s">
        <v>48</v>
      </c>
      <c r="P243" s="50">
        <v>3</v>
      </c>
      <c r="Y243" s="49">
        <v>240</v>
      </c>
      <c r="Z243" s="17" t="s">
        <v>656</v>
      </c>
      <c r="AA243" s="18" t="s">
        <v>19</v>
      </c>
      <c r="AB243" s="50">
        <v>1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240</v>
      </c>
      <c r="B244" s="17" t="s">
        <v>608</v>
      </c>
      <c r="C244" s="18" t="s">
        <v>41</v>
      </c>
      <c r="D244" s="50">
        <v>-1</v>
      </c>
      <c r="L244" s="20"/>
      <c r="M244" s="49">
        <v>235</v>
      </c>
      <c r="N244" s="17" t="s">
        <v>1550</v>
      </c>
      <c r="O244" s="18" t="s">
        <v>48</v>
      </c>
      <c r="P244" s="50">
        <v>3</v>
      </c>
      <c r="Y244" s="49">
        <v>240</v>
      </c>
      <c r="Z244" s="17" t="s">
        <v>1187</v>
      </c>
      <c r="AA244" s="18" t="s">
        <v>30</v>
      </c>
      <c r="AB244" s="50">
        <v>1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240</v>
      </c>
      <c r="B245" s="17" t="s">
        <v>741</v>
      </c>
      <c r="C245" s="18" t="s">
        <v>24</v>
      </c>
      <c r="D245" s="50">
        <v>-1</v>
      </c>
      <c r="L245" s="20"/>
      <c r="M245" s="49">
        <v>235</v>
      </c>
      <c r="N245" s="17" t="s">
        <v>1552</v>
      </c>
      <c r="O245" s="18" t="s">
        <v>69</v>
      </c>
      <c r="P245" s="50">
        <v>3</v>
      </c>
      <c r="Y245" s="49">
        <v>240</v>
      </c>
      <c r="Z245" s="17" t="s">
        <v>934</v>
      </c>
      <c r="AA245" s="18" t="s">
        <v>22</v>
      </c>
      <c r="AB245" s="50">
        <v>1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240</v>
      </c>
      <c r="B246" s="17" t="s">
        <v>257</v>
      </c>
      <c r="C246" s="18" t="s">
        <v>24</v>
      </c>
      <c r="D246" s="50">
        <v>-1</v>
      </c>
      <c r="L246" s="20"/>
      <c r="M246" s="49">
        <v>235</v>
      </c>
      <c r="N246" s="17" t="s">
        <v>1576</v>
      </c>
      <c r="O246" s="18" t="s">
        <v>69</v>
      </c>
      <c r="P246" s="50">
        <v>3</v>
      </c>
      <c r="Y246" s="49">
        <v>240</v>
      </c>
      <c r="Z246" s="17" t="s">
        <v>1190</v>
      </c>
      <c r="AA246" s="18" t="s">
        <v>52</v>
      </c>
      <c r="AB246" s="50">
        <v>1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245</v>
      </c>
      <c r="B247" s="17" t="s">
        <v>354</v>
      </c>
      <c r="C247" s="18" t="s">
        <v>63</v>
      </c>
      <c r="D247" s="50">
        <v>-1</v>
      </c>
      <c r="L247" s="20"/>
      <c r="M247" s="49">
        <v>235</v>
      </c>
      <c r="N247" s="17" t="s">
        <v>1551</v>
      </c>
      <c r="O247" s="18" t="s">
        <v>69</v>
      </c>
      <c r="P247" s="50">
        <v>3</v>
      </c>
      <c r="Y247" s="49">
        <v>240</v>
      </c>
      <c r="Z247" s="17" t="s">
        <v>1222</v>
      </c>
      <c r="AA247" s="18" t="s">
        <v>26</v>
      </c>
      <c r="AB247" s="50">
        <v>1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245</v>
      </c>
      <c r="B248" s="17" t="s">
        <v>811</v>
      </c>
      <c r="C248" s="18" t="s">
        <v>19</v>
      </c>
      <c r="D248" s="50">
        <v>122</v>
      </c>
      <c r="L248" s="20"/>
      <c r="M248" s="49">
        <v>235</v>
      </c>
      <c r="N248" s="17" t="s">
        <v>945</v>
      </c>
      <c r="O248" s="18" t="s">
        <v>22</v>
      </c>
      <c r="P248" s="50">
        <v>3</v>
      </c>
      <c r="Y248" s="49">
        <v>240</v>
      </c>
      <c r="Z248" s="17" t="s">
        <v>1093</v>
      </c>
      <c r="AA248" s="18" t="s">
        <v>26</v>
      </c>
      <c r="AB248" s="50">
        <v>1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245</v>
      </c>
      <c r="B249" s="17" t="s">
        <v>312</v>
      </c>
      <c r="C249" s="18" t="s">
        <v>19</v>
      </c>
      <c r="D249" s="50">
        <v>-1</v>
      </c>
      <c r="L249" s="20"/>
      <c r="M249" s="49">
        <v>235</v>
      </c>
      <c r="N249" s="17" t="s">
        <v>925</v>
      </c>
      <c r="O249" s="18" t="s">
        <v>65</v>
      </c>
      <c r="P249" s="50">
        <v>3</v>
      </c>
      <c r="Y249" s="49">
        <v>240</v>
      </c>
      <c r="Z249" s="17" t="s">
        <v>1132</v>
      </c>
      <c r="AA249" s="18" t="s">
        <v>26</v>
      </c>
      <c r="AB249" s="50">
        <v>1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248</v>
      </c>
      <c r="B250" s="17" t="s">
        <v>933</v>
      </c>
      <c r="C250" s="18" t="s">
        <v>22</v>
      </c>
      <c r="D250" s="50">
        <v>-2</v>
      </c>
      <c r="L250" s="20"/>
      <c r="M250" s="49">
        <v>235</v>
      </c>
      <c r="N250" s="17" t="s">
        <v>1019</v>
      </c>
      <c r="O250" s="18" t="s">
        <v>22</v>
      </c>
      <c r="P250" s="50">
        <v>3</v>
      </c>
      <c r="Y250" s="49">
        <v>240</v>
      </c>
      <c r="Z250" s="17" t="s">
        <v>1199</v>
      </c>
      <c r="AA250" s="18" t="s">
        <v>93</v>
      </c>
      <c r="AB250" s="50">
        <v>1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248</v>
      </c>
      <c r="B251" s="17" t="s">
        <v>405</v>
      </c>
      <c r="C251" s="18" t="s">
        <v>24</v>
      </c>
      <c r="D251" s="50">
        <v>-2</v>
      </c>
      <c r="L251" s="20"/>
      <c r="M251" s="49">
        <v>235</v>
      </c>
      <c r="N251" s="17" t="s">
        <v>1017</v>
      </c>
      <c r="O251" s="18" t="s">
        <v>22</v>
      </c>
      <c r="P251" s="50">
        <v>3</v>
      </c>
      <c r="Y251" s="49">
        <v>240</v>
      </c>
      <c r="Z251" s="17" t="s">
        <v>1197</v>
      </c>
      <c r="AA251" s="18" t="s">
        <v>93</v>
      </c>
      <c r="AB251" s="50">
        <v>1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248</v>
      </c>
      <c r="B252" s="17" t="s">
        <v>962</v>
      </c>
      <c r="C252" s="18" t="s">
        <v>69</v>
      </c>
      <c r="D252" s="50">
        <v>-2</v>
      </c>
      <c r="L252" s="20"/>
      <c r="M252" s="49">
        <v>235</v>
      </c>
      <c r="N252" s="17" t="s">
        <v>1020</v>
      </c>
      <c r="O252" s="18" t="s">
        <v>22</v>
      </c>
      <c r="P252" s="50">
        <v>3</v>
      </c>
      <c r="Y252" s="49">
        <v>240</v>
      </c>
      <c r="Z252" s="17" t="s">
        <v>1272</v>
      </c>
      <c r="AA252" s="18" t="s">
        <v>22</v>
      </c>
      <c r="AB252" s="50">
        <v>1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248</v>
      </c>
      <c r="B253" s="17" t="s">
        <v>965</v>
      </c>
      <c r="C253" s="18" t="s">
        <v>69</v>
      </c>
      <c r="D253" s="50">
        <v>-2</v>
      </c>
      <c r="L253" s="20"/>
      <c r="M253" s="49">
        <v>251</v>
      </c>
      <c r="N253" s="17" t="s">
        <v>751</v>
      </c>
      <c r="O253" s="18" t="s">
        <v>39</v>
      </c>
      <c r="P253" s="50">
        <v>3</v>
      </c>
      <c r="Y253" s="49">
        <v>240</v>
      </c>
      <c r="Z253" s="17" t="s">
        <v>1270</v>
      </c>
      <c r="AA253" s="18" t="s">
        <v>43</v>
      </c>
      <c r="AB253" s="50">
        <v>1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248</v>
      </c>
      <c r="B254" s="17" t="s">
        <v>1110</v>
      </c>
      <c r="C254" s="18" t="s">
        <v>69</v>
      </c>
      <c r="D254" s="50">
        <v>-2</v>
      </c>
      <c r="L254" s="20"/>
      <c r="M254" s="49">
        <v>252</v>
      </c>
      <c r="N254" s="17" t="s">
        <v>222</v>
      </c>
      <c r="O254" s="18" t="s">
        <v>19</v>
      </c>
      <c r="P254" s="50">
        <v>-71</v>
      </c>
      <c r="Y254" s="49">
        <v>240</v>
      </c>
      <c r="Z254" s="17" t="s">
        <v>1323</v>
      </c>
      <c r="AA254" s="18" t="s">
        <v>39</v>
      </c>
      <c r="AB254" s="50">
        <v>1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248</v>
      </c>
      <c r="B255" s="17" t="s">
        <v>242</v>
      </c>
      <c r="C255" s="18" t="s">
        <v>24</v>
      </c>
      <c r="D255" s="50">
        <v>-2</v>
      </c>
      <c r="L255" s="20"/>
      <c r="M255" s="49">
        <v>252</v>
      </c>
      <c r="N255" s="17" t="s">
        <v>1307</v>
      </c>
      <c r="O255" s="18" t="s">
        <v>39</v>
      </c>
      <c r="P255" s="50">
        <v>3</v>
      </c>
      <c r="Y255" s="49">
        <v>240</v>
      </c>
      <c r="Z255" s="17" t="s">
        <v>1375</v>
      </c>
      <c r="AA255" s="18" t="s">
        <v>93</v>
      </c>
      <c r="AB255" s="50">
        <v>1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248</v>
      </c>
      <c r="B256" s="17" t="s">
        <v>1614</v>
      </c>
      <c r="C256" s="18" t="s">
        <v>57</v>
      </c>
      <c r="D256" s="50">
        <v>-2</v>
      </c>
      <c r="L256" s="20"/>
      <c r="M256" s="49">
        <v>254</v>
      </c>
      <c r="N256" s="17" t="s">
        <v>837</v>
      </c>
      <c r="O256" s="18" t="s">
        <v>19</v>
      </c>
      <c r="P256" s="50">
        <v>2</v>
      </c>
      <c r="Y256" s="49">
        <v>240</v>
      </c>
      <c r="Z256" s="17" t="s">
        <v>129</v>
      </c>
      <c r="AA256" s="18" t="s">
        <v>26</v>
      </c>
      <c r="AB256" s="50">
        <v>1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248</v>
      </c>
      <c r="B257" s="17" t="s">
        <v>1010</v>
      </c>
      <c r="C257" s="18" t="s">
        <v>22</v>
      </c>
      <c r="D257" s="50">
        <v>-2</v>
      </c>
      <c r="L257" s="20"/>
      <c r="M257" s="49">
        <v>255</v>
      </c>
      <c r="N257" s="17" t="s">
        <v>116</v>
      </c>
      <c r="O257" s="18" t="s">
        <v>24</v>
      </c>
      <c r="P257" s="50">
        <v>2</v>
      </c>
      <c r="Y257" s="49">
        <v>240</v>
      </c>
      <c r="Z257" s="17" t="s">
        <v>1646</v>
      </c>
      <c r="AA257" s="18" t="s">
        <v>26</v>
      </c>
      <c r="AB257" s="50">
        <v>1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248</v>
      </c>
      <c r="B258" s="17" t="s">
        <v>1236</v>
      </c>
      <c r="C258" s="18" t="s">
        <v>45</v>
      </c>
      <c r="D258" s="50">
        <v>-2</v>
      </c>
      <c r="L258" s="20"/>
      <c r="M258" s="49">
        <v>255</v>
      </c>
      <c r="N258" s="17" t="s">
        <v>1229</v>
      </c>
      <c r="O258" s="18" t="s">
        <v>46</v>
      </c>
      <c r="P258" s="50">
        <v>2</v>
      </c>
      <c r="Y258" s="49">
        <v>240</v>
      </c>
      <c r="Z258" s="17" t="s">
        <v>380</v>
      </c>
      <c r="AA258" s="18" t="s">
        <v>26</v>
      </c>
      <c r="AB258" s="50">
        <v>1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248</v>
      </c>
      <c r="B259" s="17" t="s">
        <v>181</v>
      </c>
      <c r="C259" s="18" t="s">
        <v>24</v>
      </c>
      <c r="D259" s="50">
        <v>-2</v>
      </c>
      <c r="L259" s="20"/>
      <c r="M259" s="49">
        <v>255</v>
      </c>
      <c r="N259" s="17" t="s">
        <v>921</v>
      </c>
      <c r="O259" s="18" t="s">
        <v>46</v>
      </c>
      <c r="P259" s="50">
        <v>2</v>
      </c>
      <c r="Y259" s="49">
        <v>240</v>
      </c>
      <c r="Z259" s="17" t="s">
        <v>231</v>
      </c>
      <c r="AA259" s="18" t="s">
        <v>24</v>
      </c>
      <c r="AB259" s="50">
        <v>1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248</v>
      </c>
      <c r="B260" s="17" t="s">
        <v>761</v>
      </c>
      <c r="C260" s="18" t="s">
        <v>24</v>
      </c>
      <c r="D260" s="50">
        <v>-2</v>
      </c>
      <c r="L260" s="20"/>
      <c r="M260" s="49">
        <v>258</v>
      </c>
      <c r="N260" s="17" t="s">
        <v>1118</v>
      </c>
      <c r="O260" s="18" t="s">
        <v>69</v>
      </c>
      <c r="P260" s="50">
        <v>2</v>
      </c>
      <c r="Y260" s="49">
        <v>240</v>
      </c>
      <c r="Z260" s="17" t="s">
        <v>1441</v>
      </c>
      <c r="AA260" s="18" t="s">
        <v>22</v>
      </c>
      <c r="AB260" s="50">
        <v>1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248</v>
      </c>
      <c r="B261" s="17" t="s">
        <v>388</v>
      </c>
      <c r="C261" s="18" t="s">
        <v>22</v>
      </c>
      <c r="D261" s="50">
        <v>-2</v>
      </c>
      <c r="L261" s="20"/>
      <c r="M261" s="49">
        <v>258</v>
      </c>
      <c r="N261" s="17" t="s">
        <v>995</v>
      </c>
      <c r="O261" s="18" t="s">
        <v>39</v>
      </c>
      <c r="P261" s="50">
        <v>2</v>
      </c>
      <c r="Y261" s="49">
        <v>240</v>
      </c>
      <c r="Z261" s="17" t="s">
        <v>1430</v>
      </c>
      <c r="AA261" s="18" t="s">
        <v>48</v>
      </c>
      <c r="AB261" s="50">
        <v>1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248</v>
      </c>
      <c r="B262" s="17" t="s">
        <v>1477</v>
      </c>
      <c r="C262" s="18" t="s">
        <v>24</v>
      </c>
      <c r="D262" s="50">
        <v>-2</v>
      </c>
      <c r="L262" s="20"/>
      <c r="M262" s="49">
        <v>260</v>
      </c>
      <c r="N262" s="17" t="s">
        <v>1348</v>
      </c>
      <c r="O262" s="18" t="s">
        <v>93</v>
      </c>
      <c r="P262" s="50">
        <v>2</v>
      </c>
      <c r="Y262" s="49">
        <v>240</v>
      </c>
      <c r="Z262" s="17" t="s">
        <v>1607</v>
      </c>
      <c r="AA262" s="18" t="s">
        <v>39</v>
      </c>
      <c r="AB262" s="50">
        <v>1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248</v>
      </c>
      <c r="B263" s="17" t="s">
        <v>1530</v>
      </c>
      <c r="C263" s="18" t="s">
        <v>22</v>
      </c>
      <c r="D263" s="50">
        <v>-2</v>
      </c>
      <c r="L263" s="20"/>
      <c r="M263" s="49">
        <v>260</v>
      </c>
      <c r="N263" s="17" t="s">
        <v>1578</v>
      </c>
      <c r="O263" s="18" t="s">
        <v>22</v>
      </c>
      <c r="P263" s="50">
        <v>2</v>
      </c>
      <c r="Y263" s="49">
        <v>240</v>
      </c>
      <c r="Z263" s="17" t="s">
        <v>1425</v>
      </c>
      <c r="AA263" s="18" t="s">
        <v>48</v>
      </c>
      <c r="AB263" s="50">
        <v>1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248</v>
      </c>
      <c r="B264" s="17" t="s">
        <v>313</v>
      </c>
      <c r="C264" s="18" t="s">
        <v>68</v>
      </c>
      <c r="D264" s="50">
        <v>-2</v>
      </c>
      <c r="L264" s="20"/>
      <c r="M264" s="49">
        <v>260</v>
      </c>
      <c r="N264" s="17" t="s">
        <v>1577</v>
      </c>
      <c r="O264" s="18" t="s">
        <v>22</v>
      </c>
      <c r="P264" s="50">
        <v>2</v>
      </c>
      <c r="Y264" s="49">
        <v>240</v>
      </c>
      <c r="Z264" s="17" t="s">
        <v>125</v>
      </c>
      <c r="AA264" s="18" t="s">
        <v>39</v>
      </c>
      <c r="AB264" s="50">
        <v>1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263</v>
      </c>
      <c r="B265" s="17" t="s">
        <v>362</v>
      </c>
      <c r="C265" s="18" t="s">
        <v>50</v>
      </c>
      <c r="D265" s="50">
        <v>-1</v>
      </c>
      <c r="L265" s="20"/>
      <c r="M265" s="49">
        <v>260</v>
      </c>
      <c r="N265" s="17" t="s">
        <v>1579</v>
      </c>
      <c r="O265" s="18" t="s">
        <v>22</v>
      </c>
      <c r="P265" s="50">
        <v>2</v>
      </c>
      <c r="Y265" s="49">
        <v>240</v>
      </c>
      <c r="Z265" s="17" t="s">
        <v>1466</v>
      </c>
      <c r="AA265" s="18" t="s">
        <v>24</v>
      </c>
      <c r="AB265" s="50">
        <v>1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264</v>
      </c>
      <c r="B266" s="17" t="s">
        <v>898</v>
      </c>
      <c r="C266" s="18" t="s">
        <v>30</v>
      </c>
      <c r="D266" s="50">
        <v>-1</v>
      </c>
      <c r="L266" s="20"/>
      <c r="M266" s="49">
        <v>260</v>
      </c>
      <c r="N266" s="17" t="s">
        <v>1582</v>
      </c>
      <c r="O266" s="18" t="s">
        <v>22</v>
      </c>
      <c r="P266" s="50">
        <v>2</v>
      </c>
      <c r="Y266" s="49">
        <v>240</v>
      </c>
      <c r="Z266" s="17" t="s">
        <v>1465</v>
      </c>
      <c r="AA266" s="18" t="s">
        <v>24</v>
      </c>
      <c r="AB266" s="50">
        <v>1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264</v>
      </c>
      <c r="B267" s="17" t="s">
        <v>1532</v>
      </c>
      <c r="C267" s="18" t="s">
        <v>40</v>
      </c>
      <c r="D267" s="50">
        <v>-1</v>
      </c>
      <c r="L267" s="20"/>
      <c r="M267" s="49">
        <v>260</v>
      </c>
      <c r="N267" s="17" t="s">
        <v>1580</v>
      </c>
      <c r="O267" s="18" t="s">
        <v>22</v>
      </c>
      <c r="P267" s="50">
        <v>2</v>
      </c>
      <c r="Y267" s="49">
        <v>240</v>
      </c>
      <c r="Z267" s="17" t="s">
        <v>626</v>
      </c>
      <c r="AA267" s="18" t="s">
        <v>39</v>
      </c>
      <c r="AB267" s="50">
        <v>1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264</v>
      </c>
      <c r="B268" s="17" t="s">
        <v>1531</v>
      </c>
      <c r="C268" s="18" t="s">
        <v>40</v>
      </c>
      <c r="D268" s="50">
        <v>-1</v>
      </c>
      <c r="L268" s="20"/>
      <c r="M268" s="49">
        <v>260</v>
      </c>
      <c r="N268" s="17" t="s">
        <v>1581</v>
      </c>
      <c r="O268" s="18" t="s">
        <v>22</v>
      </c>
      <c r="P268" s="50">
        <v>2</v>
      </c>
      <c r="Y268" s="49">
        <v>240</v>
      </c>
      <c r="Z268" s="17" t="s">
        <v>1464</v>
      </c>
      <c r="AA268" s="18" t="s">
        <v>24</v>
      </c>
      <c r="AB268" s="50">
        <v>1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267</v>
      </c>
      <c r="B269" s="17" t="s">
        <v>1205</v>
      </c>
      <c r="C269" s="18" t="s">
        <v>26</v>
      </c>
      <c r="D269" s="50">
        <v>-1</v>
      </c>
      <c r="L269" s="20"/>
      <c r="M269" s="49">
        <v>260</v>
      </c>
      <c r="N269" s="17" t="s">
        <v>1553</v>
      </c>
      <c r="O269" s="18" t="s">
        <v>69</v>
      </c>
      <c r="P269" s="50">
        <v>2</v>
      </c>
      <c r="Y269" s="49">
        <v>240</v>
      </c>
      <c r="Z269" s="17" t="s">
        <v>1491</v>
      </c>
      <c r="AA269" s="18" t="s">
        <v>26</v>
      </c>
      <c r="AB269" s="50">
        <v>1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268</v>
      </c>
      <c r="B270" s="17" t="s">
        <v>1156</v>
      </c>
      <c r="C270" s="18" t="s">
        <v>43</v>
      </c>
      <c r="D270" s="50">
        <v>-1</v>
      </c>
      <c r="L270" s="20"/>
      <c r="M270" s="49">
        <v>268</v>
      </c>
      <c r="N270" s="17" t="s">
        <v>1396</v>
      </c>
      <c r="O270" s="18" t="s">
        <v>34</v>
      </c>
      <c r="P270" s="50">
        <v>2</v>
      </c>
      <c r="Y270" s="49">
        <v>240</v>
      </c>
      <c r="Z270" s="17" t="s">
        <v>1496</v>
      </c>
      <c r="AA270" s="18" t="s">
        <v>24</v>
      </c>
      <c r="AB270" s="50">
        <v>1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268</v>
      </c>
      <c r="B271" s="17" t="s">
        <v>1694</v>
      </c>
      <c r="C271" s="18" t="s">
        <v>63</v>
      </c>
      <c r="D271" s="50">
        <v>-1</v>
      </c>
      <c r="L271" s="20"/>
      <c r="M271" s="49">
        <v>268</v>
      </c>
      <c r="N271" s="17" t="s">
        <v>1556</v>
      </c>
      <c r="O271" s="18" t="s">
        <v>69</v>
      </c>
      <c r="P271" s="50">
        <v>2</v>
      </c>
      <c r="Y271" s="49">
        <v>240</v>
      </c>
      <c r="Z271" s="17" t="s">
        <v>1535</v>
      </c>
      <c r="AA271" s="18" t="s">
        <v>48</v>
      </c>
      <c r="AB271" s="50">
        <v>1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270</v>
      </c>
      <c r="B272" s="17" t="s">
        <v>764</v>
      </c>
      <c r="C272" s="18" t="s">
        <v>63</v>
      </c>
      <c r="D272" s="50">
        <v>-1</v>
      </c>
      <c r="L272" s="20"/>
      <c r="M272" s="49">
        <v>270</v>
      </c>
      <c r="N272" s="17" t="s">
        <v>578</v>
      </c>
      <c r="O272" s="18" t="s">
        <v>39</v>
      </c>
      <c r="P272" s="50">
        <v>2</v>
      </c>
      <c r="Y272" s="49">
        <v>240</v>
      </c>
      <c r="Z272" s="17" t="s">
        <v>316</v>
      </c>
      <c r="AA272" s="18" t="s">
        <v>93</v>
      </c>
      <c r="AB272" s="50">
        <v>1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270</v>
      </c>
      <c r="B273" s="17" t="s">
        <v>1241</v>
      </c>
      <c r="C273" s="18" t="s">
        <v>22</v>
      </c>
      <c r="D273" s="50">
        <v>-1</v>
      </c>
      <c r="L273" s="20"/>
      <c r="M273" s="49">
        <v>270</v>
      </c>
      <c r="N273" s="17" t="s">
        <v>524</v>
      </c>
      <c r="O273" s="18" t="s">
        <v>525</v>
      </c>
      <c r="P273" s="50">
        <v>2</v>
      </c>
      <c r="Y273" s="49">
        <v>240</v>
      </c>
      <c r="Z273" s="17" t="s">
        <v>406</v>
      </c>
      <c r="AA273" s="18" t="s">
        <v>59</v>
      </c>
      <c r="AB273" s="50">
        <v>1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272</v>
      </c>
      <c r="B274" s="17" t="s">
        <v>499</v>
      </c>
      <c r="C274" s="18" t="s">
        <v>39</v>
      </c>
      <c r="D274" s="50">
        <v>-1</v>
      </c>
      <c r="L274" s="20"/>
      <c r="M274" s="49">
        <v>270</v>
      </c>
      <c r="N274" s="17" t="s">
        <v>1226</v>
      </c>
      <c r="O274" s="18" t="s">
        <v>46</v>
      </c>
      <c r="P274" s="50">
        <v>2</v>
      </c>
      <c r="Y274" s="49">
        <v>240</v>
      </c>
      <c r="Z274" s="17" t="s">
        <v>389</v>
      </c>
      <c r="AA274" s="18" t="s">
        <v>41</v>
      </c>
      <c r="AB274" s="50">
        <v>1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272</v>
      </c>
      <c r="B275" s="17" t="s">
        <v>1054</v>
      </c>
      <c r="C275" s="18" t="s">
        <v>48</v>
      </c>
      <c r="D275" s="50">
        <v>-1</v>
      </c>
      <c r="L275" s="20"/>
      <c r="M275" s="49">
        <v>270</v>
      </c>
      <c r="N275" s="17" t="s">
        <v>1228</v>
      </c>
      <c r="O275" s="18" t="s">
        <v>46</v>
      </c>
      <c r="P275" s="50">
        <v>2</v>
      </c>
      <c r="Y275" s="49">
        <v>273</v>
      </c>
      <c r="Z275" s="17" t="s">
        <v>763</v>
      </c>
      <c r="AA275" s="18" t="s">
        <v>68</v>
      </c>
      <c r="AB275" s="50">
        <v>1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272</v>
      </c>
      <c r="B276" s="17" t="s">
        <v>1099</v>
      </c>
      <c r="C276" s="18" t="s">
        <v>19</v>
      </c>
      <c r="D276" s="50">
        <v>-1</v>
      </c>
      <c r="L276" s="20"/>
      <c r="M276" s="49">
        <v>270</v>
      </c>
      <c r="N276" s="17" t="s">
        <v>144</v>
      </c>
      <c r="O276" s="18" t="s">
        <v>19</v>
      </c>
      <c r="P276" s="50">
        <v>-81</v>
      </c>
      <c r="Y276" s="49">
        <v>273</v>
      </c>
      <c r="Z276" s="17" t="s">
        <v>1102</v>
      </c>
      <c r="AA276" s="18" t="s">
        <v>52</v>
      </c>
      <c r="AB276" s="50">
        <v>1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272</v>
      </c>
      <c r="B277" s="17" t="s">
        <v>1210</v>
      </c>
      <c r="C277" s="18" t="s">
        <v>19</v>
      </c>
      <c r="D277" s="50">
        <v>-1</v>
      </c>
      <c r="L277" s="20"/>
      <c r="M277" s="49">
        <v>270</v>
      </c>
      <c r="N277" s="17" t="s">
        <v>977</v>
      </c>
      <c r="O277" s="18" t="s">
        <v>69</v>
      </c>
      <c r="P277" s="50">
        <v>2</v>
      </c>
      <c r="Y277" s="49">
        <v>273</v>
      </c>
      <c r="Z277" s="17" t="s">
        <v>1105</v>
      </c>
      <c r="AA277" s="18" t="s">
        <v>19</v>
      </c>
      <c r="AB277" s="50">
        <v>1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272</v>
      </c>
      <c r="B278" s="17" t="s">
        <v>1209</v>
      </c>
      <c r="C278" s="18" t="s">
        <v>19</v>
      </c>
      <c r="D278" s="50">
        <v>-1</v>
      </c>
      <c r="L278" s="20"/>
      <c r="M278" s="49">
        <v>276</v>
      </c>
      <c r="N278" s="17" t="s">
        <v>1583</v>
      </c>
      <c r="O278" s="18" t="s">
        <v>69</v>
      </c>
      <c r="P278" s="50">
        <v>1</v>
      </c>
      <c r="Y278" s="49">
        <v>273</v>
      </c>
      <c r="Z278" s="17" t="s">
        <v>538</v>
      </c>
      <c r="AA278" s="18" t="s">
        <v>26</v>
      </c>
      <c r="AB278" s="50">
        <v>1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272</v>
      </c>
      <c r="B279" s="17" t="s">
        <v>1369</v>
      </c>
      <c r="C279" s="18" t="s">
        <v>93</v>
      </c>
      <c r="D279" s="50">
        <v>-1</v>
      </c>
      <c r="L279" s="20"/>
      <c r="M279" s="49">
        <v>277</v>
      </c>
      <c r="N279" s="17" t="s">
        <v>1227</v>
      </c>
      <c r="O279" s="18" t="s">
        <v>26</v>
      </c>
      <c r="P279" s="50">
        <v>1</v>
      </c>
      <c r="Y279" s="49">
        <v>273</v>
      </c>
      <c r="Z279" s="17" t="s">
        <v>499</v>
      </c>
      <c r="AA279" s="18" t="s">
        <v>39</v>
      </c>
      <c r="AB279" s="50">
        <v>1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272</v>
      </c>
      <c r="B280" s="17" t="s">
        <v>763</v>
      </c>
      <c r="C280" s="18" t="s">
        <v>68</v>
      </c>
      <c r="D280" s="50">
        <v>-1</v>
      </c>
      <c r="L280" s="20"/>
      <c r="M280" s="49">
        <v>277</v>
      </c>
      <c r="N280" s="17" t="s">
        <v>1558</v>
      </c>
      <c r="O280" s="18" t="s">
        <v>69</v>
      </c>
      <c r="P280" s="50">
        <v>1</v>
      </c>
      <c r="Y280" s="49">
        <v>278</v>
      </c>
      <c r="Z280" s="17" t="s">
        <v>1135</v>
      </c>
      <c r="AA280" s="18" t="s">
        <v>26</v>
      </c>
      <c r="AB280" s="50">
        <v>1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272</v>
      </c>
      <c r="B281" s="17" t="s">
        <v>572</v>
      </c>
      <c r="C281" s="18" t="s">
        <v>68</v>
      </c>
      <c r="D281" s="50">
        <v>-1</v>
      </c>
      <c r="L281" s="20"/>
      <c r="M281" s="49">
        <v>279</v>
      </c>
      <c r="N281" s="17" t="s">
        <v>1208</v>
      </c>
      <c r="O281" s="18" t="s">
        <v>26</v>
      </c>
      <c r="P281" s="50">
        <v>1</v>
      </c>
      <c r="Y281" s="49">
        <v>278</v>
      </c>
      <c r="Z281" s="17" t="s">
        <v>502</v>
      </c>
      <c r="AA281" s="18" t="s">
        <v>19</v>
      </c>
      <c r="AB281" s="50">
        <v>1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272</v>
      </c>
      <c r="B282" s="17" t="s">
        <v>547</v>
      </c>
      <c r="C282" s="18" t="s">
        <v>68</v>
      </c>
      <c r="D282" s="50">
        <v>-1</v>
      </c>
      <c r="L282" s="20"/>
      <c r="M282" s="49">
        <v>279</v>
      </c>
      <c r="N282" s="17" t="s">
        <v>1561</v>
      </c>
      <c r="O282" s="18" t="s">
        <v>69</v>
      </c>
      <c r="P282" s="50">
        <v>1</v>
      </c>
      <c r="Y282" s="49">
        <v>278</v>
      </c>
      <c r="Z282" s="17" t="s">
        <v>730</v>
      </c>
      <c r="AA282" s="18" t="s">
        <v>52</v>
      </c>
      <c r="AB282" s="50">
        <v>1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272</v>
      </c>
      <c r="B283" s="17" t="s">
        <v>1476</v>
      </c>
      <c r="C283" s="18" t="s">
        <v>46</v>
      </c>
      <c r="D283" s="50">
        <v>-1</v>
      </c>
      <c r="L283" s="20"/>
      <c r="M283" s="49">
        <v>279</v>
      </c>
      <c r="N283" s="17" t="s">
        <v>1557</v>
      </c>
      <c r="O283" s="18" t="s">
        <v>69</v>
      </c>
      <c r="P283" s="50">
        <v>1</v>
      </c>
      <c r="Y283" s="49">
        <v>281</v>
      </c>
      <c r="Z283" s="17" t="s">
        <v>267</v>
      </c>
      <c r="AA283" s="18" t="s">
        <v>19</v>
      </c>
      <c r="AB283" s="50">
        <v>1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272</v>
      </c>
      <c r="B284" s="17" t="s">
        <v>1510</v>
      </c>
      <c r="C284" s="18" t="s">
        <v>69</v>
      </c>
      <c r="D284" s="50">
        <v>-1</v>
      </c>
      <c r="L284" s="20"/>
      <c r="M284" s="49">
        <v>279</v>
      </c>
      <c r="N284" s="17" t="s">
        <v>1555</v>
      </c>
      <c r="O284" s="18" t="s">
        <v>69</v>
      </c>
      <c r="P284" s="50">
        <v>1</v>
      </c>
      <c r="Y284" s="49">
        <v>281</v>
      </c>
      <c r="Z284" s="17" t="s">
        <v>1133</v>
      </c>
      <c r="AA284" s="18" t="s">
        <v>26</v>
      </c>
      <c r="AB284" s="50">
        <v>1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272</v>
      </c>
      <c r="B285" s="17" t="s">
        <v>1508</v>
      </c>
      <c r="C285" s="18" t="s">
        <v>69</v>
      </c>
      <c r="D285" s="50">
        <v>-1</v>
      </c>
      <c r="L285" s="20"/>
      <c r="M285" s="49">
        <v>279</v>
      </c>
      <c r="N285" s="17" t="s">
        <v>1554</v>
      </c>
      <c r="O285" s="18" t="s">
        <v>69</v>
      </c>
      <c r="P285" s="50">
        <v>1</v>
      </c>
      <c r="Y285" s="49">
        <v>281</v>
      </c>
      <c r="Z285" s="17" t="s">
        <v>1403</v>
      </c>
      <c r="AA285" s="18" t="s">
        <v>39</v>
      </c>
      <c r="AB285" s="50">
        <v>1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272</v>
      </c>
      <c r="B286" s="17" t="s">
        <v>1509</v>
      </c>
      <c r="C286" s="18" t="s">
        <v>69</v>
      </c>
      <c r="D286" s="50">
        <v>-1</v>
      </c>
      <c r="L286" s="20"/>
      <c r="M286" s="49">
        <v>284</v>
      </c>
      <c r="N286" s="17" t="s">
        <v>1168</v>
      </c>
      <c r="O286" s="18" t="s">
        <v>53</v>
      </c>
      <c r="P286" s="50">
        <v>1</v>
      </c>
      <c r="Y286" s="49">
        <v>281</v>
      </c>
      <c r="Z286" s="17" t="s">
        <v>1492</v>
      </c>
      <c r="AA286" s="18" t="s">
        <v>93</v>
      </c>
      <c r="AB286" s="50">
        <v>1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285</v>
      </c>
      <c r="B287" s="17" t="s">
        <v>484</v>
      </c>
      <c r="C287" s="18" t="s">
        <v>19</v>
      </c>
      <c r="D287" s="50">
        <v>-1</v>
      </c>
      <c r="L287" s="20"/>
      <c r="M287" s="49">
        <v>285</v>
      </c>
      <c r="N287" s="17" t="s">
        <v>1562</v>
      </c>
      <c r="O287" s="18" t="s">
        <v>69</v>
      </c>
      <c r="P287" s="50">
        <v>1</v>
      </c>
      <c r="Y287" s="49">
        <v>281</v>
      </c>
      <c r="Z287" s="17" t="s">
        <v>593</v>
      </c>
      <c r="AA287" s="18" t="s">
        <v>52</v>
      </c>
      <c r="AB287" s="50">
        <v>1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285</v>
      </c>
      <c r="B288" s="17" t="s">
        <v>815</v>
      </c>
      <c r="C288" s="18" t="s">
        <v>26</v>
      </c>
      <c r="D288" s="50">
        <v>-1</v>
      </c>
      <c r="L288" s="20"/>
      <c r="M288" s="49">
        <v>285</v>
      </c>
      <c r="N288" s="17" t="s">
        <v>1559</v>
      </c>
      <c r="O288" s="18" t="s">
        <v>69</v>
      </c>
      <c r="P288" s="50">
        <v>1</v>
      </c>
      <c r="Y288" s="49">
        <v>286</v>
      </c>
      <c r="Z288" s="17" t="s">
        <v>840</v>
      </c>
      <c r="AA288" s="18" t="s">
        <v>26</v>
      </c>
      <c r="AB288" s="50">
        <v>-152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285</v>
      </c>
      <c r="B289" s="17" t="s">
        <v>394</v>
      </c>
      <c r="C289" s="18" t="s">
        <v>52</v>
      </c>
      <c r="D289" s="50">
        <v>-1</v>
      </c>
      <c r="L289" s="20"/>
      <c r="M289" s="49">
        <v>285</v>
      </c>
      <c r="N289" s="17" t="s">
        <v>1560</v>
      </c>
      <c r="O289" s="18" t="s">
        <v>69</v>
      </c>
      <c r="P289" s="50">
        <v>1</v>
      </c>
      <c r="Y289" s="49">
        <v>286</v>
      </c>
      <c r="Z289" s="17" t="s">
        <v>1152</v>
      </c>
      <c r="AA289" s="18" t="s">
        <v>24</v>
      </c>
      <c r="AB289" s="50">
        <v>1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285</v>
      </c>
      <c r="B290" s="17" t="s">
        <v>1232</v>
      </c>
      <c r="C290" s="18" t="s">
        <v>46</v>
      </c>
      <c r="D290" s="50">
        <v>-1</v>
      </c>
      <c r="L290" s="20"/>
      <c r="M290" s="49">
        <v>285</v>
      </c>
      <c r="N290" s="17" t="s">
        <v>1584</v>
      </c>
      <c r="O290" s="18" t="s">
        <v>69</v>
      </c>
      <c r="P290" s="50">
        <v>1</v>
      </c>
      <c r="Y290" s="49">
        <v>286</v>
      </c>
      <c r="Z290" s="17" t="s">
        <v>1501</v>
      </c>
      <c r="AA290" s="18" t="s">
        <v>24</v>
      </c>
      <c r="AB290" s="50">
        <v>1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285</v>
      </c>
      <c r="B291" s="17" t="s">
        <v>1231</v>
      </c>
      <c r="C291" s="18" t="s">
        <v>46</v>
      </c>
      <c r="D291" s="50">
        <v>-1</v>
      </c>
      <c r="L291" s="20"/>
      <c r="M291" s="49">
        <v>285</v>
      </c>
      <c r="N291" s="17" t="s">
        <v>1565</v>
      </c>
      <c r="O291" s="18" t="s">
        <v>69</v>
      </c>
      <c r="P291" s="50">
        <v>1</v>
      </c>
      <c r="Y291" s="49">
        <v>286</v>
      </c>
      <c r="Z291" s="17" t="s">
        <v>1500</v>
      </c>
      <c r="AA291" s="18" t="s">
        <v>24</v>
      </c>
      <c r="AB291" s="50">
        <v>1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285</v>
      </c>
      <c r="B292" s="17" t="s">
        <v>1533</v>
      </c>
      <c r="C292" s="18" t="s">
        <v>63</v>
      </c>
      <c r="D292" s="50">
        <v>-1</v>
      </c>
      <c r="L292" s="20"/>
      <c r="M292" s="49">
        <v>285</v>
      </c>
      <c r="N292" s="17" t="s">
        <v>1585</v>
      </c>
      <c r="O292" s="18" t="s">
        <v>69</v>
      </c>
      <c r="P292" s="50">
        <v>1</v>
      </c>
      <c r="Y292" s="49">
        <v>286</v>
      </c>
      <c r="Z292" s="17" t="s">
        <v>1499</v>
      </c>
      <c r="AA292" s="18" t="s">
        <v>24</v>
      </c>
      <c r="AB292" s="50">
        <v>1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331</v>
      </c>
      <c r="C293" s="18" t="s">
        <v>19</v>
      </c>
      <c r="D293" s="50">
        <v>0</v>
      </c>
      <c r="L293" s="20"/>
      <c r="M293" s="49">
        <v>291</v>
      </c>
      <c r="N293" s="17" t="s">
        <v>337</v>
      </c>
      <c r="O293" s="18" t="s">
        <v>19</v>
      </c>
      <c r="P293" s="50">
        <v>-89</v>
      </c>
      <c r="Y293" s="49">
        <v>286</v>
      </c>
      <c r="Z293" s="17" t="s">
        <v>1498</v>
      </c>
      <c r="AA293" s="18" t="s">
        <v>24</v>
      </c>
      <c r="AB293" s="50">
        <v>1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292</v>
      </c>
      <c r="B294" s="17" t="s">
        <v>1187</v>
      </c>
      <c r="C294" s="18" t="s">
        <v>30</v>
      </c>
      <c r="D294" s="50">
        <v>0</v>
      </c>
      <c r="L294" s="20"/>
      <c r="M294" s="49">
        <v>291</v>
      </c>
      <c r="N294" s="17" t="s">
        <v>489</v>
      </c>
      <c r="O294" s="18" t="s">
        <v>19</v>
      </c>
      <c r="P294" s="50">
        <v>1</v>
      </c>
      <c r="Y294" s="49">
        <v>292</v>
      </c>
      <c r="Z294" s="17" t="s">
        <v>1078</v>
      </c>
      <c r="AA294" s="18" t="s">
        <v>19</v>
      </c>
      <c r="AB294" s="50">
        <v>0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292</v>
      </c>
      <c r="B295" s="17" t="s">
        <v>375</v>
      </c>
      <c r="C295" s="18" t="s">
        <v>24</v>
      </c>
      <c r="D295" s="50">
        <v>0</v>
      </c>
      <c r="L295" s="20"/>
      <c r="M295" s="49">
        <v>293</v>
      </c>
      <c r="N295" s="17" t="s">
        <v>216</v>
      </c>
      <c r="O295" s="18" t="s">
        <v>50</v>
      </c>
      <c r="P295" s="50">
        <v>0</v>
      </c>
      <c r="Y295" s="49">
        <v>292</v>
      </c>
      <c r="Z295" s="17" t="s">
        <v>1153</v>
      </c>
      <c r="AA295" s="18" t="s">
        <v>24</v>
      </c>
      <c r="AB295" s="50">
        <v>0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294</v>
      </c>
      <c r="B296" s="17" t="s">
        <v>685</v>
      </c>
      <c r="C296" s="18" t="s">
        <v>19</v>
      </c>
      <c r="D296" s="50">
        <v>0</v>
      </c>
      <c r="L296" s="20"/>
      <c r="M296" s="49">
        <v>293</v>
      </c>
      <c r="N296" s="17" t="s">
        <v>1173</v>
      </c>
      <c r="O296" s="18" t="s">
        <v>67</v>
      </c>
      <c r="P296" s="50">
        <v>0</v>
      </c>
      <c r="Y296" s="49">
        <v>292</v>
      </c>
      <c r="Z296" s="17" t="s">
        <v>1188</v>
      </c>
      <c r="AA296" s="18" t="s">
        <v>52</v>
      </c>
      <c r="AB296" s="50">
        <v>0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295</v>
      </c>
      <c r="B297" s="17" t="s">
        <v>1692</v>
      </c>
      <c r="C297" s="18" t="s">
        <v>69</v>
      </c>
      <c r="D297" s="50">
        <v>0</v>
      </c>
      <c r="L297" s="20"/>
      <c r="M297" s="49">
        <v>293</v>
      </c>
      <c r="N297" s="17" t="s">
        <v>215</v>
      </c>
      <c r="O297" s="18" t="s">
        <v>44</v>
      </c>
      <c r="P297" s="50">
        <v>0</v>
      </c>
      <c r="Y297" s="49">
        <v>295</v>
      </c>
      <c r="Z297" s="17" t="s">
        <v>722</v>
      </c>
      <c r="AA297" s="18" t="s">
        <v>24</v>
      </c>
      <c r="AB297" s="50">
        <v>1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295</v>
      </c>
      <c r="B298" s="17" t="s">
        <v>1109</v>
      </c>
      <c r="C298" s="18" t="s">
        <v>69</v>
      </c>
      <c r="D298" s="50">
        <v>0</v>
      </c>
      <c r="L298" s="20"/>
      <c r="M298" s="49">
        <v>296</v>
      </c>
      <c r="N298" s="17" t="s">
        <v>505</v>
      </c>
      <c r="O298" s="18" t="s">
        <v>19</v>
      </c>
      <c r="P298" s="50">
        <v>26</v>
      </c>
      <c r="Y298" s="49">
        <v>295</v>
      </c>
      <c r="Z298" s="17" t="s">
        <v>841</v>
      </c>
      <c r="AA298" s="18" t="s">
        <v>19</v>
      </c>
      <c r="AB298" s="50">
        <v>1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295</v>
      </c>
      <c r="B299" s="17" t="s">
        <v>636</v>
      </c>
      <c r="C299" s="18" t="s">
        <v>69</v>
      </c>
      <c r="D299" s="50">
        <v>0</v>
      </c>
      <c r="L299" s="20"/>
      <c r="M299" s="49">
        <v>296</v>
      </c>
      <c r="N299" s="17" t="s">
        <v>844</v>
      </c>
      <c r="O299" s="18" t="s">
        <v>19</v>
      </c>
      <c r="P299" s="50">
        <v>95</v>
      </c>
      <c r="Y299" s="49">
        <v>295</v>
      </c>
      <c r="Z299" s="17" t="s">
        <v>1156</v>
      </c>
      <c r="AA299" s="18" t="s">
        <v>43</v>
      </c>
      <c r="AB299" s="50">
        <v>1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295</v>
      </c>
      <c r="B300" s="17" t="s">
        <v>594</v>
      </c>
      <c r="C300" s="18" t="s">
        <v>52</v>
      </c>
      <c r="D300" s="50">
        <v>0</v>
      </c>
      <c r="L300" s="20"/>
      <c r="M300" s="49">
        <v>298</v>
      </c>
      <c r="N300" s="17" t="s">
        <v>585</v>
      </c>
      <c r="O300" s="18" t="s">
        <v>34</v>
      </c>
      <c r="P300" s="50">
        <v>-2</v>
      </c>
      <c r="Y300" s="49">
        <v>295</v>
      </c>
      <c r="Z300" s="17" t="s">
        <v>1469</v>
      </c>
      <c r="AA300" s="18" t="s">
        <v>24</v>
      </c>
      <c r="AB300" s="50">
        <v>1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295</v>
      </c>
      <c r="B301" s="17" t="s">
        <v>333</v>
      </c>
      <c r="C301" s="18" t="s">
        <v>48</v>
      </c>
      <c r="D301" s="50">
        <v>0</v>
      </c>
      <c r="L301" s="20"/>
      <c r="M301" s="49">
        <v>298</v>
      </c>
      <c r="N301" s="17" t="s">
        <v>556</v>
      </c>
      <c r="O301" s="18" t="s">
        <v>39</v>
      </c>
      <c r="P301" s="50">
        <v>-2</v>
      </c>
      <c r="Y301" s="49">
        <v>295</v>
      </c>
      <c r="Z301" s="17" t="s">
        <v>1467</v>
      </c>
      <c r="AA301" s="18" t="s">
        <v>24</v>
      </c>
      <c r="AB301" s="50">
        <v>1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295</v>
      </c>
      <c r="B302" s="17" t="s">
        <v>1534</v>
      </c>
      <c r="C302" s="18" t="s">
        <v>48</v>
      </c>
      <c r="D302" s="50">
        <v>0</v>
      </c>
      <c r="L302" s="20"/>
      <c r="M302" s="49">
        <v>298</v>
      </c>
      <c r="N302" s="17" t="s">
        <v>1033</v>
      </c>
      <c r="O302" s="18" t="s">
        <v>34</v>
      </c>
      <c r="P302" s="50">
        <v>-2</v>
      </c>
      <c r="Y302" s="49">
        <v>295</v>
      </c>
      <c r="Z302" s="17" t="s">
        <v>603</v>
      </c>
      <c r="AA302" s="18" t="s">
        <v>52</v>
      </c>
      <c r="AB302" s="50">
        <v>1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295</v>
      </c>
      <c r="B303" s="17" t="s">
        <v>1513</v>
      </c>
      <c r="C303" s="18" t="s">
        <v>69</v>
      </c>
      <c r="D303" s="50">
        <v>0</v>
      </c>
      <c r="L303" s="20"/>
      <c r="M303" s="49">
        <v>301</v>
      </c>
      <c r="N303" s="17" t="s">
        <v>1566</v>
      </c>
      <c r="O303" s="18" t="s">
        <v>69</v>
      </c>
      <c r="P303" s="50">
        <v>-2</v>
      </c>
      <c r="Y303" s="49">
        <v>301</v>
      </c>
      <c r="Z303" s="17" t="s">
        <v>330</v>
      </c>
      <c r="AA303" s="18" t="s">
        <v>19</v>
      </c>
      <c r="AB303" s="50">
        <v>1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295</v>
      </c>
      <c r="B304" s="17" t="s">
        <v>1512</v>
      </c>
      <c r="C304" s="18" t="s">
        <v>69</v>
      </c>
      <c r="D304" s="50">
        <v>0</v>
      </c>
      <c r="L304" s="20"/>
      <c r="M304" s="49">
        <v>301</v>
      </c>
      <c r="N304" s="17" t="s">
        <v>1564</v>
      </c>
      <c r="O304" s="18" t="s">
        <v>69</v>
      </c>
      <c r="P304" s="50">
        <v>-2</v>
      </c>
      <c r="Y304" s="49">
        <v>301</v>
      </c>
      <c r="Z304" s="17" t="s">
        <v>1482</v>
      </c>
      <c r="AA304" s="18" t="s">
        <v>93</v>
      </c>
      <c r="AB304" s="50">
        <v>1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295</v>
      </c>
      <c r="B305" s="17" t="s">
        <v>1514</v>
      </c>
      <c r="C305" s="18" t="s">
        <v>69</v>
      </c>
      <c r="D305" s="50">
        <v>0</v>
      </c>
      <c r="L305" s="20"/>
      <c r="M305" s="49">
        <v>301</v>
      </c>
      <c r="N305" s="17" t="s">
        <v>1586</v>
      </c>
      <c r="O305" s="18" t="s">
        <v>69</v>
      </c>
      <c r="P305" s="50">
        <v>-2</v>
      </c>
      <c r="Y305" s="49">
        <v>301</v>
      </c>
      <c r="Z305" s="17" t="s">
        <v>394</v>
      </c>
      <c r="AA305" s="18" t="s">
        <v>52</v>
      </c>
      <c r="AB305" s="50">
        <v>1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295</v>
      </c>
      <c r="B306" s="17" t="s">
        <v>1511</v>
      </c>
      <c r="C306" s="18" t="s">
        <v>69</v>
      </c>
      <c r="D306" s="50">
        <v>0</v>
      </c>
      <c r="L306" s="20"/>
      <c r="M306" s="49">
        <v>301</v>
      </c>
      <c r="N306" s="17" t="s">
        <v>1563</v>
      </c>
      <c r="O306" s="18" t="s">
        <v>69</v>
      </c>
      <c r="P306" s="50">
        <v>-2</v>
      </c>
      <c r="Y306" s="49">
        <v>304</v>
      </c>
      <c r="Z306" s="17" t="s">
        <v>1081</v>
      </c>
      <c r="AA306" s="18" t="s">
        <v>19</v>
      </c>
      <c r="AB306" s="50">
        <v>1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279</v>
      </c>
      <c r="C307" s="18" t="s">
        <v>19</v>
      </c>
      <c r="D307" s="50">
        <v>179</v>
      </c>
      <c r="L307" s="20"/>
      <c r="M307" s="49">
        <v>301</v>
      </c>
      <c r="N307" s="17" t="s">
        <v>1568</v>
      </c>
      <c r="O307" s="18" t="s">
        <v>69</v>
      </c>
      <c r="P307" s="50">
        <v>-2</v>
      </c>
      <c r="Y307" s="49">
        <v>305</v>
      </c>
      <c r="Z307" s="17" t="s">
        <v>262</v>
      </c>
      <c r="AA307" s="18" t="s">
        <v>19</v>
      </c>
      <c r="AB307" s="50">
        <v>1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305</v>
      </c>
      <c r="B308" s="17" t="s">
        <v>1038</v>
      </c>
      <c r="C308" s="18" t="s">
        <v>24</v>
      </c>
      <c r="D308" s="50">
        <v>0</v>
      </c>
      <c r="L308" s="20"/>
      <c r="M308" s="49">
        <v>301</v>
      </c>
      <c r="N308" s="17" t="s">
        <v>1567</v>
      </c>
      <c r="O308" s="18" t="s">
        <v>69</v>
      </c>
      <c r="P308" s="50">
        <v>-2</v>
      </c>
      <c r="Y308" s="49">
        <v>305</v>
      </c>
      <c r="Z308" s="17" t="s">
        <v>1204</v>
      </c>
      <c r="AA308" s="18" t="s">
        <v>52</v>
      </c>
      <c r="AB308" s="50">
        <v>1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305</v>
      </c>
      <c r="B309" s="17" t="s">
        <v>251</v>
      </c>
      <c r="C309" s="18" t="s">
        <v>24</v>
      </c>
      <c r="D309" s="50">
        <v>0</v>
      </c>
      <c r="L309" s="20"/>
      <c r="M309" s="49">
        <v>307</v>
      </c>
      <c r="N309" s="17" t="s">
        <v>821</v>
      </c>
      <c r="O309" s="18" t="s">
        <v>19</v>
      </c>
      <c r="P309" s="50">
        <v>144</v>
      </c>
      <c r="Y309" s="49">
        <v>307</v>
      </c>
      <c r="Z309" s="17" t="s">
        <v>455</v>
      </c>
      <c r="AA309" s="18" t="s">
        <v>19</v>
      </c>
      <c r="AB309" s="50">
        <v>1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305</v>
      </c>
      <c r="B310" s="17" t="s">
        <v>1613</v>
      </c>
      <c r="C310" s="18" t="s">
        <v>60</v>
      </c>
      <c r="D310" s="50">
        <v>0</v>
      </c>
      <c r="L310" s="20"/>
      <c r="M310" s="49">
        <v>308</v>
      </c>
      <c r="N310" s="17" t="s">
        <v>1170</v>
      </c>
      <c r="O310" s="18" t="s">
        <v>32</v>
      </c>
      <c r="P310" s="50">
        <v>-3</v>
      </c>
      <c r="Y310" s="49">
        <v>307</v>
      </c>
      <c r="Z310" s="17" t="s">
        <v>591</v>
      </c>
      <c r="AA310" s="18" t="s">
        <v>52</v>
      </c>
      <c r="AB310" s="50">
        <v>1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309</v>
      </c>
      <c r="B311" s="17" t="s">
        <v>934</v>
      </c>
      <c r="C311" s="18" t="s">
        <v>22</v>
      </c>
      <c r="D311" s="50">
        <v>-1</v>
      </c>
      <c r="L311" s="20"/>
      <c r="M311" s="49">
        <v>309</v>
      </c>
      <c r="N311" s="17" t="s">
        <v>755</v>
      </c>
      <c r="O311" s="18" t="s">
        <v>39</v>
      </c>
      <c r="P311" s="50">
        <v>-3</v>
      </c>
      <c r="Y311" s="49">
        <v>309</v>
      </c>
      <c r="Z311" s="17" t="s">
        <v>952</v>
      </c>
      <c r="AA311" s="18" t="s">
        <v>52</v>
      </c>
      <c r="AB311" s="50">
        <v>1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309</v>
      </c>
      <c r="B312" s="17" t="s">
        <v>1612</v>
      </c>
      <c r="C312" s="18" t="s">
        <v>60</v>
      </c>
      <c r="D312" s="50">
        <v>-1</v>
      </c>
      <c r="L312" s="20"/>
      <c r="M312" s="49">
        <v>309</v>
      </c>
      <c r="N312" s="17" t="s">
        <v>863</v>
      </c>
      <c r="O312" s="18" t="s">
        <v>39</v>
      </c>
      <c r="P312" s="50">
        <v>-3</v>
      </c>
      <c r="Y312" s="49">
        <v>309</v>
      </c>
      <c r="Z312" s="17" t="s">
        <v>989</v>
      </c>
      <c r="AA312" s="18" t="s">
        <v>39</v>
      </c>
      <c r="AB312" s="50">
        <v>1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309</v>
      </c>
      <c r="B313" s="17" t="s">
        <v>1611</v>
      </c>
      <c r="C313" s="18" t="s">
        <v>60</v>
      </c>
      <c r="D313" s="50">
        <v>-1</v>
      </c>
      <c r="L313" s="20"/>
      <c r="M313" s="49">
        <v>309</v>
      </c>
      <c r="N313" s="17" t="s">
        <v>922</v>
      </c>
      <c r="O313" s="18" t="s">
        <v>39</v>
      </c>
      <c r="P313" s="50">
        <v>-3</v>
      </c>
      <c r="Y313" s="49">
        <v>311</v>
      </c>
      <c r="Z313" s="17" t="s">
        <v>1046</v>
      </c>
      <c r="AA313" s="18" t="s">
        <v>24</v>
      </c>
      <c r="AB313" s="50">
        <v>1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309</v>
      </c>
      <c r="B314" s="17" t="s">
        <v>693</v>
      </c>
      <c r="C314" s="18" t="s">
        <v>24</v>
      </c>
      <c r="D314" s="50">
        <v>-1</v>
      </c>
      <c r="L314" s="20"/>
      <c r="M314" s="49">
        <v>312</v>
      </c>
      <c r="N314" s="17" t="s">
        <v>1177</v>
      </c>
      <c r="O314" s="18" t="s">
        <v>34</v>
      </c>
      <c r="P314" s="50">
        <v>-3</v>
      </c>
      <c r="Y314" s="49">
        <v>311</v>
      </c>
      <c r="Z314" s="17" t="s">
        <v>1163</v>
      </c>
      <c r="AA314" s="18" t="s">
        <v>52</v>
      </c>
      <c r="AB314" s="50">
        <v>1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309</v>
      </c>
      <c r="B315" s="17" t="s">
        <v>1479</v>
      </c>
      <c r="C315" s="18" t="s">
        <v>34</v>
      </c>
      <c r="D315" s="50">
        <v>-1</v>
      </c>
      <c r="L315" s="20"/>
      <c r="M315" s="49">
        <v>312</v>
      </c>
      <c r="N315" s="17" t="s">
        <v>860</v>
      </c>
      <c r="O315" s="18" t="s">
        <v>39</v>
      </c>
      <c r="P315" s="50">
        <v>-3</v>
      </c>
      <c r="Y315" s="49">
        <v>311</v>
      </c>
      <c r="Z315" s="17" t="s">
        <v>1504</v>
      </c>
      <c r="AA315" s="18" t="s">
        <v>24</v>
      </c>
      <c r="AB315" s="50">
        <v>1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314</v>
      </c>
      <c r="B316" s="17" t="s">
        <v>269</v>
      </c>
      <c r="C316" s="18" t="s">
        <v>24</v>
      </c>
      <c r="D316" s="50">
        <v>-1</v>
      </c>
      <c r="L316" s="20"/>
      <c r="M316" s="49">
        <v>314</v>
      </c>
      <c r="N316" s="17" t="s">
        <v>1250</v>
      </c>
      <c r="O316" s="18" t="s">
        <v>39</v>
      </c>
      <c r="P316" s="50">
        <v>-3</v>
      </c>
      <c r="Y316" s="49">
        <v>311</v>
      </c>
      <c r="Z316" s="17" t="s">
        <v>1503</v>
      </c>
      <c r="AA316" s="18" t="s">
        <v>24</v>
      </c>
      <c r="AB316" s="50">
        <v>1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314</v>
      </c>
      <c r="B317" s="17" t="s">
        <v>1518</v>
      </c>
      <c r="C317" s="18" t="s">
        <v>69</v>
      </c>
      <c r="D317" s="50">
        <v>-1</v>
      </c>
      <c r="L317" s="20"/>
      <c r="M317" s="49">
        <v>315</v>
      </c>
      <c r="N317" s="17" t="s">
        <v>456</v>
      </c>
      <c r="O317" s="18" t="s">
        <v>19</v>
      </c>
      <c r="P317" s="50">
        <v>-3</v>
      </c>
      <c r="Y317" s="49">
        <v>311</v>
      </c>
      <c r="Z317" s="17" t="s">
        <v>1502</v>
      </c>
      <c r="AA317" s="18" t="s">
        <v>24</v>
      </c>
      <c r="AB317" s="50">
        <v>1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316</v>
      </c>
      <c r="B318" s="17" t="s">
        <v>1608</v>
      </c>
      <c r="C318" s="18" t="s">
        <v>39</v>
      </c>
      <c r="D318" s="50">
        <v>-1</v>
      </c>
      <c r="L318" s="20"/>
      <c r="M318" s="49">
        <v>315</v>
      </c>
      <c r="N318" s="17" t="s">
        <v>397</v>
      </c>
      <c r="O318" s="18" t="s">
        <v>26</v>
      </c>
      <c r="P318" s="50">
        <v>-3</v>
      </c>
      <c r="Y318" s="49">
        <v>316</v>
      </c>
      <c r="Z318" s="17" t="s">
        <v>1383</v>
      </c>
      <c r="AA318" s="18" t="s">
        <v>39</v>
      </c>
      <c r="AB318" s="50">
        <v>1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316</v>
      </c>
      <c r="B319" s="17" t="s">
        <v>458</v>
      </c>
      <c r="C319" s="18" t="s">
        <v>19</v>
      </c>
      <c r="D319" s="50">
        <v>-1</v>
      </c>
      <c r="L319" s="20"/>
      <c r="M319" s="49">
        <v>317</v>
      </c>
      <c r="N319" s="17" t="s">
        <v>356</v>
      </c>
      <c r="O319" s="18" t="s">
        <v>50</v>
      </c>
      <c r="P319" s="50">
        <v>-2</v>
      </c>
      <c r="Y319" s="49">
        <v>316</v>
      </c>
      <c r="Z319" s="17" t="s">
        <v>799</v>
      </c>
      <c r="AA319" s="18" t="s">
        <v>52</v>
      </c>
      <c r="AB319" s="50">
        <v>1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316</v>
      </c>
      <c r="B320" s="17" t="s">
        <v>1515</v>
      </c>
      <c r="C320" s="18" t="s">
        <v>48</v>
      </c>
      <c r="D320" s="50">
        <v>-1</v>
      </c>
      <c r="L320" s="20"/>
      <c r="M320" s="49">
        <v>317</v>
      </c>
      <c r="N320" s="17" t="s">
        <v>155</v>
      </c>
      <c r="O320" s="18" t="s">
        <v>63</v>
      </c>
      <c r="P320" s="50">
        <v>-2</v>
      </c>
      <c r="Y320" s="49">
        <v>318</v>
      </c>
      <c r="Z320" s="17" t="s">
        <v>1021</v>
      </c>
      <c r="AA320" s="18" t="s">
        <v>52</v>
      </c>
      <c r="AB320" s="50">
        <v>1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316</v>
      </c>
      <c r="B321" s="17" t="s">
        <v>1535</v>
      </c>
      <c r="C321" s="18" t="s">
        <v>48</v>
      </c>
      <c r="D321" s="50">
        <v>-1</v>
      </c>
      <c r="L321" s="20"/>
      <c r="M321" s="49">
        <v>317</v>
      </c>
      <c r="N321" s="17" t="s">
        <v>555</v>
      </c>
      <c r="O321" s="18" t="s">
        <v>41</v>
      </c>
      <c r="P321" s="50">
        <v>-2</v>
      </c>
      <c r="Y321" s="49">
        <v>319</v>
      </c>
      <c r="Z321" s="17" t="s">
        <v>953</v>
      </c>
      <c r="AA321" s="18" t="s">
        <v>52</v>
      </c>
      <c r="AB321" s="50">
        <v>1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316</v>
      </c>
      <c r="B322" s="17" t="s">
        <v>1516</v>
      </c>
      <c r="C322" s="18" t="s">
        <v>1517</v>
      </c>
      <c r="D322" s="50">
        <v>-1</v>
      </c>
      <c r="L322" s="20"/>
      <c r="M322" s="49">
        <v>317</v>
      </c>
      <c r="N322" s="17" t="s">
        <v>370</v>
      </c>
      <c r="O322" s="18" t="s">
        <v>19</v>
      </c>
      <c r="P322" s="50">
        <v>-2</v>
      </c>
      <c r="Y322" s="49">
        <v>319</v>
      </c>
      <c r="Z322" s="17" t="s">
        <v>1162</v>
      </c>
      <c r="AA322" s="18" t="s">
        <v>52</v>
      </c>
      <c r="AB322" s="50">
        <v>1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321</v>
      </c>
      <c r="B323" s="17" t="s">
        <v>1519</v>
      </c>
      <c r="C323" s="18" t="s">
        <v>69</v>
      </c>
      <c r="D323" s="50">
        <v>-1</v>
      </c>
      <c r="L323" s="20"/>
      <c r="M323" s="49">
        <v>317</v>
      </c>
      <c r="N323" s="17" t="s">
        <v>196</v>
      </c>
      <c r="O323" s="18" t="s">
        <v>44</v>
      </c>
      <c r="P323" s="50">
        <v>-2</v>
      </c>
      <c r="Y323" s="49">
        <v>319</v>
      </c>
      <c r="Z323" s="17" t="s">
        <v>1192</v>
      </c>
      <c r="AA323" s="18" t="s">
        <v>52</v>
      </c>
      <c r="AB323" s="50">
        <v>1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322</v>
      </c>
      <c r="B324" s="17" t="s">
        <v>1521</v>
      </c>
      <c r="C324" s="18" t="s">
        <v>69</v>
      </c>
      <c r="D324" s="50">
        <v>-1</v>
      </c>
      <c r="L324" s="20"/>
      <c r="M324" s="49">
        <v>317</v>
      </c>
      <c r="N324" s="17" t="s">
        <v>1433</v>
      </c>
      <c r="O324" s="18" t="s">
        <v>48</v>
      </c>
      <c r="P324" s="50">
        <v>-2</v>
      </c>
      <c r="Y324" s="49">
        <v>319</v>
      </c>
      <c r="Z324" s="17" t="s">
        <v>1384</v>
      </c>
      <c r="AA324" s="18" t="s">
        <v>39</v>
      </c>
      <c r="AB324" s="50">
        <v>1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323</v>
      </c>
      <c r="B325" s="17" t="s">
        <v>1520</v>
      </c>
      <c r="C325" s="18" t="s">
        <v>69</v>
      </c>
      <c r="D325" s="50">
        <v>-1</v>
      </c>
      <c r="L325" s="20"/>
      <c r="M325" s="49">
        <v>317</v>
      </c>
      <c r="N325" s="17" t="s">
        <v>1114</v>
      </c>
      <c r="O325" s="18" t="s">
        <v>48</v>
      </c>
      <c r="P325" s="50">
        <v>-2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324</v>
      </c>
      <c r="B326" s="17" t="s">
        <v>151</v>
      </c>
      <c r="C326" s="18" t="s">
        <v>32</v>
      </c>
      <c r="D326" s="50">
        <v>-1</v>
      </c>
      <c r="L326" s="20"/>
      <c r="M326" s="49">
        <v>324</v>
      </c>
      <c r="N326" s="17" t="s">
        <v>1641</v>
      </c>
      <c r="O326" s="18" t="s">
        <v>26</v>
      </c>
      <c r="P326" s="50">
        <v>-1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324</v>
      </c>
      <c r="B327" s="17" t="s">
        <v>615</v>
      </c>
      <c r="C327" s="18" t="s">
        <v>32</v>
      </c>
      <c r="D327" s="50">
        <v>-1</v>
      </c>
      <c r="L327" s="20"/>
      <c r="M327" s="49">
        <v>325</v>
      </c>
      <c r="N327" s="17" t="s">
        <v>461</v>
      </c>
      <c r="O327" s="18" t="s">
        <v>19</v>
      </c>
      <c r="P327" s="50">
        <v>-1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324</v>
      </c>
      <c r="B328" s="17" t="s">
        <v>1536</v>
      </c>
      <c r="C328" s="18" t="s">
        <v>69</v>
      </c>
      <c r="D328" s="50">
        <v>-1</v>
      </c>
      <c r="L328" s="20"/>
      <c r="M328" s="49">
        <v>325</v>
      </c>
      <c r="N328" s="17" t="s">
        <v>519</v>
      </c>
      <c r="O328" s="18" t="s">
        <v>19</v>
      </c>
      <c r="P328" s="50">
        <v>-1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327</v>
      </c>
      <c r="B329" s="17" t="s">
        <v>700</v>
      </c>
      <c r="C329" s="18" t="s">
        <v>34</v>
      </c>
      <c r="D329" s="50">
        <v>-1</v>
      </c>
      <c r="L329" s="20"/>
      <c r="M329" s="49">
        <v>327</v>
      </c>
      <c r="N329" s="17" t="s">
        <v>1246</v>
      </c>
      <c r="O329" s="18" t="s">
        <v>44</v>
      </c>
      <c r="P329" s="50">
        <v>0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327</v>
      </c>
      <c r="B330" s="17" t="s">
        <v>1522</v>
      </c>
      <c r="C330" s="18" t="s">
        <v>69</v>
      </c>
      <c r="D330" s="50">
        <v>-1</v>
      </c>
      <c r="L330" s="20"/>
      <c r="M330" s="49">
        <v>327</v>
      </c>
      <c r="N330" s="17" t="s">
        <v>1304</v>
      </c>
      <c r="O330" s="18" t="s">
        <v>50</v>
      </c>
      <c r="P330" s="50">
        <v>0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329</v>
      </c>
      <c r="B331" s="17" t="s">
        <v>219</v>
      </c>
      <c r="C331" s="18" t="s">
        <v>50</v>
      </c>
      <c r="D331" s="50">
        <v>-1</v>
      </c>
      <c r="L331" s="20"/>
      <c r="M331" s="49">
        <v>327</v>
      </c>
      <c r="N331" s="17" t="s">
        <v>726</v>
      </c>
      <c r="O331" s="18" t="s">
        <v>44</v>
      </c>
      <c r="P331" s="50">
        <v>0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329</v>
      </c>
      <c r="B332" s="17" t="s">
        <v>883</v>
      </c>
      <c r="C332" s="18" t="s">
        <v>508</v>
      </c>
      <c r="D332" s="50">
        <v>-1</v>
      </c>
      <c r="L332" s="20"/>
      <c r="M332" s="49">
        <v>327</v>
      </c>
      <c r="N332" s="17" t="s">
        <v>904</v>
      </c>
      <c r="O332" s="18" t="s">
        <v>508</v>
      </c>
      <c r="P332" s="50">
        <v>0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329</v>
      </c>
      <c r="B333" s="17" t="s">
        <v>392</v>
      </c>
      <c r="C333" s="18" t="s">
        <v>69</v>
      </c>
      <c r="D333" s="50">
        <v>-1</v>
      </c>
      <c r="L333" s="20"/>
      <c r="M333" s="49">
        <v>327</v>
      </c>
      <c r="N333" s="17" t="s">
        <v>955</v>
      </c>
      <c r="O333" s="18" t="s">
        <v>50</v>
      </c>
      <c r="P333" s="50">
        <v>0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329</v>
      </c>
      <c r="B334" s="17" t="s">
        <v>192</v>
      </c>
      <c r="C334" s="18" t="s">
        <v>30</v>
      </c>
      <c r="D334" s="50">
        <v>-1</v>
      </c>
      <c r="L334" s="20"/>
      <c r="M334" s="49">
        <v>332</v>
      </c>
      <c r="N334" s="17" t="s">
        <v>749</v>
      </c>
      <c r="O334" s="18" t="s">
        <v>39</v>
      </c>
      <c r="P334" s="50">
        <v>0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329</v>
      </c>
      <c r="B335" s="17" t="s">
        <v>130</v>
      </c>
      <c r="C335" s="18" t="s">
        <v>19</v>
      </c>
      <c r="D335" s="50">
        <v>-1</v>
      </c>
      <c r="L335" s="20"/>
      <c r="M335" s="49">
        <v>333</v>
      </c>
      <c r="N335" s="17" t="s">
        <v>1070</v>
      </c>
      <c r="O335" s="18" t="s">
        <v>34</v>
      </c>
      <c r="P335" s="50">
        <v>0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329</v>
      </c>
      <c r="B336" s="17" t="s">
        <v>1523</v>
      </c>
      <c r="C336" s="18" t="s">
        <v>69</v>
      </c>
      <c r="D336" s="50">
        <v>-1</v>
      </c>
      <c r="L336" s="20"/>
      <c r="M336" s="49">
        <v>334</v>
      </c>
      <c r="N336" s="17" t="s">
        <v>1248</v>
      </c>
      <c r="O336" s="18" t="s">
        <v>67</v>
      </c>
      <c r="P336" s="50">
        <v>1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329</v>
      </c>
      <c r="B337" s="17" t="s">
        <v>320</v>
      </c>
      <c r="C337" s="18" t="s">
        <v>19</v>
      </c>
      <c r="D337" s="50">
        <v>-1</v>
      </c>
      <c r="L337" s="20"/>
      <c r="M337" s="49">
        <v>334</v>
      </c>
      <c r="N337" s="17" t="s">
        <v>1249</v>
      </c>
      <c r="O337" s="18" t="s">
        <v>39</v>
      </c>
      <c r="P337" s="50">
        <v>1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336</v>
      </c>
      <c r="B338" s="17" t="s">
        <v>1108</v>
      </c>
      <c r="C338" s="18" t="s">
        <v>69</v>
      </c>
      <c r="D338" s="50">
        <v>-1</v>
      </c>
      <c r="L338" s="20"/>
      <c r="M338" s="49">
        <v>334</v>
      </c>
      <c r="N338" s="17" t="s">
        <v>1310</v>
      </c>
      <c r="O338" s="18" t="s">
        <v>50</v>
      </c>
      <c r="P338" s="50">
        <v>1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336</v>
      </c>
      <c r="B339" s="17" t="s">
        <v>1111</v>
      </c>
      <c r="C339" s="18" t="s">
        <v>69</v>
      </c>
      <c r="D339" s="50">
        <v>-1</v>
      </c>
      <c r="L339" s="20"/>
      <c r="M339" s="49">
        <v>334</v>
      </c>
      <c r="N339" s="17" t="s">
        <v>240</v>
      </c>
      <c r="O339" s="18" t="s">
        <v>44</v>
      </c>
      <c r="P339" s="50">
        <v>1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336</v>
      </c>
      <c r="B340" s="17" t="s">
        <v>1524</v>
      </c>
      <c r="C340" s="18" t="s">
        <v>69</v>
      </c>
      <c r="D340" s="50">
        <v>-1</v>
      </c>
      <c r="L340" s="20"/>
      <c r="M340" s="49">
        <v>334</v>
      </c>
      <c r="N340" s="17" t="s">
        <v>1385</v>
      </c>
      <c r="O340" s="18" t="s">
        <v>34</v>
      </c>
      <c r="P340" s="50">
        <v>1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336</v>
      </c>
      <c r="B341" s="17" t="s">
        <v>1537</v>
      </c>
      <c r="C341" s="18" t="s">
        <v>69</v>
      </c>
      <c r="D341" s="50">
        <v>-1</v>
      </c>
      <c r="L341" s="20"/>
      <c r="M341" s="49">
        <v>334</v>
      </c>
      <c r="N341" s="17" t="s">
        <v>996</v>
      </c>
      <c r="O341" s="18" t="s">
        <v>93</v>
      </c>
      <c r="P341" s="50">
        <v>1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340</v>
      </c>
      <c r="B342" s="17" t="s">
        <v>684</v>
      </c>
      <c r="C342" s="18" t="s">
        <v>19</v>
      </c>
      <c r="D342" s="50">
        <v>-1</v>
      </c>
      <c r="L342" s="20"/>
      <c r="M342" s="49">
        <v>340</v>
      </c>
      <c r="N342" s="17" t="s">
        <v>862</v>
      </c>
      <c r="O342" s="18" t="s">
        <v>39</v>
      </c>
      <c r="P342" s="50">
        <v>1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340</v>
      </c>
      <c r="B343" s="17" t="s">
        <v>156</v>
      </c>
      <c r="C343" s="18" t="s">
        <v>32</v>
      </c>
      <c r="D343" s="50">
        <v>-1</v>
      </c>
      <c r="L343" s="20"/>
      <c r="M343" s="49">
        <v>341</v>
      </c>
      <c r="N343" s="17" t="s">
        <v>1062</v>
      </c>
      <c r="O343" s="18" t="s">
        <v>93</v>
      </c>
      <c r="P343" s="50">
        <v>1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342</v>
      </c>
      <c r="B344" s="17" t="s">
        <v>1053</v>
      </c>
      <c r="C344" s="18" t="s">
        <v>93</v>
      </c>
      <c r="D344" s="50">
        <v>-1</v>
      </c>
      <c r="L344" s="20"/>
      <c r="M344" s="49">
        <v>341</v>
      </c>
      <c r="N344" s="17" t="s">
        <v>1386</v>
      </c>
      <c r="O344" s="18" t="s">
        <v>32</v>
      </c>
      <c r="P344" s="50">
        <v>1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342</v>
      </c>
      <c r="B345" s="17" t="s">
        <v>1238</v>
      </c>
      <c r="C345" s="18" t="s">
        <v>39</v>
      </c>
      <c r="D345" s="50">
        <v>-1</v>
      </c>
      <c r="L345" s="20"/>
      <c r="M345" s="49">
        <v>341</v>
      </c>
      <c r="N345" s="17" t="s">
        <v>1434</v>
      </c>
      <c r="O345" s="18" t="s">
        <v>48</v>
      </c>
      <c r="P345" s="50">
        <v>1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342</v>
      </c>
      <c r="B346" s="17" t="s">
        <v>631</v>
      </c>
      <c r="C346" s="18" t="s">
        <v>19</v>
      </c>
      <c r="D346" s="50">
        <v>-1</v>
      </c>
      <c r="L346" s="20"/>
      <c r="M346" s="49">
        <v>341</v>
      </c>
      <c r="N346" s="17" t="s">
        <v>823</v>
      </c>
      <c r="O346" s="18" t="s">
        <v>93</v>
      </c>
      <c r="P346" s="50">
        <v>1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345</v>
      </c>
      <c r="B347" s="17" t="s">
        <v>1540</v>
      </c>
      <c r="C347" s="18" t="s">
        <v>69</v>
      </c>
      <c r="D347" s="50">
        <v>-1</v>
      </c>
      <c r="L347" s="20"/>
      <c r="M347" s="49">
        <v>341</v>
      </c>
      <c r="N347" s="17" t="s">
        <v>517</v>
      </c>
      <c r="O347" s="18" t="s">
        <v>508</v>
      </c>
      <c r="P347" s="50">
        <v>1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345</v>
      </c>
      <c r="B348" s="17" t="s">
        <v>1525</v>
      </c>
      <c r="C348" s="18" t="s">
        <v>69</v>
      </c>
      <c r="D348" s="50">
        <v>-1</v>
      </c>
      <c r="L348" s="20"/>
      <c r="M348" s="49">
        <v>341</v>
      </c>
      <c r="N348" s="17" t="s">
        <v>986</v>
      </c>
      <c r="O348" s="18" t="s">
        <v>93</v>
      </c>
      <c r="P348" s="50">
        <v>1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345</v>
      </c>
      <c r="B349" s="17" t="s">
        <v>1538</v>
      </c>
      <c r="C349" s="18" t="s">
        <v>69</v>
      </c>
      <c r="D349" s="50">
        <v>-1</v>
      </c>
      <c r="L349" s="20"/>
      <c r="M349" s="49">
        <v>341</v>
      </c>
      <c r="N349" s="17" t="s">
        <v>1116</v>
      </c>
      <c r="O349" s="18" t="s">
        <v>48</v>
      </c>
      <c r="P349" s="50">
        <v>1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348</v>
      </c>
      <c r="B350" s="17" t="s">
        <v>1055</v>
      </c>
      <c r="C350" s="18" t="s">
        <v>93</v>
      </c>
      <c r="D350" s="50">
        <v>-1</v>
      </c>
      <c r="L350" s="20"/>
      <c r="M350" s="49">
        <v>348</v>
      </c>
      <c r="N350" s="17" t="s">
        <v>1356</v>
      </c>
      <c r="O350" s="18" t="s">
        <v>39</v>
      </c>
      <c r="P350" s="50">
        <v>1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349</v>
      </c>
      <c r="B351" s="17" t="s">
        <v>809</v>
      </c>
      <c r="C351" s="18" t="s">
        <v>19</v>
      </c>
      <c r="D351" s="50">
        <v>1</v>
      </c>
      <c r="L351" s="20"/>
      <c r="M351" s="49">
        <v>348</v>
      </c>
      <c r="N351" s="17" t="s">
        <v>861</v>
      </c>
      <c r="O351" s="18" t="s">
        <v>39</v>
      </c>
      <c r="P351" s="50">
        <v>1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350</v>
      </c>
      <c r="B352" s="17" t="s">
        <v>1039</v>
      </c>
      <c r="C352" s="18" t="s">
        <v>34</v>
      </c>
      <c r="D352" s="50">
        <v>1</v>
      </c>
      <c r="L352" s="20"/>
      <c r="M352" s="49">
        <v>350</v>
      </c>
      <c r="N352" s="17" t="s">
        <v>1082</v>
      </c>
      <c r="O352" s="18" t="s">
        <v>34</v>
      </c>
      <c r="P352" s="50">
        <v>1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351</v>
      </c>
      <c r="B353" s="17" t="s">
        <v>514</v>
      </c>
      <c r="C353" s="18" t="s">
        <v>19</v>
      </c>
      <c r="D353" s="50">
        <v>1</v>
      </c>
      <c r="L353" s="20"/>
      <c r="M353" s="49">
        <v>350</v>
      </c>
      <c r="N353" s="17" t="s">
        <v>1365</v>
      </c>
      <c r="O353" s="18" t="s">
        <v>63</v>
      </c>
      <c r="P353" s="50">
        <v>1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351</v>
      </c>
      <c r="B354" s="17" t="s">
        <v>1430</v>
      </c>
      <c r="C354" s="18" t="s">
        <v>48</v>
      </c>
      <c r="D354" s="50">
        <v>1</v>
      </c>
      <c r="L354" s="20"/>
      <c r="M354" s="49">
        <v>350</v>
      </c>
      <c r="N354" s="17" t="s">
        <v>771</v>
      </c>
      <c r="O354" s="18" t="s">
        <v>48</v>
      </c>
      <c r="P354" s="50">
        <v>1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353</v>
      </c>
      <c r="B355" s="17" t="s">
        <v>1244</v>
      </c>
      <c r="C355" s="18" t="s">
        <v>39</v>
      </c>
      <c r="D355" s="50">
        <v>1</v>
      </c>
      <c r="L355" s="20"/>
      <c r="M355" s="49">
        <v>350</v>
      </c>
      <c r="N355" s="17" t="s">
        <v>893</v>
      </c>
      <c r="O355" s="18" t="s">
        <v>508</v>
      </c>
      <c r="P355" s="50">
        <v>1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354</v>
      </c>
      <c r="B356" s="17" t="s">
        <v>669</v>
      </c>
      <c r="C356" s="18" t="s">
        <v>19</v>
      </c>
      <c r="D356" s="50">
        <v>-108</v>
      </c>
      <c r="L356" s="20"/>
      <c r="M356" s="49">
        <v>354</v>
      </c>
      <c r="N356" s="17" t="s">
        <v>1350</v>
      </c>
      <c r="O356" s="18" t="s">
        <v>39</v>
      </c>
      <c r="P356" s="50">
        <v>1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354</v>
      </c>
      <c r="B357" s="17" t="s">
        <v>268</v>
      </c>
      <c r="C357" s="18" t="s">
        <v>19</v>
      </c>
      <c r="D357" s="50">
        <v>1</v>
      </c>
      <c r="L357" s="20"/>
      <c r="M357" s="49">
        <v>355</v>
      </c>
      <c r="N357" s="17" t="s">
        <v>1247</v>
      </c>
      <c r="O357" s="18" t="s">
        <v>39</v>
      </c>
      <c r="P357" s="50">
        <v>1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356</v>
      </c>
      <c r="B358" s="17" t="s">
        <v>676</v>
      </c>
      <c r="C358" s="18" t="s">
        <v>19</v>
      </c>
      <c r="D358" s="50" t="s">
        <v>2612</v>
      </c>
      <c r="L358" s="20"/>
      <c r="M358" s="49">
        <v>355</v>
      </c>
      <c r="N358" s="17" t="s">
        <v>654</v>
      </c>
      <c r="O358" s="18" t="s">
        <v>34</v>
      </c>
      <c r="P358" s="50">
        <v>1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356</v>
      </c>
      <c r="B359" s="17" t="s">
        <v>1684</v>
      </c>
      <c r="C359" s="18" t="s">
        <v>63</v>
      </c>
      <c r="D359" s="50">
        <v>0</v>
      </c>
      <c r="L359" s="20"/>
      <c r="M359" s="49">
        <v>357</v>
      </c>
      <c r="N359" s="17" t="s">
        <v>1167</v>
      </c>
      <c r="O359" s="18" t="s">
        <v>41</v>
      </c>
      <c r="P359" s="50">
        <v>1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356</v>
      </c>
      <c r="B360" s="17" t="s">
        <v>521</v>
      </c>
      <c r="C360" s="18" t="s">
        <v>508</v>
      </c>
      <c r="D360" s="50">
        <v>0</v>
      </c>
      <c r="L360" s="20"/>
      <c r="M360" s="49">
        <v>357</v>
      </c>
      <c r="N360" s="17" t="s">
        <v>1305</v>
      </c>
      <c r="O360" s="18" t="s">
        <v>44</v>
      </c>
      <c r="P360" s="50">
        <v>1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356</v>
      </c>
      <c r="B361" s="17" t="s">
        <v>182</v>
      </c>
      <c r="C361" s="18" t="s">
        <v>50</v>
      </c>
      <c r="D361" s="50">
        <v>0</v>
      </c>
      <c r="L361" s="20"/>
      <c r="M361" s="49">
        <v>357</v>
      </c>
      <c r="N361" s="17" t="s">
        <v>562</v>
      </c>
      <c r="O361" s="18" t="s">
        <v>48</v>
      </c>
      <c r="P361" s="50">
        <v>1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356</v>
      </c>
      <c r="B362" s="17" t="s">
        <v>970</v>
      </c>
      <c r="C362" s="18" t="s">
        <v>26</v>
      </c>
      <c r="D362" s="50">
        <v>0</v>
      </c>
      <c r="L362" s="20"/>
      <c r="M362" s="49">
        <v>357</v>
      </c>
      <c r="N362" s="17" t="s">
        <v>843</v>
      </c>
      <c r="O362" s="18" t="s">
        <v>34</v>
      </c>
      <c r="P362" s="50">
        <v>1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356</v>
      </c>
      <c r="B363" s="17" t="s">
        <v>776</v>
      </c>
      <c r="C363" s="18" t="s">
        <v>19</v>
      </c>
      <c r="D363" s="50">
        <v>0</v>
      </c>
      <c r="L363" s="20"/>
      <c r="M363" s="49">
        <v>357</v>
      </c>
      <c r="N363" s="17" t="s">
        <v>395</v>
      </c>
      <c r="O363" s="18" t="s">
        <v>26</v>
      </c>
      <c r="P363" s="50">
        <v>1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356</v>
      </c>
      <c r="B364" s="17" t="s">
        <v>343</v>
      </c>
      <c r="C364" s="18" t="s">
        <v>19</v>
      </c>
      <c r="D364" s="50">
        <v>0</v>
      </c>
      <c r="L364" s="20"/>
      <c r="M364" s="49">
        <v>362</v>
      </c>
      <c r="N364" s="17" t="s">
        <v>1165</v>
      </c>
      <c r="O364" s="18" t="s">
        <v>30</v>
      </c>
      <c r="P364" s="50">
        <v>1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363</v>
      </c>
      <c r="B365" s="17" t="s">
        <v>470</v>
      </c>
      <c r="C365" s="18" t="s">
        <v>19</v>
      </c>
      <c r="D365" s="50">
        <v>-79</v>
      </c>
      <c r="L365" s="20"/>
      <c r="M365" s="49">
        <v>362</v>
      </c>
      <c r="N365" s="17" t="s">
        <v>1306</v>
      </c>
      <c r="O365" s="18" t="s">
        <v>44</v>
      </c>
      <c r="P365" s="50">
        <v>1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364</v>
      </c>
      <c r="B366" s="17" t="s">
        <v>557</v>
      </c>
      <c r="C366" s="18" t="s">
        <v>39</v>
      </c>
      <c r="D366" s="50">
        <v>0</v>
      </c>
      <c r="L366" s="20"/>
      <c r="M366" s="49">
        <v>362</v>
      </c>
      <c r="N366" s="17" t="s">
        <v>1435</v>
      </c>
      <c r="O366" s="18" t="s">
        <v>48</v>
      </c>
      <c r="P366" s="50">
        <v>1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365</v>
      </c>
      <c r="B367" s="17" t="s">
        <v>990</v>
      </c>
      <c r="C367" s="18" t="s">
        <v>39</v>
      </c>
      <c r="D367" s="50">
        <v>2</v>
      </c>
      <c r="L367" s="20"/>
      <c r="M367" s="49">
        <v>362</v>
      </c>
      <c r="N367" s="17" t="s">
        <v>382</v>
      </c>
      <c r="O367" s="18" t="s">
        <v>39</v>
      </c>
      <c r="P367" s="50">
        <v>1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365</v>
      </c>
      <c r="B368" s="17" t="s">
        <v>408</v>
      </c>
      <c r="C368" s="18" t="s">
        <v>34</v>
      </c>
      <c r="D368" s="50">
        <v>2</v>
      </c>
      <c r="L368" s="20"/>
      <c r="M368" s="49">
        <v>362</v>
      </c>
      <c r="N368" s="17" t="s">
        <v>896</v>
      </c>
      <c r="O368" s="18" t="s">
        <v>508</v>
      </c>
      <c r="P368" s="50">
        <v>1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365</v>
      </c>
      <c r="B369" s="17" t="s">
        <v>1242</v>
      </c>
      <c r="C369" s="18" t="s">
        <v>39</v>
      </c>
      <c r="D369" s="50">
        <v>2</v>
      </c>
      <c r="L369" s="20"/>
      <c r="M369" s="49">
        <v>367</v>
      </c>
      <c r="N369" s="17" t="s">
        <v>1349</v>
      </c>
      <c r="O369" s="18" t="s">
        <v>39</v>
      </c>
      <c r="P369" s="50">
        <v>1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365</v>
      </c>
      <c r="B370" s="17" t="s">
        <v>378</v>
      </c>
      <c r="C370" s="18" t="s">
        <v>48</v>
      </c>
      <c r="D370" s="50">
        <v>2</v>
      </c>
      <c r="L370" s="20"/>
      <c r="M370" s="49">
        <v>367</v>
      </c>
      <c r="N370" s="17" t="s">
        <v>1351</v>
      </c>
      <c r="O370" s="18" t="s">
        <v>39</v>
      </c>
      <c r="P370" s="50">
        <v>1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365</v>
      </c>
      <c r="B371" s="17" t="s">
        <v>620</v>
      </c>
      <c r="C371" s="18" t="s">
        <v>39</v>
      </c>
      <c r="D371" s="50">
        <v>2</v>
      </c>
      <c r="L371" s="20"/>
      <c r="M371" s="49">
        <v>369</v>
      </c>
      <c r="N371" s="17" t="s">
        <v>599</v>
      </c>
      <c r="O371" s="18" t="s">
        <v>19</v>
      </c>
      <c r="P371" s="50">
        <v>1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365</v>
      </c>
      <c r="B372" s="17" t="s">
        <v>225</v>
      </c>
      <c r="C372" s="18" t="s">
        <v>45</v>
      </c>
      <c r="D372" s="50">
        <v>2</v>
      </c>
      <c r="L372" s="20"/>
      <c r="M372" s="49">
        <v>369</v>
      </c>
      <c r="N372" s="17" t="s">
        <v>1587</v>
      </c>
      <c r="O372" s="18" t="s">
        <v>65</v>
      </c>
      <c r="P372" s="50">
        <v>1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365</v>
      </c>
      <c r="B373" s="17" t="s">
        <v>869</v>
      </c>
      <c r="C373" s="18" t="s">
        <v>19</v>
      </c>
      <c r="D373" s="50">
        <v>2</v>
      </c>
      <c r="L373" s="20"/>
      <c r="M373" s="49">
        <v>369</v>
      </c>
      <c r="N373" s="17" t="s">
        <v>894</v>
      </c>
      <c r="O373" s="18" t="s">
        <v>508</v>
      </c>
      <c r="P373" s="50">
        <v>1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372</v>
      </c>
      <c r="B374" s="17" t="s">
        <v>1336</v>
      </c>
      <c r="C374" s="18" t="s">
        <v>39</v>
      </c>
      <c r="D374" s="50">
        <v>3</v>
      </c>
      <c r="L374" s="20"/>
      <c r="M374" s="49">
        <v>369</v>
      </c>
      <c r="N374" s="17" t="s">
        <v>1035</v>
      </c>
      <c r="O374" s="18" t="s">
        <v>34</v>
      </c>
      <c r="P374" s="50">
        <v>1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373</v>
      </c>
      <c r="B375" s="17" t="s">
        <v>480</v>
      </c>
      <c r="C375" s="18" t="s">
        <v>50</v>
      </c>
      <c r="D375" s="50">
        <v>4</v>
      </c>
      <c r="L375" s="20"/>
      <c r="M375" s="49">
        <v>373</v>
      </c>
      <c r="N375" s="17" t="s">
        <v>1068</v>
      </c>
      <c r="O375" s="18" t="s">
        <v>34</v>
      </c>
      <c r="P375" s="50">
        <v>1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373</v>
      </c>
      <c r="B376" s="17" t="s">
        <v>199</v>
      </c>
      <c r="C376" s="18" t="s">
        <v>50</v>
      </c>
      <c r="D376" s="50">
        <v>4</v>
      </c>
      <c r="L376" s="20"/>
      <c r="M376" s="49">
        <v>373</v>
      </c>
      <c r="N376" s="17" t="s">
        <v>220</v>
      </c>
      <c r="O376" s="18" t="s">
        <v>19</v>
      </c>
      <c r="P376" s="50">
        <v>1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373</v>
      </c>
      <c r="B377" s="17" t="s">
        <v>1262</v>
      </c>
      <c r="C377" s="18" t="s">
        <v>53</v>
      </c>
      <c r="D377" s="50">
        <v>4</v>
      </c>
      <c r="L377" s="20"/>
      <c r="M377" s="49">
        <v>373</v>
      </c>
      <c r="N377" s="17" t="s">
        <v>1137</v>
      </c>
      <c r="O377" s="18" t="s">
        <v>19</v>
      </c>
      <c r="P377" s="50">
        <v>1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373</v>
      </c>
      <c r="B378" s="17" t="s">
        <v>968</v>
      </c>
      <c r="C378" s="18" t="s">
        <v>48</v>
      </c>
      <c r="D378" s="50">
        <v>4</v>
      </c>
      <c r="L378" s="20"/>
      <c r="M378" s="49">
        <v>373</v>
      </c>
      <c r="N378" s="17" t="s">
        <v>1169</v>
      </c>
      <c r="O378" s="18" t="s">
        <v>34</v>
      </c>
      <c r="P378" s="50">
        <v>1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373</v>
      </c>
      <c r="B379" s="17" t="s">
        <v>1655</v>
      </c>
      <c r="C379" s="18" t="s">
        <v>30</v>
      </c>
      <c r="D379" s="50">
        <v>4</v>
      </c>
      <c r="L379" s="20"/>
      <c r="M379" s="49">
        <v>373</v>
      </c>
      <c r="N379" s="17" t="s">
        <v>1251</v>
      </c>
      <c r="O379" s="18" t="s">
        <v>508</v>
      </c>
      <c r="P379" s="50">
        <v>1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373</v>
      </c>
      <c r="B380" s="17" t="s">
        <v>558</v>
      </c>
      <c r="C380" s="18" t="s">
        <v>48</v>
      </c>
      <c r="D380" s="50">
        <v>4</v>
      </c>
      <c r="L380" s="20"/>
      <c r="M380" s="49">
        <v>373</v>
      </c>
      <c r="N380" s="17" t="s">
        <v>1353</v>
      </c>
      <c r="O380" s="18" t="s">
        <v>93</v>
      </c>
      <c r="P380" s="50">
        <v>1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373</v>
      </c>
      <c r="B381" s="17" t="s">
        <v>825</v>
      </c>
      <c r="C381" s="18" t="s">
        <v>19</v>
      </c>
      <c r="D381" s="50">
        <v>4</v>
      </c>
      <c r="L381" s="20"/>
      <c r="M381" s="49">
        <v>373</v>
      </c>
      <c r="N381" s="17" t="s">
        <v>1388</v>
      </c>
      <c r="O381" s="18" t="s">
        <v>48</v>
      </c>
      <c r="P381" s="50">
        <v>1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380</v>
      </c>
      <c r="B382" s="17" t="s">
        <v>523</v>
      </c>
      <c r="C382" s="18" t="s">
        <v>508</v>
      </c>
      <c r="D382" s="50">
        <v>4</v>
      </c>
      <c r="L382" s="20"/>
      <c r="M382" s="49">
        <v>373</v>
      </c>
      <c r="N382" s="17" t="s">
        <v>1436</v>
      </c>
      <c r="O382" s="18" t="s">
        <v>48</v>
      </c>
      <c r="P382" s="50">
        <v>1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380</v>
      </c>
      <c r="B383" s="17" t="s">
        <v>798</v>
      </c>
      <c r="C383" s="18" t="s">
        <v>30</v>
      </c>
      <c r="D383" s="50">
        <v>4</v>
      </c>
      <c r="L383" s="20"/>
      <c r="M383" s="49">
        <v>373</v>
      </c>
      <c r="N383" s="17" t="s">
        <v>889</v>
      </c>
      <c r="O383" s="18" t="s">
        <v>26</v>
      </c>
      <c r="P383" s="50">
        <v>1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380</v>
      </c>
      <c r="B384" s="17" t="s">
        <v>611</v>
      </c>
      <c r="C384" s="18" t="s">
        <v>93</v>
      </c>
      <c r="D384" s="50">
        <v>4</v>
      </c>
      <c r="L384" s="20"/>
      <c r="M384" s="49">
        <v>382</v>
      </c>
      <c r="N384" s="17" t="s">
        <v>1065</v>
      </c>
      <c r="O384" s="18" t="s">
        <v>63</v>
      </c>
      <c r="P384" s="50">
        <v>1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380</v>
      </c>
      <c r="B385" s="17" t="s">
        <v>432</v>
      </c>
      <c r="C385" s="18" t="s">
        <v>93</v>
      </c>
      <c r="D385" s="50">
        <v>4</v>
      </c>
      <c r="L385" s="20"/>
      <c r="M385" s="49">
        <v>382</v>
      </c>
      <c r="N385" s="17" t="s">
        <v>1138</v>
      </c>
      <c r="O385" s="18" t="s">
        <v>19</v>
      </c>
      <c r="P385" s="50">
        <v>1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380</v>
      </c>
      <c r="B386" s="17" t="s">
        <v>485</v>
      </c>
      <c r="C386" s="18" t="s">
        <v>50</v>
      </c>
      <c r="D386" s="50">
        <v>4</v>
      </c>
      <c r="L386" s="20"/>
      <c r="M386" s="49">
        <v>382</v>
      </c>
      <c r="N386" s="17" t="s">
        <v>1172</v>
      </c>
      <c r="O386" s="18" t="s">
        <v>32</v>
      </c>
      <c r="P386" s="50">
        <v>1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380</v>
      </c>
      <c r="B387" s="17" t="s">
        <v>1411</v>
      </c>
      <c r="C387" s="18" t="s">
        <v>48</v>
      </c>
      <c r="D387" s="50">
        <v>4</v>
      </c>
      <c r="L387" s="20"/>
      <c r="M387" s="49">
        <v>382</v>
      </c>
      <c r="N387" s="17" t="s">
        <v>1252</v>
      </c>
      <c r="O387" s="18" t="s">
        <v>67</v>
      </c>
      <c r="P387" s="50">
        <v>1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380</v>
      </c>
      <c r="B388" s="17" t="s">
        <v>340</v>
      </c>
      <c r="C388" s="18" t="s">
        <v>44</v>
      </c>
      <c r="D388" s="50">
        <v>4</v>
      </c>
      <c r="L388" s="20"/>
      <c r="M388" s="49">
        <v>382</v>
      </c>
      <c r="N388" s="17" t="s">
        <v>1389</v>
      </c>
      <c r="O388" s="18" t="s">
        <v>48</v>
      </c>
      <c r="P388" s="50">
        <v>1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387</v>
      </c>
      <c r="B389" s="17" t="s">
        <v>873</v>
      </c>
      <c r="C389" s="18" t="s">
        <v>39</v>
      </c>
      <c r="D389" s="50">
        <v>4</v>
      </c>
      <c r="L389" s="20"/>
      <c r="M389" s="49">
        <v>382</v>
      </c>
      <c r="N389" s="17" t="s">
        <v>1437</v>
      </c>
      <c r="O389" s="18" t="s">
        <v>48</v>
      </c>
      <c r="P389" s="50">
        <v>1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388</v>
      </c>
      <c r="B390" s="17" t="s">
        <v>522</v>
      </c>
      <c r="C390" s="18" t="s">
        <v>508</v>
      </c>
      <c r="D390" s="50">
        <v>4</v>
      </c>
      <c r="L390" s="20"/>
      <c r="M390" s="49">
        <v>382</v>
      </c>
      <c r="N390" s="17" t="s">
        <v>683</v>
      </c>
      <c r="O390" s="18" t="s">
        <v>19</v>
      </c>
      <c r="P390" s="50">
        <v>1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388</v>
      </c>
      <c r="B391" s="17" t="s">
        <v>911</v>
      </c>
      <c r="C391" s="18" t="s">
        <v>30</v>
      </c>
      <c r="D391" s="50">
        <v>4</v>
      </c>
      <c r="L391" s="20"/>
      <c r="M391" s="49">
        <v>382</v>
      </c>
      <c r="N391" s="17" t="s">
        <v>1588</v>
      </c>
      <c r="O391" s="18" t="s">
        <v>32</v>
      </c>
      <c r="P391" s="50">
        <v>1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388</v>
      </c>
      <c r="B392" s="17" t="s">
        <v>616</v>
      </c>
      <c r="C392" s="18" t="s">
        <v>32</v>
      </c>
      <c r="D392" s="50">
        <v>4</v>
      </c>
      <c r="L392" s="20"/>
      <c r="M392" s="49">
        <v>390</v>
      </c>
      <c r="N392" s="17" t="s">
        <v>1036</v>
      </c>
      <c r="O392" s="18" t="s">
        <v>19</v>
      </c>
      <c r="P392" s="50">
        <v>1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391</v>
      </c>
      <c r="B393" s="17" t="s">
        <v>918</v>
      </c>
      <c r="C393" s="18" t="s">
        <v>39</v>
      </c>
      <c r="D393" s="50">
        <v>4</v>
      </c>
      <c r="L393" s="20"/>
      <c r="M393" s="49">
        <v>390</v>
      </c>
      <c r="N393" s="17" t="s">
        <v>1174</v>
      </c>
      <c r="O393" s="18" t="s">
        <v>32</v>
      </c>
      <c r="P393" s="50">
        <v>1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391</v>
      </c>
      <c r="B394" s="17" t="s">
        <v>671</v>
      </c>
      <c r="C394" s="18" t="s">
        <v>39</v>
      </c>
      <c r="D394" s="50">
        <v>4</v>
      </c>
      <c r="L394" s="20"/>
      <c r="M394" s="49">
        <v>390</v>
      </c>
      <c r="N394" s="17" t="s">
        <v>1255</v>
      </c>
      <c r="O394" s="18" t="s">
        <v>508</v>
      </c>
      <c r="P394" s="50">
        <v>1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393</v>
      </c>
      <c r="B395" s="17" t="s">
        <v>348</v>
      </c>
      <c r="C395" s="18" t="s">
        <v>50</v>
      </c>
      <c r="D395" s="50">
        <v>4</v>
      </c>
      <c r="L395" s="20"/>
      <c r="M395" s="49">
        <v>390</v>
      </c>
      <c r="N395" s="17" t="s">
        <v>1253</v>
      </c>
      <c r="O395" s="18" t="s">
        <v>508</v>
      </c>
      <c r="P395" s="50">
        <v>1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393</v>
      </c>
      <c r="B396" s="17" t="s">
        <v>884</v>
      </c>
      <c r="C396" s="18" t="s">
        <v>93</v>
      </c>
      <c r="D396" s="50">
        <v>4</v>
      </c>
      <c r="L396" s="20"/>
      <c r="M396" s="49">
        <v>390</v>
      </c>
      <c r="N396" s="17" t="s">
        <v>801</v>
      </c>
      <c r="O396" s="18" t="s">
        <v>19</v>
      </c>
      <c r="P396" s="50">
        <v>1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393</v>
      </c>
      <c r="B397" s="17" t="s">
        <v>915</v>
      </c>
      <c r="C397" s="18" t="s">
        <v>44</v>
      </c>
      <c r="D397" s="50">
        <v>4</v>
      </c>
      <c r="L397" s="20"/>
      <c r="M397" s="49">
        <v>390</v>
      </c>
      <c r="N397" s="17" t="s">
        <v>1254</v>
      </c>
      <c r="O397" s="18" t="s">
        <v>508</v>
      </c>
      <c r="P397" s="50">
        <v>1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393</v>
      </c>
      <c r="B398" s="17" t="s">
        <v>992</v>
      </c>
      <c r="C398" s="18" t="s">
        <v>48</v>
      </c>
      <c r="D398" s="50">
        <v>4</v>
      </c>
      <c r="L398" s="20"/>
      <c r="M398" s="49">
        <v>390</v>
      </c>
      <c r="N398" s="17" t="s">
        <v>1308</v>
      </c>
      <c r="O398" s="18" t="s">
        <v>32</v>
      </c>
      <c r="P398" s="50">
        <v>1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393</v>
      </c>
      <c r="B399" s="17" t="s">
        <v>1240</v>
      </c>
      <c r="C399" s="18" t="s">
        <v>508</v>
      </c>
      <c r="D399" s="50">
        <v>4</v>
      </c>
      <c r="L399" s="20"/>
      <c r="M399" s="49">
        <v>390</v>
      </c>
      <c r="N399" s="17" t="s">
        <v>1390</v>
      </c>
      <c r="O399" s="18" t="s">
        <v>48</v>
      </c>
      <c r="P399" s="50">
        <v>1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393</v>
      </c>
      <c r="B400" s="17" t="s">
        <v>1296</v>
      </c>
      <c r="C400" s="18" t="s">
        <v>50</v>
      </c>
      <c r="D400" s="50">
        <v>4</v>
      </c>
      <c r="L400" s="20"/>
      <c r="M400" s="49">
        <v>390</v>
      </c>
      <c r="N400" s="17" t="s">
        <v>1438</v>
      </c>
      <c r="O400" s="18" t="s">
        <v>48</v>
      </c>
      <c r="P400" s="50">
        <v>1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393</v>
      </c>
      <c r="B401" s="17" t="s">
        <v>772</v>
      </c>
      <c r="C401" s="18" t="s">
        <v>48</v>
      </c>
      <c r="D401" s="50">
        <v>4</v>
      </c>
      <c r="L401" s="20"/>
      <c r="M401" s="49">
        <v>390</v>
      </c>
      <c r="N401" s="17" t="s">
        <v>139</v>
      </c>
      <c r="O401" s="18" t="s">
        <v>19</v>
      </c>
      <c r="P401" s="50">
        <v>1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393</v>
      </c>
      <c r="B402" s="17" t="s">
        <v>1309</v>
      </c>
      <c r="C402" s="18" t="s">
        <v>50</v>
      </c>
      <c r="D402" s="50">
        <v>4</v>
      </c>
      <c r="L402" s="20"/>
      <c r="M402" s="49">
        <v>390</v>
      </c>
      <c r="N402" s="17" t="s">
        <v>846</v>
      </c>
      <c r="O402" s="18" t="s">
        <v>19</v>
      </c>
      <c r="P402" s="50">
        <v>-78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393</v>
      </c>
      <c r="B403" s="17" t="s">
        <v>1295</v>
      </c>
      <c r="C403" s="18" t="s">
        <v>38</v>
      </c>
      <c r="D403" s="50">
        <v>4</v>
      </c>
      <c r="L403" s="20"/>
      <c r="M403" s="49">
        <v>390</v>
      </c>
      <c r="N403" s="17" t="s">
        <v>1589</v>
      </c>
      <c r="O403" s="18" t="s">
        <v>19</v>
      </c>
      <c r="P403" s="50">
        <v>1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393</v>
      </c>
      <c r="B404" s="17" t="s">
        <v>777</v>
      </c>
      <c r="C404" s="18" t="s">
        <v>50</v>
      </c>
      <c r="D404" s="50">
        <v>4</v>
      </c>
      <c r="L404" s="20"/>
      <c r="M404" s="49">
        <v>390</v>
      </c>
      <c r="N404" s="17" t="s">
        <v>1031</v>
      </c>
      <c r="O404" s="18" t="s">
        <v>34</v>
      </c>
      <c r="P404" s="50">
        <v>1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393</v>
      </c>
      <c r="B405" s="17" t="s">
        <v>765</v>
      </c>
      <c r="C405" s="18" t="s">
        <v>63</v>
      </c>
      <c r="D405" s="50">
        <v>4</v>
      </c>
      <c r="L405" s="20"/>
      <c r="M405" s="49">
        <v>403</v>
      </c>
      <c r="N405" s="17" t="s">
        <v>709</v>
      </c>
      <c r="O405" s="18" t="s">
        <v>19</v>
      </c>
      <c r="P405" s="50">
        <v>1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393</v>
      </c>
      <c r="B406" s="17" t="s">
        <v>372</v>
      </c>
      <c r="C406" s="18" t="s">
        <v>44</v>
      </c>
      <c r="D406" s="50">
        <v>4</v>
      </c>
      <c r="L406" s="20"/>
      <c r="M406" s="49">
        <v>403</v>
      </c>
      <c r="N406" s="17" t="s">
        <v>1139</v>
      </c>
      <c r="O406" s="18" t="s">
        <v>19</v>
      </c>
      <c r="P406" s="50">
        <v>1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393</v>
      </c>
      <c r="B407" s="17" t="s">
        <v>328</v>
      </c>
      <c r="C407" s="18" t="s">
        <v>39</v>
      </c>
      <c r="D407" s="50">
        <v>4</v>
      </c>
      <c r="L407" s="20"/>
      <c r="M407" s="49">
        <v>403</v>
      </c>
      <c r="N407" s="17" t="s">
        <v>1141</v>
      </c>
      <c r="O407" s="18" t="s">
        <v>19</v>
      </c>
      <c r="P407" s="50">
        <v>1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393</v>
      </c>
      <c r="B408" s="17" t="s">
        <v>158</v>
      </c>
      <c r="C408" s="18" t="s">
        <v>44</v>
      </c>
      <c r="D408" s="50">
        <v>4</v>
      </c>
      <c r="L408" s="20"/>
      <c r="M408" s="49">
        <v>403</v>
      </c>
      <c r="N408" s="17" t="s">
        <v>1140</v>
      </c>
      <c r="O408" s="18" t="s">
        <v>19</v>
      </c>
      <c r="P408" s="50">
        <v>1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407</v>
      </c>
      <c r="B409" s="17" t="s">
        <v>885</v>
      </c>
      <c r="C409" s="18" t="s">
        <v>30</v>
      </c>
      <c r="D409" s="50">
        <v>4</v>
      </c>
      <c r="L409" s="20"/>
      <c r="M409" s="49">
        <v>403</v>
      </c>
      <c r="N409" s="17" t="s">
        <v>1144</v>
      </c>
      <c r="O409" s="18" t="s">
        <v>19</v>
      </c>
      <c r="P409" s="50">
        <v>1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407</v>
      </c>
      <c r="B410" s="17" t="s">
        <v>690</v>
      </c>
      <c r="C410" s="18" t="s">
        <v>508</v>
      </c>
      <c r="D410" s="50">
        <v>4</v>
      </c>
      <c r="L410" s="20"/>
      <c r="M410" s="49">
        <v>403</v>
      </c>
      <c r="N410" s="17" t="s">
        <v>1215</v>
      </c>
      <c r="O410" s="18" t="s">
        <v>19</v>
      </c>
      <c r="P410" s="50">
        <v>1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407</v>
      </c>
      <c r="B411" s="17" t="s">
        <v>988</v>
      </c>
      <c r="C411" s="18" t="s">
        <v>39</v>
      </c>
      <c r="D411" s="50">
        <v>4</v>
      </c>
      <c r="L411" s="20"/>
      <c r="M411" s="49">
        <v>403</v>
      </c>
      <c r="N411" s="17" t="s">
        <v>1393</v>
      </c>
      <c r="O411" s="18" t="s">
        <v>48</v>
      </c>
      <c r="P411" s="50">
        <v>1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407</v>
      </c>
      <c r="B412" s="17" t="s">
        <v>479</v>
      </c>
      <c r="C412" s="18" t="s">
        <v>19</v>
      </c>
      <c r="D412" s="50">
        <v>4</v>
      </c>
      <c r="L412" s="20"/>
      <c r="M412" s="49">
        <v>403</v>
      </c>
      <c r="N412" s="17" t="s">
        <v>1392</v>
      </c>
      <c r="O412" s="18" t="s">
        <v>48</v>
      </c>
      <c r="P412" s="50">
        <v>1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411</v>
      </c>
      <c r="B413" s="17" t="s">
        <v>713</v>
      </c>
      <c r="C413" s="18" t="s">
        <v>508</v>
      </c>
      <c r="D413" s="50">
        <v>4</v>
      </c>
      <c r="L413" s="20"/>
      <c r="M413" s="49">
        <v>403</v>
      </c>
      <c r="N413" s="17" t="s">
        <v>1439</v>
      </c>
      <c r="O413" s="18" t="s">
        <v>48</v>
      </c>
      <c r="P413" s="50">
        <v>1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411</v>
      </c>
      <c r="B414" s="17" t="s">
        <v>200</v>
      </c>
      <c r="C414" s="18" t="s">
        <v>19</v>
      </c>
      <c r="D414" s="50">
        <v>4</v>
      </c>
      <c r="L414" s="20"/>
      <c r="M414" s="49">
        <v>403</v>
      </c>
      <c r="N414" s="17" t="s">
        <v>1763</v>
      </c>
      <c r="O414" s="18" t="s">
        <v>48</v>
      </c>
      <c r="P414" s="50">
        <v>1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411</v>
      </c>
      <c r="B415" s="17" t="s">
        <v>454</v>
      </c>
      <c r="C415" s="18" t="s">
        <v>19</v>
      </c>
      <c r="D415" s="50">
        <v>4</v>
      </c>
      <c r="L415" s="20"/>
      <c r="M415" s="49">
        <v>403</v>
      </c>
      <c r="N415" s="17" t="s">
        <v>1486</v>
      </c>
      <c r="O415" s="18" t="s">
        <v>93</v>
      </c>
      <c r="P415" s="50">
        <v>1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411</v>
      </c>
      <c r="B416" s="17" t="s">
        <v>316</v>
      </c>
      <c r="C416" s="18" t="s">
        <v>93</v>
      </c>
      <c r="D416" s="50">
        <v>4</v>
      </c>
      <c r="L416" s="20"/>
      <c r="M416" s="49">
        <v>403</v>
      </c>
      <c r="N416" s="17" t="s">
        <v>1590</v>
      </c>
      <c r="O416" s="18" t="s">
        <v>19</v>
      </c>
      <c r="P416" s="50">
        <v>1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411</v>
      </c>
      <c r="B417" s="17" t="s">
        <v>1157</v>
      </c>
      <c r="C417" s="18" t="s">
        <v>30</v>
      </c>
      <c r="D417" s="50">
        <v>4</v>
      </c>
      <c r="L417" s="20"/>
      <c r="M417" s="49">
        <v>415</v>
      </c>
      <c r="N417" s="17" t="s">
        <v>1358</v>
      </c>
      <c r="O417" s="18" t="s">
        <v>39</v>
      </c>
      <c r="P417" s="50">
        <v>2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411</v>
      </c>
      <c r="B418" s="17" t="s">
        <v>791</v>
      </c>
      <c r="C418" s="18" t="s">
        <v>48</v>
      </c>
      <c r="D418" s="50">
        <v>4</v>
      </c>
      <c r="L418" s="20"/>
      <c r="M418" s="49">
        <v>416</v>
      </c>
      <c r="N418" s="17" t="s">
        <v>812</v>
      </c>
      <c r="O418" s="18" t="s">
        <v>19</v>
      </c>
      <c r="P418" s="50">
        <v>2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411</v>
      </c>
      <c r="B419" s="17" t="s">
        <v>319</v>
      </c>
      <c r="C419" s="18" t="s">
        <v>93</v>
      </c>
      <c r="D419" s="50">
        <v>4</v>
      </c>
      <c r="L419" s="20"/>
      <c r="M419" s="49">
        <v>416</v>
      </c>
      <c r="N419" s="17" t="s">
        <v>1591</v>
      </c>
      <c r="O419" s="18" t="s">
        <v>19</v>
      </c>
      <c r="P419" s="50">
        <v>2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411</v>
      </c>
      <c r="B420" s="17" t="s">
        <v>208</v>
      </c>
      <c r="C420" s="18" t="s">
        <v>48</v>
      </c>
      <c r="D420" s="50">
        <v>4</v>
      </c>
      <c r="L420" s="20"/>
      <c r="M420" s="49">
        <v>418</v>
      </c>
      <c r="N420" s="17" t="s">
        <v>472</v>
      </c>
      <c r="O420" s="18" t="s">
        <v>19</v>
      </c>
      <c r="P420" s="50">
        <v>-94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411</v>
      </c>
      <c r="B421" s="17" t="s">
        <v>1325</v>
      </c>
      <c r="C421" s="18" t="s">
        <v>48</v>
      </c>
      <c r="D421" s="50">
        <v>4</v>
      </c>
      <c r="L421" s="20"/>
      <c r="M421" s="49">
        <v>418</v>
      </c>
      <c r="N421" s="17" t="s">
        <v>1256</v>
      </c>
      <c r="O421" s="18" t="s">
        <v>508</v>
      </c>
      <c r="P421" s="50">
        <v>3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411</v>
      </c>
      <c r="B422" s="17" t="s">
        <v>1414</v>
      </c>
      <c r="C422" s="18" t="s">
        <v>48</v>
      </c>
      <c r="D422" s="50">
        <v>4</v>
      </c>
      <c r="L422" s="20"/>
      <c r="M422" s="49">
        <v>418</v>
      </c>
      <c r="N422" s="17" t="s">
        <v>1257</v>
      </c>
      <c r="O422" s="18" t="s">
        <v>19</v>
      </c>
      <c r="P422" s="50">
        <v>3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411</v>
      </c>
      <c r="B423" s="17" t="s">
        <v>1237</v>
      </c>
      <c r="C423" s="18" t="s">
        <v>39</v>
      </c>
      <c r="D423" s="50">
        <v>4</v>
      </c>
      <c r="L423" s="20"/>
      <c r="M423" s="49">
        <v>418</v>
      </c>
      <c r="N423" s="17" t="s">
        <v>1440</v>
      </c>
      <c r="O423" s="18" t="s">
        <v>48</v>
      </c>
      <c r="P423" s="50">
        <v>3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411</v>
      </c>
      <c r="B424" s="17" t="s">
        <v>1413</v>
      </c>
      <c r="C424" s="18" t="s">
        <v>48</v>
      </c>
      <c r="D424" s="50">
        <v>4</v>
      </c>
      <c r="L424" s="20"/>
      <c r="M424" s="49">
        <v>418</v>
      </c>
      <c r="N424" s="17" t="s">
        <v>1487</v>
      </c>
      <c r="O424" s="18" t="s">
        <v>93</v>
      </c>
      <c r="P424" s="50">
        <v>3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411</v>
      </c>
      <c r="B425" s="17" t="s">
        <v>466</v>
      </c>
      <c r="C425" s="18" t="s">
        <v>19</v>
      </c>
      <c r="D425" s="50">
        <v>-62</v>
      </c>
      <c r="L425" s="20"/>
      <c r="M425" s="49">
        <v>418</v>
      </c>
      <c r="N425" s="17" t="s">
        <v>835</v>
      </c>
      <c r="O425" s="18" t="s">
        <v>19</v>
      </c>
      <c r="P425" s="50">
        <v>3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411</v>
      </c>
      <c r="B426" s="17" t="s">
        <v>526</v>
      </c>
      <c r="C426" s="18" t="s">
        <v>19</v>
      </c>
      <c r="D426" s="50">
        <v>4</v>
      </c>
      <c r="L426" s="20"/>
      <c r="M426" s="49">
        <v>424</v>
      </c>
      <c r="N426" s="17" t="s">
        <v>1399</v>
      </c>
      <c r="O426" s="18" t="s">
        <v>34</v>
      </c>
      <c r="P426" s="50">
        <v>2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425</v>
      </c>
      <c r="B427" s="17" t="s">
        <v>699</v>
      </c>
      <c r="C427" s="18" t="s">
        <v>50</v>
      </c>
      <c r="D427" s="50">
        <v>3</v>
      </c>
      <c r="L427" s="20"/>
      <c r="M427" s="49">
        <v>424</v>
      </c>
      <c r="N427" s="17" t="s">
        <v>630</v>
      </c>
      <c r="O427" s="18" t="s">
        <v>39</v>
      </c>
      <c r="P427" s="50">
        <v>2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425</v>
      </c>
      <c r="B428" s="17" t="s">
        <v>910</v>
      </c>
      <c r="C428" s="18" t="s">
        <v>19</v>
      </c>
      <c r="D428" s="50">
        <v>3</v>
      </c>
      <c r="L428" s="20"/>
      <c r="M428" s="49">
        <v>426</v>
      </c>
      <c r="N428" s="17" t="s">
        <v>1103</v>
      </c>
      <c r="O428" s="18" t="s">
        <v>19</v>
      </c>
      <c r="P428" s="50">
        <v>2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425</v>
      </c>
      <c r="B429" s="17" t="s">
        <v>916</v>
      </c>
      <c r="C429" s="18" t="s">
        <v>61</v>
      </c>
      <c r="D429" s="50">
        <v>3</v>
      </c>
      <c r="L429" s="20"/>
      <c r="M429" s="49">
        <v>426</v>
      </c>
      <c r="N429" s="17" t="s">
        <v>504</v>
      </c>
      <c r="O429" s="18" t="s">
        <v>19</v>
      </c>
      <c r="P429" s="50">
        <v>2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425</v>
      </c>
      <c r="B430" s="17" t="s">
        <v>917</v>
      </c>
      <c r="C430" s="18" t="s">
        <v>44</v>
      </c>
      <c r="D430" s="50">
        <v>3</v>
      </c>
      <c r="L430" s="20"/>
      <c r="M430" s="49">
        <v>426</v>
      </c>
      <c r="N430" s="17" t="s">
        <v>838</v>
      </c>
      <c r="O430" s="18" t="s">
        <v>19</v>
      </c>
      <c r="P430" s="50">
        <v>2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425</v>
      </c>
      <c r="B431" s="17" t="s">
        <v>950</v>
      </c>
      <c r="C431" s="18" t="s">
        <v>19</v>
      </c>
      <c r="D431" s="50">
        <v>3</v>
      </c>
      <c r="L431" s="20"/>
      <c r="M431" s="49">
        <v>429</v>
      </c>
      <c r="N431" s="17" t="s">
        <v>1142</v>
      </c>
      <c r="O431" s="18" t="s">
        <v>19</v>
      </c>
      <c r="P431" s="50">
        <v>3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425</v>
      </c>
      <c r="B432" s="17" t="s">
        <v>531</v>
      </c>
      <c r="C432" s="18" t="s">
        <v>50</v>
      </c>
      <c r="D432" s="50">
        <v>3</v>
      </c>
      <c r="L432" s="20"/>
      <c r="M432" s="49">
        <v>429</v>
      </c>
      <c r="N432" s="17" t="s">
        <v>659</v>
      </c>
      <c r="O432" s="18" t="s">
        <v>19</v>
      </c>
      <c r="P432" s="50">
        <v>3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425</v>
      </c>
      <c r="B433" s="17" t="s">
        <v>1297</v>
      </c>
      <c r="C433" s="18" t="s">
        <v>22</v>
      </c>
      <c r="D433" s="50">
        <v>3</v>
      </c>
      <c r="L433" s="20"/>
      <c r="M433" s="49">
        <v>429</v>
      </c>
      <c r="N433" s="17" t="s">
        <v>632</v>
      </c>
      <c r="O433" s="18" t="s">
        <v>19</v>
      </c>
      <c r="P433" s="50">
        <v>3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425</v>
      </c>
      <c r="B434" s="17" t="s">
        <v>767</v>
      </c>
      <c r="C434" s="18" t="s">
        <v>48</v>
      </c>
      <c r="D434" s="50">
        <v>3</v>
      </c>
      <c r="L434" s="20"/>
      <c r="M434" s="49">
        <v>429</v>
      </c>
      <c r="N434" s="17" t="s">
        <v>1650</v>
      </c>
      <c r="O434" s="18" t="s">
        <v>26</v>
      </c>
      <c r="P434" s="50">
        <v>3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425</v>
      </c>
      <c r="B435" s="17" t="s">
        <v>1341</v>
      </c>
      <c r="C435" s="18" t="s">
        <v>63</v>
      </c>
      <c r="D435" s="50">
        <v>3</v>
      </c>
      <c r="L435" s="20"/>
      <c r="M435" s="49">
        <v>429</v>
      </c>
      <c r="N435" s="17" t="s">
        <v>1620</v>
      </c>
      <c r="O435" s="18" t="s">
        <v>26</v>
      </c>
      <c r="P435" s="50">
        <v>3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425</v>
      </c>
      <c r="B436" s="17" t="s">
        <v>698</v>
      </c>
      <c r="C436" s="18" t="s">
        <v>44</v>
      </c>
      <c r="D436" s="50">
        <v>3</v>
      </c>
      <c r="L436" s="20"/>
      <c r="M436" s="49">
        <v>429</v>
      </c>
      <c r="N436" s="17" t="s">
        <v>1175</v>
      </c>
      <c r="O436" s="18" t="s">
        <v>34</v>
      </c>
      <c r="P436" s="50">
        <v>3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425</v>
      </c>
      <c r="B437" s="17" t="s">
        <v>639</v>
      </c>
      <c r="C437" s="18" t="s">
        <v>19</v>
      </c>
      <c r="D437" s="50">
        <v>-78</v>
      </c>
      <c r="L437" s="20"/>
      <c r="M437" s="49">
        <v>429</v>
      </c>
      <c r="N437" s="17" t="s">
        <v>1217</v>
      </c>
      <c r="O437" s="18" t="s">
        <v>19</v>
      </c>
      <c r="P437" s="50">
        <v>3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436</v>
      </c>
      <c r="B438" s="17" t="s">
        <v>1127</v>
      </c>
      <c r="C438" s="18" t="s">
        <v>19</v>
      </c>
      <c r="D438" s="50">
        <v>2</v>
      </c>
      <c r="L438" s="20"/>
      <c r="M438" s="49">
        <v>429</v>
      </c>
      <c r="N438" s="17" t="s">
        <v>1219</v>
      </c>
      <c r="O438" s="18" t="s">
        <v>19</v>
      </c>
      <c r="P438" s="50">
        <v>3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436</v>
      </c>
      <c r="B439" s="17" t="s">
        <v>1158</v>
      </c>
      <c r="C439" s="18" t="s">
        <v>34</v>
      </c>
      <c r="D439" s="50">
        <v>2</v>
      </c>
      <c r="L439" s="20"/>
      <c r="M439" s="49">
        <v>429</v>
      </c>
      <c r="N439" s="17" t="s">
        <v>1633</v>
      </c>
      <c r="O439" s="18" t="s">
        <v>26</v>
      </c>
      <c r="P439" s="50">
        <v>3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436</v>
      </c>
      <c r="B440" s="17" t="s">
        <v>1373</v>
      </c>
      <c r="C440" s="18" t="s">
        <v>93</v>
      </c>
      <c r="D440" s="50">
        <v>2</v>
      </c>
      <c r="L440" s="20"/>
      <c r="M440" s="49">
        <v>429</v>
      </c>
      <c r="N440" s="17" t="s">
        <v>1359</v>
      </c>
      <c r="O440" s="18" t="s">
        <v>26</v>
      </c>
      <c r="P440" s="50">
        <v>3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436</v>
      </c>
      <c r="B441" s="17" t="s">
        <v>338</v>
      </c>
      <c r="C441" s="18" t="s">
        <v>19</v>
      </c>
      <c r="D441" s="50">
        <v>-80</v>
      </c>
      <c r="L441" s="20"/>
      <c r="M441" s="49">
        <v>429</v>
      </c>
      <c r="N441" s="17" t="s">
        <v>836</v>
      </c>
      <c r="O441" s="18" t="s">
        <v>34</v>
      </c>
      <c r="P441" s="50">
        <v>3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440</v>
      </c>
      <c r="B442" s="17" t="s">
        <v>614</v>
      </c>
      <c r="C442" s="18" t="s">
        <v>19</v>
      </c>
      <c r="D442" s="50">
        <v>2</v>
      </c>
      <c r="L442" s="20"/>
      <c r="M442" s="49">
        <v>429</v>
      </c>
      <c r="N442" s="17" t="s">
        <v>1024</v>
      </c>
      <c r="O442" s="18" t="s">
        <v>19</v>
      </c>
      <c r="P442" s="50">
        <v>-95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440</v>
      </c>
      <c r="B443" s="17" t="s">
        <v>491</v>
      </c>
      <c r="C443" s="18" t="s">
        <v>19</v>
      </c>
      <c r="D443" s="50">
        <v>2</v>
      </c>
      <c r="L443" s="20"/>
      <c r="M443" s="49">
        <v>441</v>
      </c>
      <c r="N443" s="17" t="s">
        <v>1186</v>
      </c>
      <c r="O443" s="18" t="s">
        <v>26</v>
      </c>
      <c r="P443" s="50">
        <v>5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440</v>
      </c>
      <c r="B444" s="17" t="s">
        <v>1056</v>
      </c>
      <c r="C444" s="18" t="s">
        <v>63</v>
      </c>
      <c r="D444" s="50">
        <v>2</v>
      </c>
      <c r="L444" s="20"/>
      <c r="M444" s="49">
        <v>441</v>
      </c>
      <c r="N444" s="17" t="s">
        <v>1090</v>
      </c>
      <c r="O444" s="18" t="s">
        <v>26</v>
      </c>
      <c r="P444" s="50">
        <v>5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440</v>
      </c>
      <c r="B445" s="17" t="s">
        <v>148</v>
      </c>
      <c r="C445" s="18" t="s">
        <v>32</v>
      </c>
      <c r="D445" s="50">
        <v>2</v>
      </c>
      <c r="L445" s="20"/>
      <c r="M445" s="49">
        <v>441</v>
      </c>
      <c r="N445" s="17" t="s">
        <v>753</v>
      </c>
      <c r="O445" s="18" t="s">
        <v>39</v>
      </c>
      <c r="P445" s="50">
        <v>5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440</v>
      </c>
      <c r="B446" s="17" t="s">
        <v>1128</v>
      </c>
      <c r="C446" s="18" t="s">
        <v>19</v>
      </c>
      <c r="D446" s="50">
        <v>2</v>
      </c>
      <c r="L446" s="20"/>
      <c r="M446" s="49">
        <v>441</v>
      </c>
      <c r="N446" s="17" t="s">
        <v>875</v>
      </c>
      <c r="O446" s="18" t="s">
        <v>39</v>
      </c>
      <c r="P446" s="50">
        <v>5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440</v>
      </c>
      <c r="B447" s="17" t="s">
        <v>1415</v>
      </c>
      <c r="C447" s="18" t="s">
        <v>48</v>
      </c>
      <c r="D447" s="50">
        <v>2</v>
      </c>
      <c r="L447" s="20"/>
      <c r="M447" s="49">
        <v>445</v>
      </c>
      <c r="N447" s="17" t="s">
        <v>1091</v>
      </c>
      <c r="O447" s="18" t="s">
        <v>26</v>
      </c>
      <c r="P447" s="50">
        <v>5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440</v>
      </c>
      <c r="B448" s="17" t="s">
        <v>420</v>
      </c>
      <c r="C448" s="18" t="s">
        <v>26</v>
      </c>
      <c r="D448" s="50">
        <v>2</v>
      </c>
      <c r="L448" s="20"/>
      <c r="M448" s="49">
        <v>446</v>
      </c>
      <c r="N448" s="17" t="s">
        <v>1146</v>
      </c>
      <c r="O448" s="18" t="s">
        <v>34</v>
      </c>
      <c r="P448" s="50">
        <v>5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440</v>
      </c>
      <c r="B449" s="17" t="s">
        <v>550</v>
      </c>
      <c r="C449" s="18" t="s">
        <v>44</v>
      </c>
      <c r="D449" s="50">
        <v>2</v>
      </c>
      <c r="L449" s="20"/>
      <c r="M449" s="49">
        <v>446</v>
      </c>
      <c r="N449" s="17" t="s">
        <v>1631</v>
      </c>
      <c r="O449" s="18" t="s">
        <v>26</v>
      </c>
      <c r="P449" s="50">
        <v>5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440</v>
      </c>
      <c r="B450" s="17" t="s">
        <v>641</v>
      </c>
      <c r="C450" s="18" t="s">
        <v>59</v>
      </c>
      <c r="D450" s="50">
        <v>2</v>
      </c>
      <c r="L450" s="20"/>
      <c r="M450" s="49">
        <v>446</v>
      </c>
      <c r="N450" s="17" t="s">
        <v>1221</v>
      </c>
      <c r="O450" s="18" t="s">
        <v>19</v>
      </c>
      <c r="P450" s="50">
        <v>5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440</v>
      </c>
      <c r="B451" s="17" t="s">
        <v>675</v>
      </c>
      <c r="C451" s="18" t="s">
        <v>19</v>
      </c>
      <c r="D451" s="50">
        <v>-84</v>
      </c>
      <c r="L451" s="20"/>
      <c r="M451" s="49">
        <v>446</v>
      </c>
      <c r="N451" s="17" t="s">
        <v>822</v>
      </c>
      <c r="O451" s="18" t="s">
        <v>34</v>
      </c>
      <c r="P451" s="50">
        <v>5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450</v>
      </c>
      <c r="B452" s="17" t="s">
        <v>277</v>
      </c>
      <c r="C452" s="18" t="s">
        <v>19</v>
      </c>
      <c r="D452" s="50">
        <v>1</v>
      </c>
      <c r="L452" s="20"/>
      <c r="M452" s="49">
        <v>446</v>
      </c>
      <c r="N452" s="17" t="s">
        <v>658</v>
      </c>
      <c r="O452" s="18" t="s">
        <v>19</v>
      </c>
      <c r="P452" s="50">
        <v>5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450</v>
      </c>
      <c r="B453" s="17" t="s">
        <v>971</v>
      </c>
      <c r="C453" s="18" t="s">
        <v>48</v>
      </c>
      <c r="D453" s="50">
        <v>1</v>
      </c>
      <c r="L453" s="20"/>
      <c r="M453" s="49">
        <v>451</v>
      </c>
      <c r="N453" s="17" t="s">
        <v>680</v>
      </c>
      <c r="O453" s="18" t="s">
        <v>39</v>
      </c>
      <c r="P453" s="50">
        <v>7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450</v>
      </c>
      <c r="B454" s="17" t="s">
        <v>991</v>
      </c>
      <c r="C454" s="18" t="s">
        <v>48</v>
      </c>
      <c r="D454" s="50">
        <v>1</v>
      </c>
      <c r="L454" s="20"/>
      <c r="M454" s="49">
        <v>452</v>
      </c>
      <c r="N454" s="17" t="s">
        <v>1072</v>
      </c>
      <c r="O454" s="18" t="s">
        <v>34</v>
      </c>
      <c r="P454" s="50">
        <v>7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450</v>
      </c>
      <c r="B455" s="17" t="s">
        <v>389</v>
      </c>
      <c r="C455" s="18" t="s">
        <v>41</v>
      </c>
      <c r="D455" s="50">
        <v>1</v>
      </c>
      <c r="L455" s="20"/>
      <c r="M455" s="49">
        <v>453</v>
      </c>
      <c r="N455" s="17" t="s">
        <v>1628</v>
      </c>
      <c r="O455" s="18" t="s">
        <v>26</v>
      </c>
      <c r="P455" s="50">
        <v>7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450</v>
      </c>
      <c r="B456" s="17" t="s">
        <v>314</v>
      </c>
      <c r="C456" s="18" t="s">
        <v>41</v>
      </c>
      <c r="D456" s="50">
        <v>1</v>
      </c>
      <c r="L456" s="20"/>
      <c r="M456" s="49">
        <v>454</v>
      </c>
      <c r="N456" s="17" t="s">
        <v>750</v>
      </c>
      <c r="O456" s="18" t="s">
        <v>39</v>
      </c>
      <c r="P456" s="50">
        <v>7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450</v>
      </c>
      <c r="B457" s="17" t="s">
        <v>737</v>
      </c>
      <c r="C457" s="18" t="s">
        <v>48</v>
      </c>
      <c r="D457" s="50">
        <v>1</v>
      </c>
      <c r="L457" s="20"/>
      <c r="M457" s="49">
        <v>455</v>
      </c>
      <c r="N457" s="17" t="s">
        <v>1043</v>
      </c>
      <c r="O457" s="18" t="s">
        <v>34</v>
      </c>
      <c r="P457" s="50">
        <v>7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450</v>
      </c>
      <c r="B458" s="17" t="s">
        <v>1371</v>
      </c>
      <c r="C458" s="18" t="s">
        <v>93</v>
      </c>
      <c r="D458" s="50">
        <v>1</v>
      </c>
      <c r="L458" s="20"/>
      <c r="M458" s="49">
        <v>455</v>
      </c>
      <c r="N458" s="17" t="s">
        <v>1183</v>
      </c>
      <c r="O458" s="18" t="s">
        <v>34</v>
      </c>
      <c r="P458" s="50">
        <v>7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450</v>
      </c>
      <c r="B459" s="17" t="s">
        <v>696</v>
      </c>
      <c r="C459" s="18" t="s">
        <v>44</v>
      </c>
      <c r="D459" s="50">
        <v>1</v>
      </c>
      <c r="L459" s="20"/>
      <c r="M459" s="49">
        <v>455</v>
      </c>
      <c r="N459" s="17" t="s">
        <v>1176</v>
      </c>
      <c r="O459" s="18" t="s">
        <v>34</v>
      </c>
      <c r="P459" s="50">
        <v>7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450</v>
      </c>
      <c r="B460" s="17" t="s">
        <v>1329</v>
      </c>
      <c r="C460" s="18" t="s">
        <v>48</v>
      </c>
      <c r="D460" s="50">
        <v>1</v>
      </c>
      <c r="L460" s="20"/>
      <c r="M460" s="49">
        <v>455</v>
      </c>
      <c r="N460" s="17" t="s">
        <v>1395</v>
      </c>
      <c r="O460" s="18" t="s">
        <v>34</v>
      </c>
      <c r="P460" s="50">
        <v>7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450</v>
      </c>
      <c r="B461" s="17" t="s">
        <v>735</v>
      </c>
      <c r="C461" s="18" t="s">
        <v>93</v>
      </c>
      <c r="D461" s="50">
        <v>1</v>
      </c>
      <c r="L461" s="20"/>
      <c r="M461" s="49">
        <v>459</v>
      </c>
      <c r="N461" s="17" t="s">
        <v>1361</v>
      </c>
      <c r="O461" s="18" t="s">
        <v>39</v>
      </c>
      <c r="P461" s="50">
        <v>7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450</v>
      </c>
      <c r="B462" s="17" t="s">
        <v>1416</v>
      </c>
      <c r="C462" s="18" t="s">
        <v>48</v>
      </c>
      <c r="D462" s="50">
        <v>1</v>
      </c>
      <c r="L462" s="20"/>
      <c r="M462" s="49">
        <v>460</v>
      </c>
      <c r="N462" s="17" t="s">
        <v>1360</v>
      </c>
      <c r="O462" s="18" t="s">
        <v>39</v>
      </c>
      <c r="P462" s="50">
        <v>7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450</v>
      </c>
      <c r="B463" s="17" t="s">
        <v>170</v>
      </c>
      <c r="C463" s="18" t="s">
        <v>19</v>
      </c>
      <c r="D463" s="50">
        <v>1</v>
      </c>
      <c r="L463" s="20"/>
      <c r="M463" s="49">
        <v>460</v>
      </c>
      <c r="N463" s="17" t="s">
        <v>1354</v>
      </c>
      <c r="O463" s="18" t="s">
        <v>39</v>
      </c>
      <c r="P463" s="50">
        <v>7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450</v>
      </c>
      <c r="B464" s="17" t="s">
        <v>352</v>
      </c>
      <c r="C464" s="18" t="s">
        <v>26</v>
      </c>
      <c r="D464" s="50">
        <v>1</v>
      </c>
      <c r="L464" s="20"/>
      <c r="M464" s="49">
        <v>460</v>
      </c>
      <c r="N464" s="17" t="s">
        <v>1352</v>
      </c>
      <c r="O464" s="18" t="s">
        <v>39</v>
      </c>
      <c r="P464" s="50">
        <v>7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450</v>
      </c>
      <c r="B465" s="17" t="s">
        <v>642</v>
      </c>
      <c r="C465" s="18" t="s">
        <v>19</v>
      </c>
      <c r="D465" s="50">
        <v>-84</v>
      </c>
      <c r="L465" s="20"/>
      <c r="M465" s="49">
        <v>463</v>
      </c>
      <c r="N465" s="17" t="s">
        <v>1185</v>
      </c>
      <c r="O465" s="18" t="s">
        <v>34</v>
      </c>
      <c r="P465" s="50" t="s">
        <v>2612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450</v>
      </c>
      <c r="B466" s="17" t="s">
        <v>1129</v>
      </c>
      <c r="C466" s="18" t="s">
        <v>19</v>
      </c>
      <c r="D466" s="50">
        <v>1</v>
      </c>
      <c r="L466" s="20"/>
      <c r="M466" s="49">
        <v>462</v>
      </c>
      <c r="N466" s="17" t="s">
        <v>607</v>
      </c>
      <c r="O466" s="18" t="s">
        <v>607</v>
      </c>
      <c r="P466" s="50" t="s">
        <v>607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450</v>
      </c>
      <c r="B467" s="17" t="s">
        <v>829</v>
      </c>
      <c r="C467" s="18" t="s">
        <v>19</v>
      </c>
      <c r="D467" s="50">
        <v>1</v>
      </c>
      <c r="L467" s="20"/>
      <c r="M467" s="49">
        <v>462</v>
      </c>
      <c r="N467" s="17" t="s">
        <v>607</v>
      </c>
      <c r="O467" s="18" t="s">
        <v>607</v>
      </c>
      <c r="P467" s="50" t="s">
        <v>607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466</v>
      </c>
      <c r="B468" s="17" t="s">
        <v>697</v>
      </c>
      <c r="C468" s="18" t="s">
        <v>19</v>
      </c>
      <c r="D468" s="50">
        <v>1</v>
      </c>
      <c r="L468" s="20"/>
      <c r="M468" s="49">
        <v>466</v>
      </c>
      <c r="N468" s="17" t="s">
        <v>607</v>
      </c>
      <c r="O468" s="18" t="s">
        <v>607</v>
      </c>
      <c r="P468" s="50" t="s">
        <v>607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466</v>
      </c>
      <c r="B469" s="17" t="s">
        <v>368</v>
      </c>
      <c r="C469" s="18" t="s">
        <v>44</v>
      </c>
      <c r="D469" s="50">
        <v>1</v>
      </c>
      <c r="L469" s="20"/>
      <c r="M469" s="49">
        <v>467</v>
      </c>
      <c r="N469" s="17" t="s">
        <v>607</v>
      </c>
      <c r="O469" s="18" t="s">
        <v>607</v>
      </c>
      <c r="P469" s="50" t="s">
        <v>607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466</v>
      </c>
      <c r="B470" s="17" t="s">
        <v>467</v>
      </c>
      <c r="C470" s="18" t="s">
        <v>19</v>
      </c>
      <c r="D470" s="50">
        <v>-101</v>
      </c>
      <c r="L470" s="20"/>
      <c r="M470" s="49">
        <v>467</v>
      </c>
      <c r="N470" s="17" t="s">
        <v>607</v>
      </c>
      <c r="O470" s="18" t="s">
        <v>607</v>
      </c>
      <c r="P470" s="50" t="s">
        <v>607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466</v>
      </c>
      <c r="B471" s="17" t="s">
        <v>1014</v>
      </c>
      <c r="C471" s="18" t="s">
        <v>48</v>
      </c>
      <c r="D471" s="50">
        <v>1</v>
      </c>
      <c r="L471" s="20"/>
      <c r="M471" s="49">
        <v>467</v>
      </c>
      <c r="N471" s="17" t="s">
        <v>607</v>
      </c>
      <c r="O471" s="18" t="s">
        <v>607</v>
      </c>
      <c r="P471" s="50" t="s">
        <v>607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466</v>
      </c>
      <c r="B472" s="17" t="s">
        <v>1130</v>
      </c>
      <c r="C472" s="18" t="s">
        <v>19</v>
      </c>
      <c r="D472" s="50">
        <v>1</v>
      </c>
      <c r="L472" s="20"/>
      <c r="M472" s="49">
        <v>470</v>
      </c>
      <c r="N472" s="17" t="s">
        <v>607</v>
      </c>
      <c r="O472" s="18" t="s">
        <v>607</v>
      </c>
      <c r="P472" s="50" t="s">
        <v>607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466</v>
      </c>
      <c r="B473" s="17" t="s">
        <v>564</v>
      </c>
      <c r="C473" s="18" t="s">
        <v>44</v>
      </c>
      <c r="D473" s="50">
        <v>1</v>
      </c>
      <c r="L473" s="20"/>
      <c r="M473" s="49" t="s">
        <v>607</v>
      </c>
      <c r="N473" s="17" t="s">
        <v>607</v>
      </c>
      <c r="O473" s="18" t="s">
        <v>607</v>
      </c>
      <c r="P473" s="50" t="s">
        <v>607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466</v>
      </c>
      <c r="B474" s="17" t="s">
        <v>1332</v>
      </c>
      <c r="C474" s="18" t="s">
        <v>48</v>
      </c>
      <c r="D474" s="50">
        <v>1</v>
      </c>
      <c r="L474" s="20"/>
      <c r="M474" s="49" t="s">
        <v>607</v>
      </c>
      <c r="N474" s="17" t="s">
        <v>607</v>
      </c>
      <c r="O474" s="18" t="s">
        <v>607</v>
      </c>
      <c r="P474" s="50" t="s">
        <v>607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466</v>
      </c>
      <c r="B475" s="17" t="s">
        <v>1344</v>
      </c>
      <c r="C475" s="18" t="s">
        <v>48</v>
      </c>
      <c r="D475" s="50">
        <v>1</v>
      </c>
      <c r="L475" s="20"/>
      <c r="M475" s="49" t="s">
        <v>607</v>
      </c>
      <c r="N475" s="17" t="s">
        <v>607</v>
      </c>
      <c r="O475" s="18" t="s">
        <v>607</v>
      </c>
      <c r="P475" s="50" t="s">
        <v>607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466</v>
      </c>
      <c r="B476" s="17" t="s">
        <v>1331</v>
      </c>
      <c r="C476" s="18" t="s">
        <v>48</v>
      </c>
      <c r="D476" s="50">
        <v>1</v>
      </c>
      <c r="L476" s="20"/>
      <c r="M476" s="49" t="s">
        <v>607</v>
      </c>
      <c r="N476" s="17" t="s">
        <v>607</v>
      </c>
      <c r="O476" s="18" t="s">
        <v>607</v>
      </c>
      <c r="P476" s="50" t="s">
        <v>607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466</v>
      </c>
      <c r="B477" s="17" t="s">
        <v>1330</v>
      </c>
      <c r="C477" s="18" t="s">
        <v>48</v>
      </c>
      <c r="D477" s="50">
        <v>1</v>
      </c>
      <c r="L477" s="20"/>
      <c r="M477" s="49" t="s">
        <v>607</v>
      </c>
      <c r="N477" s="17" t="s">
        <v>607</v>
      </c>
      <c r="O477" s="18" t="s">
        <v>607</v>
      </c>
      <c r="P477" s="50" t="s">
        <v>607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466</v>
      </c>
      <c r="B478" s="17" t="s">
        <v>1417</v>
      </c>
      <c r="C478" s="18" t="s">
        <v>48</v>
      </c>
      <c r="D478" s="50">
        <v>1</v>
      </c>
      <c r="L478" s="20"/>
      <c r="M478" s="49" t="s">
        <v>607</v>
      </c>
      <c r="N478" s="17" t="s">
        <v>607</v>
      </c>
      <c r="O478" s="18" t="s">
        <v>607</v>
      </c>
      <c r="P478" s="50" t="s">
        <v>607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466</v>
      </c>
      <c r="B479" s="17" t="s">
        <v>746</v>
      </c>
      <c r="C479" s="18" t="s">
        <v>32</v>
      </c>
      <c r="D479" s="50">
        <v>1</v>
      </c>
      <c r="L479" s="20"/>
      <c r="M479" s="49" t="s">
        <v>607</v>
      </c>
      <c r="N479" s="17" t="s">
        <v>607</v>
      </c>
      <c r="O479" s="18" t="s">
        <v>607</v>
      </c>
      <c r="P479" s="50" t="s">
        <v>607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466</v>
      </c>
      <c r="B480" s="17" t="s">
        <v>1482</v>
      </c>
      <c r="C480" s="18" t="s">
        <v>93</v>
      </c>
      <c r="D480" s="50">
        <v>1</v>
      </c>
      <c r="L480" s="20"/>
      <c r="M480" s="49" t="s">
        <v>607</v>
      </c>
      <c r="N480" s="17" t="s">
        <v>607</v>
      </c>
      <c r="O480" s="18" t="s">
        <v>607</v>
      </c>
      <c r="P480" s="50" t="s">
        <v>607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466</v>
      </c>
      <c r="B481" s="17" t="s">
        <v>640</v>
      </c>
      <c r="C481" s="18" t="s">
        <v>59</v>
      </c>
      <c r="D481" s="50">
        <v>1</v>
      </c>
      <c r="L481" s="20"/>
      <c r="M481" s="49" t="s">
        <v>607</v>
      </c>
      <c r="N481" s="17" t="s">
        <v>607</v>
      </c>
      <c r="O481" s="18" t="s">
        <v>607</v>
      </c>
      <c r="P481" s="50" t="s">
        <v>607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466</v>
      </c>
      <c r="B482" s="17" t="s">
        <v>655</v>
      </c>
      <c r="C482" s="18" t="s">
        <v>19</v>
      </c>
      <c r="D482" s="50">
        <v>1</v>
      </c>
      <c r="L482" s="20"/>
      <c r="M482" s="49" t="s">
        <v>607</v>
      </c>
      <c r="N482" s="17" t="s">
        <v>607</v>
      </c>
      <c r="O482" s="18" t="s">
        <v>607</v>
      </c>
      <c r="P482" s="50" t="s">
        <v>607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466</v>
      </c>
      <c r="B483" s="17" t="s">
        <v>830</v>
      </c>
      <c r="C483" s="18" t="s">
        <v>19</v>
      </c>
      <c r="D483" s="50">
        <v>1</v>
      </c>
      <c r="L483" s="20"/>
      <c r="M483" s="49" t="s">
        <v>607</v>
      </c>
      <c r="N483" s="17" t="s">
        <v>607</v>
      </c>
      <c r="O483" s="18" t="s">
        <v>607</v>
      </c>
      <c r="P483" s="50" t="s">
        <v>607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482</v>
      </c>
      <c r="B484" s="17" t="s">
        <v>903</v>
      </c>
      <c r="C484" s="18" t="s">
        <v>19</v>
      </c>
      <c r="D484" s="50">
        <v>2</v>
      </c>
      <c r="L484" s="20"/>
      <c r="M484" s="49" t="s">
        <v>607</v>
      </c>
      <c r="N484" s="17" t="s">
        <v>607</v>
      </c>
      <c r="O484" s="18" t="s">
        <v>607</v>
      </c>
      <c r="P484" s="50" t="s">
        <v>607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482</v>
      </c>
      <c r="B485" s="17" t="s">
        <v>595</v>
      </c>
      <c r="C485" s="18" t="s">
        <v>19</v>
      </c>
      <c r="D485" s="50">
        <v>2</v>
      </c>
      <c r="L485" s="20"/>
      <c r="M485" s="49" t="s">
        <v>607</v>
      </c>
      <c r="N485" s="17" t="s">
        <v>607</v>
      </c>
      <c r="O485" s="18" t="s">
        <v>607</v>
      </c>
      <c r="P485" s="50" t="s">
        <v>607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482</v>
      </c>
      <c r="B486" s="17" t="s">
        <v>1061</v>
      </c>
      <c r="C486" s="18" t="s">
        <v>34</v>
      </c>
      <c r="D486" s="50">
        <v>2</v>
      </c>
      <c r="L486" s="20"/>
      <c r="M486" s="49" t="s">
        <v>607</v>
      </c>
      <c r="N486" s="17" t="s">
        <v>607</v>
      </c>
      <c r="O486" s="18" t="s">
        <v>607</v>
      </c>
      <c r="P486" s="50" t="s">
        <v>607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482</v>
      </c>
      <c r="B487" s="17" t="s">
        <v>1160</v>
      </c>
      <c r="C487" s="18" t="s">
        <v>32</v>
      </c>
      <c r="D487" s="50">
        <v>2</v>
      </c>
      <c r="L487" s="20"/>
      <c r="M487" s="49" t="s">
        <v>607</v>
      </c>
      <c r="N487" s="17" t="s">
        <v>607</v>
      </c>
      <c r="O487" s="18" t="s">
        <v>607</v>
      </c>
      <c r="P487" s="50" t="s">
        <v>607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482</v>
      </c>
      <c r="B488" s="17" t="s">
        <v>657</v>
      </c>
      <c r="C488" s="18" t="s">
        <v>19</v>
      </c>
      <c r="D488" s="50">
        <v>2</v>
      </c>
      <c r="L488" s="20"/>
      <c r="M488" s="49" t="s">
        <v>607</v>
      </c>
      <c r="N488" s="17" t="s">
        <v>607</v>
      </c>
      <c r="O488" s="18" t="s">
        <v>607</v>
      </c>
      <c r="P488" s="50" t="s">
        <v>607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482</v>
      </c>
      <c r="B489" s="17" t="s">
        <v>826</v>
      </c>
      <c r="C489" s="18" t="s">
        <v>19</v>
      </c>
      <c r="D489" s="50">
        <v>2</v>
      </c>
      <c r="L489" s="20"/>
      <c r="M489" s="49" t="s">
        <v>607</v>
      </c>
      <c r="N489" s="17" t="s">
        <v>607</v>
      </c>
      <c r="O489" s="18" t="s">
        <v>607</v>
      </c>
      <c r="P489" s="50" t="s">
        <v>607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488</v>
      </c>
      <c r="B490" s="17" t="s">
        <v>1134</v>
      </c>
      <c r="C490" s="18" t="s">
        <v>26</v>
      </c>
      <c r="D490" s="50">
        <v>4</v>
      </c>
      <c r="L490" s="20"/>
      <c r="M490" s="49" t="s">
        <v>607</v>
      </c>
      <c r="N490" s="17" t="s">
        <v>607</v>
      </c>
      <c r="O490" s="18" t="s">
        <v>607</v>
      </c>
      <c r="P490" s="50" t="s">
        <v>607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488</v>
      </c>
      <c r="B491" s="17" t="s">
        <v>1299</v>
      </c>
      <c r="C491" s="18" t="s">
        <v>44</v>
      </c>
      <c r="D491" s="50">
        <v>4</v>
      </c>
      <c r="L491" s="20"/>
      <c r="M491" s="49" t="s">
        <v>607</v>
      </c>
      <c r="N491" s="17" t="s">
        <v>607</v>
      </c>
      <c r="O491" s="18" t="s">
        <v>607</v>
      </c>
      <c r="P491" s="50" t="s">
        <v>607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488</v>
      </c>
      <c r="B492" s="17" t="s">
        <v>1298</v>
      </c>
      <c r="C492" s="18" t="s">
        <v>44</v>
      </c>
      <c r="D492" s="50">
        <v>4</v>
      </c>
      <c r="L492" s="20"/>
      <c r="M492" s="49" t="s">
        <v>607</v>
      </c>
      <c r="N492" s="17" t="s">
        <v>607</v>
      </c>
      <c r="O492" s="18" t="s">
        <v>607</v>
      </c>
      <c r="P492" s="50" t="s">
        <v>607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488</v>
      </c>
      <c r="B493" s="17" t="s">
        <v>1419</v>
      </c>
      <c r="C493" s="18" t="s">
        <v>48</v>
      </c>
      <c r="D493" s="50">
        <v>4</v>
      </c>
      <c r="L493" s="20"/>
      <c r="M493" s="49" t="s">
        <v>607</v>
      </c>
      <c r="N493" s="17" t="s">
        <v>607</v>
      </c>
      <c r="O493" s="18" t="s">
        <v>607</v>
      </c>
      <c r="P493" s="50" t="s">
        <v>607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488</v>
      </c>
      <c r="B494" s="17" t="s">
        <v>1418</v>
      </c>
      <c r="C494" s="18" t="s">
        <v>48</v>
      </c>
      <c r="D494" s="50">
        <v>4</v>
      </c>
      <c r="L494" s="20"/>
      <c r="M494" s="49" t="s">
        <v>607</v>
      </c>
      <c r="N494" s="17" t="s">
        <v>607</v>
      </c>
      <c r="O494" s="18" t="s">
        <v>607</v>
      </c>
      <c r="P494" s="50" t="s">
        <v>607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488</v>
      </c>
      <c r="B495" s="17" t="s">
        <v>1734</v>
      </c>
      <c r="C495" s="18" t="s">
        <v>59</v>
      </c>
      <c r="D495" s="50">
        <v>4</v>
      </c>
      <c r="L495" s="20"/>
      <c r="M495" s="49" t="s">
        <v>607</v>
      </c>
      <c r="N495" s="17" t="s">
        <v>607</v>
      </c>
      <c r="O495" s="18" t="s">
        <v>607</v>
      </c>
      <c r="P495" s="50" t="s">
        <v>607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488</v>
      </c>
      <c r="B496" s="17" t="s">
        <v>648</v>
      </c>
      <c r="C496" s="18" t="s">
        <v>59</v>
      </c>
      <c r="D496" s="50">
        <v>4</v>
      </c>
      <c r="L496" s="20"/>
      <c r="M496" s="49" t="s">
        <v>607</v>
      </c>
      <c r="N496" s="17" t="s">
        <v>607</v>
      </c>
      <c r="O496" s="18" t="s">
        <v>607</v>
      </c>
      <c r="P496" s="50" t="s">
        <v>607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488</v>
      </c>
      <c r="B497" s="17" t="s">
        <v>1095</v>
      </c>
      <c r="C497" s="18" t="s">
        <v>59</v>
      </c>
      <c r="D497" s="50">
        <v>4</v>
      </c>
      <c r="L497" s="20"/>
      <c r="M497" s="49" t="s">
        <v>607</v>
      </c>
      <c r="N497" s="17" t="s">
        <v>607</v>
      </c>
      <c r="O497" s="18" t="s">
        <v>607</v>
      </c>
      <c r="P497" s="50" t="s">
        <v>607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488</v>
      </c>
      <c r="B498" s="17" t="s">
        <v>841</v>
      </c>
      <c r="C498" s="18" t="s">
        <v>19</v>
      </c>
      <c r="D498" s="50">
        <v>4</v>
      </c>
      <c r="L498" s="20"/>
      <c r="M498" s="49" t="s">
        <v>607</v>
      </c>
      <c r="N498" s="17" t="s">
        <v>607</v>
      </c>
      <c r="O498" s="18" t="s">
        <v>607</v>
      </c>
      <c r="P498" s="50" t="s">
        <v>607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497</v>
      </c>
      <c r="B499" s="17" t="s">
        <v>520</v>
      </c>
      <c r="C499" s="18" t="s">
        <v>39</v>
      </c>
      <c r="D499" s="50">
        <v>5</v>
      </c>
      <c r="L499" s="20"/>
      <c r="M499" s="49" t="s">
        <v>607</v>
      </c>
      <c r="N499" s="17" t="s">
        <v>607</v>
      </c>
      <c r="O499" s="18" t="s">
        <v>607</v>
      </c>
      <c r="P499" s="50" t="s">
        <v>607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497</v>
      </c>
      <c r="B500" s="17" t="s">
        <v>515</v>
      </c>
      <c r="C500" s="18" t="s">
        <v>19</v>
      </c>
      <c r="D500" s="50">
        <v>5</v>
      </c>
      <c r="L500" s="20"/>
      <c r="M500" s="49" t="s">
        <v>607</v>
      </c>
      <c r="N500" s="17" t="s">
        <v>607</v>
      </c>
      <c r="O500" s="18" t="s">
        <v>607</v>
      </c>
      <c r="P500" s="50" t="s">
        <v>607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497</v>
      </c>
      <c r="B501" s="17" t="s">
        <v>828</v>
      </c>
      <c r="C501" s="18" t="s">
        <v>34</v>
      </c>
      <c r="D501" s="50">
        <v>5</v>
      </c>
      <c r="M501" s="49" t="s">
        <v>607</v>
      </c>
      <c r="N501" s="17" t="s">
        <v>607</v>
      </c>
      <c r="O501" s="18" t="s">
        <v>607</v>
      </c>
      <c r="P501" s="50" t="s">
        <v>607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500</v>
      </c>
      <c r="B502" s="17" t="s">
        <v>796</v>
      </c>
      <c r="C502" s="18" t="s">
        <v>19</v>
      </c>
      <c r="D502" s="50">
        <v>5</v>
      </c>
      <c r="M502" s="49" t="s">
        <v>607</v>
      </c>
      <c r="N502" s="17" t="s">
        <v>607</v>
      </c>
      <c r="O502" s="18" t="s">
        <v>607</v>
      </c>
      <c r="P502" s="50" t="s">
        <v>607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500</v>
      </c>
      <c r="B503" s="17" t="s">
        <v>1202</v>
      </c>
      <c r="C503" s="18" t="s">
        <v>19</v>
      </c>
      <c r="D503" s="50">
        <v>5</v>
      </c>
      <c r="M503" s="49" t="s">
        <v>607</v>
      </c>
      <c r="N503" s="17" t="s">
        <v>607</v>
      </c>
      <c r="O503" s="18" t="s">
        <v>607</v>
      </c>
      <c r="P503" s="50" t="s">
        <v>607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500</v>
      </c>
      <c r="B504" s="17" t="s">
        <v>745</v>
      </c>
      <c r="C504" s="18" t="s">
        <v>32</v>
      </c>
      <c r="D504" s="50">
        <v>5</v>
      </c>
      <c r="M504" s="49" t="s">
        <v>607</v>
      </c>
      <c r="N504" s="17" t="s">
        <v>607</v>
      </c>
      <c r="O504" s="18" t="s">
        <v>607</v>
      </c>
      <c r="P504" s="50" t="s">
        <v>607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503</v>
      </c>
      <c r="B505" s="17" t="s">
        <v>1191</v>
      </c>
      <c r="C505" s="18" t="s">
        <v>19</v>
      </c>
      <c r="D505" s="50">
        <v>5</v>
      </c>
      <c r="M505" s="49" t="s">
        <v>607</v>
      </c>
      <c r="N505" s="17" t="s">
        <v>607</v>
      </c>
      <c r="O505" s="18" t="s">
        <v>607</v>
      </c>
      <c r="P505" s="50" t="s">
        <v>607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503</v>
      </c>
      <c r="B506" s="17" t="s">
        <v>1131</v>
      </c>
      <c r="C506" s="18" t="s">
        <v>19</v>
      </c>
      <c r="D506" s="50">
        <v>5</v>
      </c>
      <c r="M506" s="49" t="s">
        <v>607</v>
      </c>
      <c r="N506" s="17" t="s">
        <v>607</v>
      </c>
      <c r="O506" s="18" t="s">
        <v>607</v>
      </c>
      <c r="P506" s="50" t="s">
        <v>607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503</v>
      </c>
      <c r="B507" s="17" t="s">
        <v>1300</v>
      </c>
      <c r="C507" s="18" t="s">
        <v>32</v>
      </c>
      <c r="D507" s="50">
        <v>5</v>
      </c>
      <c r="M507" s="49" t="s">
        <v>607</v>
      </c>
      <c r="N507" s="17" t="s">
        <v>607</v>
      </c>
      <c r="O507" s="18" t="s">
        <v>607</v>
      </c>
      <c r="P507" s="50" t="s">
        <v>607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503</v>
      </c>
      <c r="B508" s="17" t="s">
        <v>1323</v>
      </c>
      <c r="C508" s="18" t="s">
        <v>39</v>
      </c>
      <c r="D508" s="50">
        <v>5</v>
      </c>
      <c r="M508" s="49" t="s">
        <v>607</v>
      </c>
      <c r="N508" s="17" t="s">
        <v>607</v>
      </c>
      <c r="O508" s="18" t="s">
        <v>607</v>
      </c>
      <c r="P508" s="50" t="s">
        <v>607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503</v>
      </c>
      <c r="B509" s="17" t="s">
        <v>1338</v>
      </c>
      <c r="C509" s="18" t="s">
        <v>48</v>
      </c>
      <c r="D509" s="50">
        <v>5</v>
      </c>
      <c r="M509" s="49" t="s">
        <v>607</v>
      </c>
      <c r="N509" s="17" t="s">
        <v>607</v>
      </c>
      <c r="O509" s="18" t="s">
        <v>607</v>
      </c>
      <c r="P509" s="50" t="s">
        <v>607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503</v>
      </c>
      <c r="B510" s="17" t="s">
        <v>1346</v>
      </c>
      <c r="C510" s="18" t="s">
        <v>48</v>
      </c>
      <c r="D510" s="50">
        <v>5</v>
      </c>
      <c r="M510" s="49" t="s">
        <v>607</v>
      </c>
      <c r="N510" s="17" t="s">
        <v>607</v>
      </c>
      <c r="O510" s="18" t="s">
        <v>607</v>
      </c>
      <c r="P510" s="50" t="s">
        <v>607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>
        <v>503</v>
      </c>
      <c r="B511" s="17" t="s">
        <v>1337</v>
      </c>
      <c r="C511" s="18" t="s">
        <v>48</v>
      </c>
      <c r="D511" s="50">
        <v>5</v>
      </c>
      <c r="M511" s="49" t="s">
        <v>607</v>
      </c>
      <c r="N511" s="17" t="s">
        <v>607</v>
      </c>
      <c r="O511" s="18" t="s">
        <v>607</v>
      </c>
      <c r="P511" s="50" t="s">
        <v>607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>
        <v>503</v>
      </c>
      <c r="B512" s="17" t="s">
        <v>1335</v>
      </c>
      <c r="C512" s="18" t="s">
        <v>48</v>
      </c>
      <c r="D512" s="50">
        <v>5</v>
      </c>
      <c r="M512" s="49" t="s">
        <v>607</v>
      </c>
      <c r="N512" s="17" t="s">
        <v>607</v>
      </c>
      <c r="O512" s="18" t="s">
        <v>607</v>
      </c>
      <c r="P512" s="50" t="s">
        <v>607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>
        <v>503</v>
      </c>
      <c r="B513" s="17" t="s">
        <v>1345</v>
      </c>
      <c r="C513" s="18" t="s">
        <v>1333</v>
      </c>
      <c r="D513" s="50">
        <v>5</v>
      </c>
      <c r="M513" s="49" t="s">
        <v>607</v>
      </c>
      <c r="N513" s="17" t="s">
        <v>607</v>
      </c>
      <c r="O513" s="18" t="s">
        <v>607</v>
      </c>
      <c r="P513" s="50" t="s">
        <v>607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>
        <v>503</v>
      </c>
      <c r="B514" s="17" t="s">
        <v>1422</v>
      </c>
      <c r="C514" s="18" t="s">
        <v>48</v>
      </c>
      <c r="D514" s="50">
        <v>5</v>
      </c>
      <c r="M514" s="49" t="s">
        <v>607</v>
      </c>
      <c r="N514" s="17" t="s">
        <v>607</v>
      </c>
      <c r="O514" s="18" t="s">
        <v>607</v>
      </c>
      <c r="P514" s="50" t="s">
        <v>607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>
        <v>503</v>
      </c>
      <c r="B515" s="17" t="s">
        <v>1421</v>
      </c>
      <c r="C515" s="18" t="s">
        <v>48</v>
      </c>
      <c r="D515" s="50">
        <v>5</v>
      </c>
      <c r="M515" s="49" t="s">
        <v>607</v>
      </c>
      <c r="N515" s="17" t="s">
        <v>607</v>
      </c>
      <c r="O515" s="18" t="s">
        <v>607</v>
      </c>
      <c r="P515" s="50" t="s">
        <v>607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>
        <v>503</v>
      </c>
      <c r="B516" s="17" t="s">
        <v>1420</v>
      </c>
      <c r="C516" s="18" t="s">
        <v>48</v>
      </c>
      <c r="D516" s="50">
        <v>5</v>
      </c>
      <c r="M516" s="49" t="s">
        <v>607</v>
      </c>
      <c r="N516" s="17" t="s">
        <v>607</v>
      </c>
      <c r="O516" s="18" t="s">
        <v>607</v>
      </c>
      <c r="P516" s="50" t="s">
        <v>607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>
        <v>503</v>
      </c>
      <c r="B517" s="17" t="s">
        <v>512</v>
      </c>
      <c r="C517" s="18" t="s">
        <v>19</v>
      </c>
      <c r="D517" s="50">
        <v>5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>
        <v>503</v>
      </c>
      <c r="B518" s="17" t="s">
        <v>278</v>
      </c>
      <c r="C518" s="18" t="s">
        <v>19</v>
      </c>
      <c r="D518" s="50">
        <v>5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>
        <v>517</v>
      </c>
      <c r="B519" s="17" t="s">
        <v>1083</v>
      </c>
      <c r="C519" s="18" t="s">
        <v>19</v>
      </c>
      <c r="D519" s="50">
        <v>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>
        <v>518</v>
      </c>
      <c r="B520" s="17" t="s">
        <v>1423</v>
      </c>
      <c r="C520" s="18" t="s">
        <v>48</v>
      </c>
      <c r="D520" s="50">
        <v>8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>
        <v>519</v>
      </c>
      <c r="B521" s="17" t="s">
        <v>1424</v>
      </c>
      <c r="C521" s="18" t="s">
        <v>48</v>
      </c>
      <c r="D521" s="50">
        <v>8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>
        <v>520</v>
      </c>
      <c r="B522" s="17" t="s">
        <v>1383</v>
      </c>
      <c r="C522" s="18" t="s">
        <v>39</v>
      </c>
      <c r="D522" s="50">
        <v>8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>
        <v>520</v>
      </c>
      <c r="B523" s="17" t="s">
        <v>501</v>
      </c>
      <c r="C523" s="18" t="s">
        <v>39</v>
      </c>
      <c r="D523" s="50">
        <v>8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>
        <v>520</v>
      </c>
      <c r="B524" s="17" t="s">
        <v>1425</v>
      </c>
      <c r="C524" s="18" t="s">
        <v>48</v>
      </c>
      <c r="D524" s="50">
        <v>8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>
        <v>523</v>
      </c>
      <c r="B525" s="17" t="s">
        <v>1324</v>
      </c>
      <c r="C525" s="18" t="s">
        <v>39</v>
      </c>
      <c r="D525" s="50">
        <v>8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>
        <v>523</v>
      </c>
      <c r="B526" s="17" t="s">
        <v>1426</v>
      </c>
      <c r="C526" s="18" t="s">
        <v>48</v>
      </c>
      <c r="D526" s="50">
        <v>8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>
        <v>525</v>
      </c>
      <c r="B527" s="17" t="s">
        <v>989</v>
      </c>
      <c r="C527" s="18" t="s">
        <v>39</v>
      </c>
      <c r="D527" s="50">
        <v>8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>
        <v>525</v>
      </c>
      <c r="B528" s="17" t="s">
        <v>1427</v>
      </c>
      <c r="C528" s="18" t="s">
        <v>48</v>
      </c>
      <c r="D528" s="50">
        <v>8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>
        <v>525</v>
      </c>
      <c r="B529" s="17" t="s">
        <v>672</v>
      </c>
      <c r="C529" s="18" t="s">
        <v>39</v>
      </c>
      <c r="D529" s="50">
        <v>8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>
        <v>528</v>
      </c>
      <c r="B530" s="17" t="s">
        <v>1429</v>
      </c>
      <c r="C530" s="18" t="s">
        <v>48</v>
      </c>
      <c r="D530" s="50">
        <v>8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>
        <v>528</v>
      </c>
      <c r="B531" s="17" t="s">
        <v>1428</v>
      </c>
      <c r="C531" s="18" t="s">
        <v>48</v>
      </c>
      <c r="D531" s="50">
        <v>8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>
        <v>530</v>
      </c>
      <c r="B532" s="17" t="s">
        <v>1239</v>
      </c>
      <c r="C532" s="18" t="s">
        <v>39</v>
      </c>
      <c r="D532" s="50">
        <v>8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>
        <v>531</v>
      </c>
      <c r="B533" s="17" t="s">
        <v>1339</v>
      </c>
      <c r="C533" s="18" t="s">
        <v>39</v>
      </c>
      <c r="D533" s="50">
        <v>8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>
        <v>532</v>
      </c>
      <c r="B534" s="17" t="s">
        <v>855</v>
      </c>
      <c r="C534" s="18" t="s">
        <v>39</v>
      </c>
      <c r="D534" s="50">
        <v>8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>
        <v>532</v>
      </c>
      <c r="B535" s="17" t="s">
        <v>1340</v>
      </c>
      <c r="C535" s="18" t="s">
        <v>39</v>
      </c>
      <c r="D535" s="50">
        <v>8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>
        <v>533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>
        <v>533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>
        <v>536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>
        <v>536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>
        <v>538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>
        <v>539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>
        <v>540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>
        <v>540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16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16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16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16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16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16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16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16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16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16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16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16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16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16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16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16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16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16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16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16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16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16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16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16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16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16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16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16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16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16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16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16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16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16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16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16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16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16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16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16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16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16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16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16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16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16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16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16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16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16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16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16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16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16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16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16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16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16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16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16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16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16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16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16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16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16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16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16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M754" s="16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M755" s="16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M756" s="16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M757" s="16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M758" s="16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M759" s="16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M760" s="16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M761" s="16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M762" s="16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M763" s="16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M764" s="16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M765" s="16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M766" s="16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M767" s="16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M768" s="16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M769" s="16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M770" s="16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M771" s="16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M772" s="16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M773" s="16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M774" s="16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M775" s="16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M776" s="16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M777" s="16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M778" s="16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M779" s="16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M780" s="16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M781" s="16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M782" s="16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M783" s="16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M784" s="16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M785" s="16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M786" s="16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M787" s="16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M788" s="16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M789" s="16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M790" s="16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M791" s="16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M792" s="16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M793" s="16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M794" s="16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M795" s="16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M796" s="16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M797" s="16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M798" s="16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M799" s="16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M800" s="16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M801" s="16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M802" s="16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M803" s="16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M804" s="16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M805" s="16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M806" s="16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M807" s="16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M808" s="16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M809" s="16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M810" s="16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M811" s="16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M812" s="16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M813" s="16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M814" s="16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M815" s="16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M816" s="16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M817" s="16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M818" s="16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M819" s="16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M820" s="16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M821" s="16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 t="s">
        <v>607</v>
      </c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 t="s">
        <v>607</v>
      </c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 t="s">
        <v>607</v>
      </c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 t="s">
        <v>607</v>
      </c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 t="s">
        <v>607</v>
      </c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 t="s">
        <v>607</v>
      </c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 t="s">
        <v>607</v>
      </c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 t="s">
        <v>607</v>
      </c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 t="s">
        <v>607</v>
      </c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 t="s">
        <v>607</v>
      </c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 t="s">
        <v>607</v>
      </c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 t="s">
        <v>607</v>
      </c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 t="s">
        <v>607</v>
      </c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 t="s">
        <v>607</v>
      </c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 t="s">
        <v>607</v>
      </c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 t="s">
        <v>607</v>
      </c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 t="s">
        <v>607</v>
      </c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 t="s">
        <v>607</v>
      </c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 t="s">
        <v>607</v>
      </c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 t="s">
        <v>607</v>
      </c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 t="s">
        <v>607</v>
      </c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 t="s">
        <v>607</v>
      </c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 t="s">
        <v>607</v>
      </c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 t="s">
        <v>607</v>
      </c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 t="s">
        <v>607</v>
      </c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 t="s">
        <v>607</v>
      </c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 t="s">
        <v>607</v>
      </c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 t="s">
        <v>607</v>
      </c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 t="s">
        <v>607</v>
      </c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 t="s">
        <v>607</v>
      </c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 t="s">
        <v>607</v>
      </c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 t="s">
        <v>607</v>
      </c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 t="s">
        <v>607</v>
      </c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 t="s">
        <v>607</v>
      </c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 t="s">
        <v>607</v>
      </c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 t="s">
        <v>607</v>
      </c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 t="s">
        <v>607</v>
      </c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 t="s">
        <v>607</v>
      </c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 t="s">
        <v>607</v>
      </c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 t="s">
        <v>607</v>
      </c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 t="s">
        <v>607</v>
      </c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 t="s">
        <v>607</v>
      </c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 t="s">
        <v>607</v>
      </c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 t="s">
        <v>607</v>
      </c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 t="s">
        <v>607</v>
      </c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 t="s">
        <v>607</v>
      </c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 t="s">
        <v>607</v>
      </c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 t="s">
        <v>607</v>
      </c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 t="s">
        <v>607</v>
      </c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 t="s">
        <v>607</v>
      </c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 t="s">
        <v>607</v>
      </c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 t="s">
        <v>607</v>
      </c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 t="s">
        <v>607</v>
      </c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 t="s">
        <v>607</v>
      </c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 t="s">
        <v>607</v>
      </c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 t="s">
        <v>607</v>
      </c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 t="s">
        <v>607</v>
      </c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 t="s">
        <v>607</v>
      </c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 t="s">
        <v>607</v>
      </c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 t="s">
        <v>607</v>
      </c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 t="s">
        <v>607</v>
      </c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 t="s">
        <v>607</v>
      </c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 t="s">
        <v>607</v>
      </c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 t="s">
        <v>607</v>
      </c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 t="s">
        <v>607</v>
      </c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 t="s">
        <v>607</v>
      </c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 t="s">
        <v>607</v>
      </c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 t="s">
        <v>607</v>
      </c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 t="s">
        <v>607</v>
      </c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  <c r="AK924" s="49" t="s">
        <v>607</v>
      </c>
      <c r="AL924" s="17" t="s">
        <v>607</v>
      </c>
      <c r="AM924" s="18" t="s">
        <v>607</v>
      </c>
      <c r="AN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  <c r="AK925" s="49" t="s">
        <v>607</v>
      </c>
      <c r="AL925" s="17" t="s">
        <v>607</v>
      </c>
      <c r="AM925" s="18" t="s">
        <v>607</v>
      </c>
      <c r="AN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  <c r="AK926" s="49" t="s">
        <v>607</v>
      </c>
      <c r="AL926" s="17" t="s">
        <v>607</v>
      </c>
      <c r="AM926" s="18" t="s">
        <v>607</v>
      </c>
      <c r="AN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  <c r="AK927" s="49" t="s">
        <v>607</v>
      </c>
      <c r="AL927" s="17" t="s">
        <v>607</v>
      </c>
      <c r="AM927" s="18" t="s">
        <v>607</v>
      </c>
      <c r="AN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  <c r="AK928" s="49" t="s">
        <v>607</v>
      </c>
      <c r="AL928" s="17" t="s">
        <v>607</v>
      </c>
      <c r="AM928" s="18" t="s">
        <v>607</v>
      </c>
      <c r="AN928" s="50" t="s">
        <v>607</v>
      </c>
    </row>
    <row r="929" spans="1:40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  <c r="AK929" s="49" t="s">
        <v>607</v>
      </c>
      <c r="AL929" s="17" t="s">
        <v>607</v>
      </c>
      <c r="AM929" s="18" t="s">
        <v>607</v>
      </c>
      <c r="AN929" s="50" t="s">
        <v>607</v>
      </c>
    </row>
    <row r="930" spans="1:40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  <c r="AK930" s="49" t="s">
        <v>607</v>
      </c>
      <c r="AL930" s="17" t="s">
        <v>607</v>
      </c>
      <c r="AM930" s="18" t="s">
        <v>607</v>
      </c>
      <c r="AN930" s="50" t="s">
        <v>607</v>
      </c>
    </row>
    <row r="931" spans="1:40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  <c r="AK931" s="49" t="s">
        <v>607</v>
      </c>
      <c r="AL931" s="17" t="s">
        <v>607</v>
      </c>
      <c r="AM931" s="18" t="s">
        <v>607</v>
      </c>
      <c r="AN931" s="50" t="s">
        <v>607</v>
      </c>
    </row>
    <row r="932" spans="1:40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  <c r="AK932" s="49" t="s">
        <v>607</v>
      </c>
      <c r="AL932" s="17" t="s">
        <v>607</v>
      </c>
      <c r="AM932" s="18" t="s">
        <v>607</v>
      </c>
      <c r="AN932" s="50" t="s">
        <v>607</v>
      </c>
    </row>
    <row r="933" spans="1:40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  <c r="AK933" s="49" t="s">
        <v>607</v>
      </c>
      <c r="AL933" s="17" t="s">
        <v>607</v>
      </c>
      <c r="AM933" s="18" t="s">
        <v>607</v>
      </c>
      <c r="AN933" s="50" t="s">
        <v>607</v>
      </c>
    </row>
    <row r="934" spans="1:40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  <c r="AK934" s="49" t="s">
        <v>607</v>
      </c>
      <c r="AL934" s="17" t="s">
        <v>607</v>
      </c>
      <c r="AM934" s="18" t="s">
        <v>607</v>
      </c>
      <c r="AN934" s="50" t="s">
        <v>607</v>
      </c>
    </row>
    <row r="935" spans="1:40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  <c r="AK935" s="49" t="s">
        <v>607</v>
      </c>
      <c r="AL935" s="17" t="s">
        <v>607</v>
      </c>
      <c r="AM935" s="18" t="s">
        <v>607</v>
      </c>
      <c r="AN935" s="50" t="s">
        <v>607</v>
      </c>
    </row>
    <row r="936" spans="1:40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  <c r="AK936" s="49" t="s">
        <v>607</v>
      </c>
      <c r="AL936" s="17" t="s">
        <v>607</v>
      </c>
      <c r="AM936" s="18" t="s">
        <v>607</v>
      </c>
      <c r="AN936" s="50" t="s">
        <v>607</v>
      </c>
    </row>
    <row r="937" spans="1:40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  <c r="AK937" s="49" t="s">
        <v>607</v>
      </c>
      <c r="AL937" s="17" t="s">
        <v>607</v>
      </c>
      <c r="AM937" s="18" t="s">
        <v>607</v>
      </c>
      <c r="AN937" s="50" t="s">
        <v>607</v>
      </c>
    </row>
    <row r="938" spans="1:40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  <c r="AK938" s="49" t="s">
        <v>607</v>
      </c>
      <c r="AL938" s="17" t="s">
        <v>607</v>
      </c>
      <c r="AM938" s="18" t="s">
        <v>607</v>
      </c>
      <c r="AN938" s="50" t="s">
        <v>607</v>
      </c>
    </row>
    <row r="939" spans="1:40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  <c r="AK939" s="49" t="s">
        <v>607</v>
      </c>
      <c r="AL939" s="17" t="s">
        <v>607</v>
      </c>
      <c r="AM939" s="18" t="s">
        <v>607</v>
      </c>
      <c r="AN939" s="50" t="s">
        <v>607</v>
      </c>
    </row>
    <row r="940" spans="1:40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  <c r="AK940" s="49" t="s">
        <v>607</v>
      </c>
      <c r="AL940" s="17" t="s">
        <v>607</v>
      </c>
      <c r="AM940" s="18" t="s">
        <v>607</v>
      </c>
      <c r="AN940" s="50" t="s">
        <v>607</v>
      </c>
    </row>
    <row r="941" spans="1:40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  <c r="AK941" s="49" t="s">
        <v>607</v>
      </c>
      <c r="AL941" s="17" t="s">
        <v>607</v>
      </c>
      <c r="AM941" s="18" t="s">
        <v>607</v>
      </c>
      <c r="AN941" s="50" t="s">
        <v>607</v>
      </c>
    </row>
    <row r="942" spans="1:40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  <c r="AK942" s="49" t="s">
        <v>607</v>
      </c>
      <c r="AL942" s="17" t="s">
        <v>607</v>
      </c>
      <c r="AM942" s="18" t="s">
        <v>607</v>
      </c>
      <c r="AN942" s="50" t="s">
        <v>607</v>
      </c>
    </row>
    <row r="943" spans="1:40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  <c r="AK943" s="49" t="s">
        <v>607</v>
      </c>
      <c r="AL943" s="17" t="s">
        <v>607</v>
      </c>
      <c r="AM943" s="18" t="s">
        <v>607</v>
      </c>
      <c r="AN943" s="50" t="s">
        <v>607</v>
      </c>
    </row>
    <row r="944" spans="1:40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  <c r="AK944" s="49" t="s">
        <v>607</v>
      </c>
      <c r="AL944" s="17" t="s">
        <v>607</v>
      </c>
      <c r="AM944" s="18" t="s">
        <v>607</v>
      </c>
      <c r="AN944" s="50" t="s">
        <v>607</v>
      </c>
    </row>
    <row r="945" spans="1:40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  <c r="AK945" s="49" t="s">
        <v>607</v>
      </c>
      <c r="AL945" s="17" t="s">
        <v>607</v>
      </c>
      <c r="AM945" s="18" t="s">
        <v>607</v>
      </c>
      <c r="AN945" s="50" t="s">
        <v>607</v>
      </c>
    </row>
    <row r="946" spans="1:40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  <c r="AK946" s="49" t="s">
        <v>607</v>
      </c>
      <c r="AL946" s="17" t="s">
        <v>607</v>
      </c>
      <c r="AM946" s="18" t="s">
        <v>607</v>
      </c>
      <c r="AN946" s="50" t="s">
        <v>607</v>
      </c>
    </row>
    <row r="947" spans="1:40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  <c r="AK947" s="49" t="s">
        <v>607</v>
      </c>
      <c r="AL947" s="17" t="s">
        <v>607</v>
      </c>
      <c r="AM947" s="18" t="s">
        <v>607</v>
      </c>
      <c r="AN947" s="50" t="s">
        <v>607</v>
      </c>
    </row>
    <row r="948" spans="1:40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  <c r="AK948" s="49" t="s">
        <v>607</v>
      </c>
      <c r="AL948" s="17" t="s">
        <v>607</v>
      </c>
      <c r="AM948" s="18" t="s">
        <v>607</v>
      </c>
      <c r="AN948" s="50" t="s">
        <v>607</v>
      </c>
    </row>
    <row r="949" spans="1:40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  <c r="AK949" s="49" t="s">
        <v>607</v>
      </c>
      <c r="AL949" s="17" t="s">
        <v>607</v>
      </c>
      <c r="AM949" s="18" t="s">
        <v>607</v>
      </c>
      <c r="AN949" s="50" t="s">
        <v>607</v>
      </c>
    </row>
    <row r="950" spans="1:40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  <c r="AK950" s="49" t="s">
        <v>607</v>
      </c>
      <c r="AL950" s="17" t="s">
        <v>607</v>
      </c>
      <c r="AM950" s="18" t="s">
        <v>607</v>
      </c>
      <c r="AN950" s="50" t="s">
        <v>607</v>
      </c>
    </row>
    <row r="951" spans="1:40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  <c r="AK951" s="49" t="s">
        <v>607</v>
      </c>
      <c r="AL951" s="17" t="s">
        <v>607</v>
      </c>
      <c r="AM951" s="18" t="s">
        <v>607</v>
      </c>
      <c r="AN951" s="50" t="s">
        <v>607</v>
      </c>
    </row>
    <row r="952" spans="1:40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  <c r="AK952" s="49" t="s">
        <v>607</v>
      </c>
      <c r="AL952" s="17" t="s">
        <v>607</v>
      </c>
      <c r="AM952" s="18" t="s">
        <v>607</v>
      </c>
      <c r="AN952" s="50" t="s">
        <v>607</v>
      </c>
    </row>
    <row r="953" spans="1:40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  <c r="AK953" s="49" t="s">
        <v>607</v>
      </c>
      <c r="AL953" s="17" t="s">
        <v>607</v>
      </c>
      <c r="AM953" s="18" t="s">
        <v>607</v>
      </c>
      <c r="AN953" s="50" t="s">
        <v>607</v>
      </c>
    </row>
    <row r="954" spans="1:40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  <c r="AK954" s="49" t="s">
        <v>607</v>
      </c>
      <c r="AL954" s="17" t="s">
        <v>607</v>
      </c>
      <c r="AM954" s="18" t="s">
        <v>607</v>
      </c>
      <c r="AN954" s="50" t="s">
        <v>607</v>
      </c>
    </row>
    <row r="955" spans="1:40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  <c r="AK955" s="49" t="s">
        <v>607</v>
      </c>
      <c r="AL955" s="17" t="s">
        <v>607</v>
      </c>
      <c r="AM955" s="18" t="s">
        <v>607</v>
      </c>
      <c r="AN955" s="50" t="s">
        <v>607</v>
      </c>
    </row>
    <row r="956" spans="1:40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  <c r="AK956" s="49" t="s">
        <v>607</v>
      </c>
      <c r="AL956" s="17" t="s">
        <v>607</v>
      </c>
      <c r="AM956" s="18" t="s">
        <v>607</v>
      </c>
      <c r="AN956" s="50" t="s">
        <v>607</v>
      </c>
    </row>
    <row r="957" spans="1:40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  <c r="AK957" s="49" t="s">
        <v>607</v>
      </c>
      <c r="AL957" s="17" t="s">
        <v>607</v>
      </c>
      <c r="AM957" s="18" t="s">
        <v>607</v>
      </c>
      <c r="AN957" s="50" t="s">
        <v>607</v>
      </c>
    </row>
    <row r="958" spans="1:40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  <c r="AK958" s="49" t="s">
        <v>607</v>
      </c>
      <c r="AL958" s="17" t="s">
        <v>607</v>
      </c>
      <c r="AM958" s="18" t="s">
        <v>607</v>
      </c>
      <c r="AN958" s="50" t="s">
        <v>607</v>
      </c>
    </row>
    <row r="959" spans="1:40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  <c r="AK959" s="49" t="s">
        <v>607</v>
      </c>
      <c r="AL959" s="17" t="s">
        <v>607</v>
      </c>
      <c r="AM959" s="18" t="s">
        <v>607</v>
      </c>
      <c r="AN959" s="50" t="s">
        <v>607</v>
      </c>
    </row>
    <row r="960" spans="1:40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  <c r="AK960" s="49" t="s">
        <v>607</v>
      </c>
      <c r="AL960" s="17" t="s">
        <v>607</v>
      </c>
      <c r="AM960" s="18" t="s">
        <v>607</v>
      </c>
      <c r="AN960" s="50" t="s">
        <v>607</v>
      </c>
    </row>
    <row r="961" spans="1:40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  <c r="AK961" s="49" t="s">
        <v>607</v>
      </c>
      <c r="AL961" s="17" t="s">
        <v>607</v>
      </c>
      <c r="AM961" s="18" t="s">
        <v>607</v>
      </c>
      <c r="AN961" s="50" t="s">
        <v>607</v>
      </c>
    </row>
    <row r="962" spans="1:40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  <c r="AK962" s="49" t="s">
        <v>607</v>
      </c>
      <c r="AL962" s="17" t="s">
        <v>607</v>
      </c>
      <c r="AM962" s="18" t="s">
        <v>607</v>
      </c>
      <c r="AN962" s="50" t="s">
        <v>607</v>
      </c>
    </row>
    <row r="963" spans="1:40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  <c r="AK963" s="49" t="s">
        <v>607</v>
      </c>
      <c r="AL963" s="17" t="s">
        <v>607</v>
      </c>
      <c r="AM963" s="18" t="s">
        <v>607</v>
      </c>
      <c r="AN963" s="50" t="s">
        <v>607</v>
      </c>
    </row>
    <row r="964" spans="1:40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  <c r="AK964" s="49" t="s">
        <v>607</v>
      </c>
      <c r="AL964" s="17" t="s">
        <v>607</v>
      </c>
      <c r="AM964" s="18" t="s">
        <v>607</v>
      </c>
      <c r="AN964" s="50" t="s">
        <v>607</v>
      </c>
    </row>
    <row r="965" spans="1:40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  <c r="AK965" s="49" t="s">
        <v>607</v>
      </c>
      <c r="AL965" s="17" t="s">
        <v>607</v>
      </c>
      <c r="AM965" s="18" t="s">
        <v>607</v>
      </c>
      <c r="AN965" s="50" t="s">
        <v>607</v>
      </c>
    </row>
    <row r="966" spans="1:40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  <c r="AK966" s="49" t="s">
        <v>607</v>
      </c>
      <c r="AL966" s="17" t="s">
        <v>607</v>
      </c>
      <c r="AM966" s="18" t="s">
        <v>607</v>
      </c>
      <c r="AN966" s="50" t="s">
        <v>607</v>
      </c>
    </row>
    <row r="967" spans="1:40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  <c r="AK967" s="49" t="s">
        <v>607</v>
      </c>
      <c r="AL967" s="17" t="s">
        <v>607</v>
      </c>
      <c r="AM967" s="18" t="s">
        <v>607</v>
      </c>
      <c r="AN967" s="50" t="s">
        <v>607</v>
      </c>
    </row>
    <row r="968" spans="1:40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  <c r="AK968" s="49" t="s">
        <v>607</v>
      </c>
      <c r="AL968" s="17" t="s">
        <v>607</v>
      </c>
      <c r="AM968" s="18" t="s">
        <v>607</v>
      </c>
      <c r="AN968" s="50" t="s">
        <v>607</v>
      </c>
    </row>
    <row r="969" spans="1:40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  <c r="AK969" s="49" t="s">
        <v>607</v>
      </c>
      <c r="AL969" s="17" t="s">
        <v>607</v>
      </c>
      <c r="AM969" s="18" t="s">
        <v>607</v>
      </c>
      <c r="AN969" s="50" t="s">
        <v>607</v>
      </c>
    </row>
    <row r="970" spans="1:40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40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40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40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40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40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40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16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16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16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16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16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16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16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20" t="s">
        <v>607</v>
      </c>
    </row>
    <row r="1197" spans="25:28" x14ac:dyDescent="0.2">
      <c r="Y1197" s="20" t="s">
        <v>607</v>
      </c>
    </row>
    <row r="1198" spans="25:28" x14ac:dyDescent="0.2">
      <c r="Y1198" s="20" t="s">
        <v>607</v>
      </c>
    </row>
    <row r="1199" spans="25:28" x14ac:dyDescent="0.2">
      <c r="Y1199" s="20" t="s">
        <v>607</v>
      </c>
    </row>
    <row r="1200" spans="25:28" x14ac:dyDescent="0.2">
      <c r="Y1200" s="20" t="s">
        <v>607</v>
      </c>
    </row>
    <row r="1201" spans="25:25" x14ac:dyDescent="0.2">
      <c r="Y1201" s="20" t="s">
        <v>607</v>
      </c>
    </row>
    <row r="1202" spans="25:25" x14ac:dyDescent="0.2">
      <c r="Y1202" s="20" t="s">
        <v>607</v>
      </c>
    </row>
    <row r="1203" spans="25:25" x14ac:dyDescent="0.2">
      <c r="Y1203" s="20" t="s">
        <v>607</v>
      </c>
    </row>
    <row r="1204" spans="25:25" x14ac:dyDescent="0.2">
      <c r="Y1204" s="20" t="s">
        <v>607</v>
      </c>
    </row>
    <row r="1205" spans="25:25" x14ac:dyDescent="0.2">
      <c r="Y1205" s="20" t="s">
        <v>607</v>
      </c>
    </row>
    <row r="1206" spans="25:25" x14ac:dyDescent="0.2">
      <c r="Y1206" s="20" t="s">
        <v>607</v>
      </c>
    </row>
    <row r="1207" spans="25:25" x14ac:dyDescent="0.2">
      <c r="Y1207" s="20" t="s">
        <v>607</v>
      </c>
    </row>
    <row r="1208" spans="25:25" x14ac:dyDescent="0.2">
      <c r="Y1208" s="20" t="s">
        <v>607</v>
      </c>
    </row>
    <row r="1209" spans="25:25" x14ac:dyDescent="0.2">
      <c r="Y1209" s="20" t="s">
        <v>607</v>
      </c>
    </row>
    <row r="1210" spans="25:25" x14ac:dyDescent="0.2">
      <c r="Y1210" s="20" t="s">
        <v>607</v>
      </c>
    </row>
    <row r="1211" spans="25:25" x14ac:dyDescent="0.2">
      <c r="Y1211" s="20" t="s">
        <v>607</v>
      </c>
    </row>
    <row r="1212" spans="25:25" x14ac:dyDescent="0.2">
      <c r="Y1212" s="20" t="s">
        <v>607</v>
      </c>
    </row>
    <row r="1213" spans="25:25" x14ac:dyDescent="0.2">
      <c r="Y1213" s="20" t="s">
        <v>607</v>
      </c>
    </row>
    <row r="1214" spans="25:25" x14ac:dyDescent="0.2">
      <c r="Y1214" s="20" t="s">
        <v>607</v>
      </c>
    </row>
    <row r="1215" spans="25:25" x14ac:dyDescent="0.2">
      <c r="Y1215" s="20" t="s">
        <v>607</v>
      </c>
    </row>
    <row r="1216" spans="25:25" x14ac:dyDescent="0.2">
      <c r="Y1216" s="20" t="s">
        <v>607</v>
      </c>
    </row>
    <row r="1217" spans="25:25" x14ac:dyDescent="0.2">
      <c r="Y1217" s="20" t="s">
        <v>607</v>
      </c>
    </row>
    <row r="1218" spans="25:25" x14ac:dyDescent="0.2">
      <c r="Y1218" s="20" t="s">
        <v>607</v>
      </c>
    </row>
    <row r="1219" spans="25:25" x14ac:dyDescent="0.2">
      <c r="Y1219" s="20" t="s">
        <v>607</v>
      </c>
    </row>
    <row r="1220" spans="25:25" x14ac:dyDescent="0.2">
      <c r="Y1220" s="20" t="s">
        <v>607</v>
      </c>
    </row>
    <row r="1221" spans="25:25" x14ac:dyDescent="0.2">
      <c r="Y1221" s="20" t="s">
        <v>607</v>
      </c>
    </row>
    <row r="1222" spans="25:25" x14ac:dyDescent="0.2">
      <c r="Y1222" s="20" t="s">
        <v>607</v>
      </c>
    </row>
    <row r="1223" spans="25:25" x14ac:dyDescent="0.2">
      <c r="Y1223" s="20" t="s">
        <v>607</v>
      </c>
    </row>
    <row r="1224" spans="25:25" x14ac:dyDescent="0.2">
      <c r="Y1224" s="20" t="s">
        <v>607</v>
      </c>
    </row>
    <row r="1225" spans="25:25" x14ac:dyDescent="0.2">
      <c r="Y1225" s="20" t="s">
        <v>607</v>
      </c>
    </row>
    <row r="1226" spans="25:25" x14ac:dyDescent="0.2">
      <c r="Y1226" s="20" t="s">
        <v>607</v>
      </c>
    </row>
    <row r="1227" spans="25:25" x14ac:dyDescent="0.2">
      <c r="Y1227" s="20" t="s">
        <v>607</v>
      </c>
    </row>
    <row r="1228" spans="25:25" x14ac:dyDescent="0.2">
      <c r="Y1228" s="20" t="s">
        <v>607</v>
      </c>
    </row>
    <row r="1229" spans="25:25" x14ac:dyDescent="0.2">
      <c r="Y1229" s="20" t="s">
        <v>607</v>
      </c>
    </row>
    <row r="1230" spans="25:25" x14ac:dyDescent="0.2">
      <c r="Y1230" s="20" t="s">
        <v>607</v>
      </c>
    </row>
    <row r="1231" spans="25:25" x14ac:dyDescent="0.2">
      <c r="Y1231" s="20" t="s">
        <v>607</v>
      </c>
    </row>
    <row r="1232" spans="25:25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200">
    <sortCondition descending="1" ref="BX159:BX200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18:DB19"/>
    <mergeCell ref="CC17:CD17"/>
    <mergeCell ref="CZ17:DB17"/>
    <mergeCell ref="CC18:CD19"/>
    <mergeCell ref="CE18:CF19"/>
    <mergeCell ref="CG18:CY19"/>
    <mergeCell ref="CE17:CF17"/>
    <mergeCell ref="CG17:CY17"/>
  </mergeCells>
  <conditionalFormatting sqref="C3:C999">
    <cfRule type="cellIs" dxfId="2843" priority="274" stopIfTrue="1" operator="equal">
      <formula>""</formula>
    </cfRule>
  </conditionalFormatting>
  <conditionalFormatting sqref="C3:C999">
    <cfRule type="cellIs" dxfId="2842" priority="264" stopIfTrue="1" operator="equal">
      <formula>$CD$13</formula>
    </cfRule>
    <cfRule type="cellIs" dxfId="2841" priority="265" stopIfTrue="1" operator="equal">
      <formula>$CD$12</formula>
    </cfRule>
    <cfRule type="cellIs" dxfId="2840" priority="266" stopIfTrue="1" operator="equal">
      <formula>$CD$11</formula>
    </cfRule>
    <cfRule type="cellIs" dxfId="2839" priority="267" stopIfTrue="1" operator="equal">
      <formula>$CD$10</formula>
    </cfRule>
    <cfRule type="cellIs" dxfId="2838" priority="268" stopIfTrue="1" operator="equal">
      <formula>$CD$9</formula>
    </cfRule>
    <cfRule type="cellIs" dxfId="2837" priority="269" stopIfTrue="1" operator="equal">
      <formula>$CD$8</formula>
    </cfRule>
    <cfRule type="cellIs" dxfId="2836" priority="270" stopIfTrue="1" operator="equal">
      <formula>$CD$7</formula>
    </cfRule>
    <cfRule type="cellIs" dxfId="2835" priority="271" stopIfTrue="1" operator="equal">
      <formula>$CD$6</formula>
    </cfRule>
    <cfRule type="cellIs" dxfId="2834" priority="272" stopIfTrue="1" operator="equal">
      <formula>$CD$5</formula>
    </cfRule>
    <cfRule type="cellIs" dxfId="2833" priority="273" stopIfTrue="1" operator="equal">
      <formula>$CD$4</formula>
    </cfRule>
  </conditionalFormatting>
  <conditionalFormatting sqref="O3:O548">
    <cfRule type="cellIs" dxfId="2832" priority="263" stopIfTrue="1" operator="equal">
      <formula>""</formula>
    </cfRule>
  </conditionalFormatting>
  <conditionalFormatting sqref="AA3:AA999">
    <cfRule type="cellIs" dxfId="2831" priority="252" stopIfTrue="1" operator="equal">
      <formula>""</formula>
    </cfRule>
  </conditionalFormatting>
  <conditionalFormatting sqref="CE18:CF19">
    <cfRule type="expression" dxfId="2830" priority="230">
      <formula>$CB$18=0</formula>
    </cfRule>
  </conditionalFormatting>
  <conditionalFormatting sqref="CE22:CF23">
    <cfRule type="expression" dxfId="2829" priority="229">
      <formula>$CB$22=0</formula>
    </cfRule>
  </conditionalFormatting>
  <conditionalFormatting sqref="CE20:CF21">
    <cfRule type="expression" dxfId="2828" priority="228">
      <formula>$CB$20=0</formula>
    </cfRule>
  </conditionalFormatting>
  <conditionalFormatting sqref="CE24:CF25">
    <cfRule type="expression" dxfId="2827" priority="227">
      <formula>$CB$24=0</formula>
    </cfRule>
  </conditionalFormatting>
  <conditionalFormatting sqref="CE26:CF27">
    <cfRule type="expression" dxfId="2826" priority="226">
      <formula>$CB$26=0</formula>
    </cfRule>
  </conditionalFormatting>
  <conditionalFormatting sqref="CE28:CF29">
    <cfRule type="expression" dxfId="2825" priority="225">
      <formula>$CB$28=0</formula>
    </cfRule>
  </conditionalFormatting>
  <conditionalFormatting sqref="CE30:CF31">
    <cfRule type="expression" dxfId="2824" priority="224">
      <formula>$CB$30=0</formula>
    </cfRule>
  </conditionalFormatting>
  <conditionalFormatting sqref="CE32:CF33">
    <cfRule type="expression" dxfId="2823" priority="223">
      <formula>$CB$32=0</formula>
    </cfRule>
  </conditionalFormatting>
  <conditionalFormatting sqref="CE34:CF35">
    <cfRule type="expression" dxfId="2822" priority="222">
      <formula>$CB$34=0</formula>
    </cfRule>
  </conditionalFormatting>
  <conditionalFormatting sqref="CE36:CF37">
    <cfRule type="expression" dxfId="2821" priority="221">
      <formula>$CB$36=0</formula>
    </cfRule>
  </conditionalFormatting>
  <conditionalFormatting sqref="O3:O548">
    <cfRule type="cellIs" dxfId="2820" priority="866" stopIfTrue="1" operator="equal">
      <formula>$CD$68</formula>
    </cfRule>
    <cfRule type="cellIs" dxfId="2819" priority="867" stopIfTrue="1" operator="equal">
      <formula>$CD$67</formula>
    </cfRule>
    <cfRule type="cellIs" dxfId="2818" priority="868" stopIfTrue="1" operator="equal">
      <formula>$CD$66</formula>
    </cfRule>
    <cfRule type="cellIs" dxfId="2817" priority="869" stopIfTrue="1" operator="equal">
      <formula>$CD$65</formula>
    </cfRule>
    <cfRule type="cellIs" dxfId="2816" priority="870" stopIfTrue="1" operator="equal">
      <formula>$CD$64</formula>
    </cfRule>
    <cfRule type="cellIs" dxfId="2815" priority="871" stopIfTrue="1" operator="equal">
      <formula>$CD$63</formula>
    </cfRule>
    <cfRule type="cellIs" dxfId="2814" priority="872" stopIfTrue="1" operator="equal">
      <formula>$CD$62</formula>
    </cfRule>
    <cfRule type="cellIs" dxfId="2813" priority="873" stopIfTrue="1" operator="equal">
      <formula>$CD$61</formula>
    </cfRule>
    <cfRule type="cellIs" dxfId="2812" priority="874" stopIfTrue="1" operator="equal">
      <formula>$CD$60</formula>
    </cfRule>
    <cfRule type="cellIs" dxfId="2811" priority="875" stopIfTrue="1" operator="equal">
      <formula>$CD$59</formula>
    </cfRule>
  </conditionalFormatting>
  <conditionalFormatting sqref="AA3:AA999">
    <cfRule type="cellIs" dxfId="2810" priority="876" stopIfTrue="1" operator="equal">
      <formula>$CD$118</formula>
    </cfRule>
    <cfRule type="cellIs" dxfId="2809" priority="877" stopIfTrue="1" operator="equal">
      <formula>$CD$117</formula>
    </cfRule>
    <cfRule type="cellIs" dxfId="2808" priority="878" stopIfTrue="1" operator="equal">
      <formula>$CD$116</formula>
    </cfRule>
    <cfRule type="cellIs" dxfId="2807" priority="879" stopIfTrue="1" operator="equal">
      <formula>$CD$115</formula>
    </cfRule>
    <cfRule type="cellIs" dxfId="2806" priority="880" stopIfTrue="1" operator="equal">
      <formula>$CD$114</formula>
    </cfRule>
    <cfRule type="cellIs" dxfId="2805" priority="881" stopIfTrue="1" operator="equal">
      <formula>$CD$113</formula>
    </cfRule>
    <cfRule type="cellIs" dxfId="2804" priority="882" stopIfTrue="1" operator="equal">
      <formula>$CD$112</formula>
    </cfRule>
    <cfRule type="cellIs" dxfId="2803" priority="883" stopIfTrue="1" operator="equal">
      <formula>$CD$111</formula>
    </cfRule>
    <cfRule type="cellIs" dxfId="2802" priority="884" stopIfTrue="1" operator="equal">
      <formula>$CD$110</formula>
    </cfRule>
    <cfRule type="cellIs" dxfId="2801" priority="885" stopIfTrue="1" operator="equal">
      <formula>$CD$109</formula>
    </cfRule>
  </conditionalFormatting>
  <conditionalFormatting sqref="AM3:AM499">
    <cfRule type="cellIs" dxfId="2800" priority="886" stopIfTrue="1" operator="equal">
      <formula>""</formula>
    </cfRule>
    <cfRule type="cellIs" dxfId="2799" priority="887" stopIfTrue="1" operator="equal">
      <formula>$CD$166</formula>
    </cfRule>
    <cfRule type="cellIs" dxfId="2798" priority="888" stopIfTrue="1" operator="equal">
      <formula>$CD$165</formula>
    </cfRule>
    <cfRule type="cellIs" dxfId="2797" priority="889" stopIfTrue="1" operator="equal">
      <formula>$CD$164</formula>
    </cfRule>
    <cfRule type="cellIs" dxfId="2796" priority="890" stopIfTrue="1" operator="equal">
      <formula>$CD$163</formula>
    </cfRule>
    <cfRule type="cellIs" dxfId="2795" priority="891" stopIfTrue="1" operator="equal">
      <formula>$CD$162</formula>
    </cfRule>
    <cfRule type="cellIs" dxfId="2794" priority="892" stopIfTrue="1" operator="equal">
      <formula>$CD$161</formula>
    </cfRule>
    <cfRule type="cellIs" dxfId="2793" priority="893" stopIfTrue="1" operator="equal">
      <formula>$CD$160</formula>
    </cfRule>
    <cfRule type="cellIs" dxfId="2792" priority="894" stopIfTrue="1" operator="equal">
      <formula>$CD$159</formula>
    </cfRule>
  </conditionalFormatting>
  <conditionalFormatting sqref="AM3:AM499">
    <cfRule type="cellIs" dxfId="2791" priority="895" stopIfTrue="1" operator="equal">
      <formula>$CD$168</formula>
    </cfRule>
    <cfRule type="cellIs" dxfId="2790" priority="896" stopIfTrue="1" operator="equal">
      <formula>$CD$167</formula>
    </cfRule>
  </conditionalFormatting>
  <conditionalFormatting sqref="BY4:BY48 BY59:BY103 BY105:BY153 BY155:BY203">
    <cfRule type="cellIs" dxfId="2789" priority="214" stopIfTrue="1" operator="greaterThan">
      <formula>1</formula>
    </cfRule>
  </conditionalFormatting>
  <conditionalFormatting sqref="BY59:BY103 BY159:BY203">
    <cfRule type="cellIs" dxfId="2788" priority="215" stopIfTrue="1" operator="greaterThan">
      <formula>1.5</formula>
    </cfRule>
  </conditionalFormatting>
  <conditionalFormatting sqref="BY49:BY53">
    <cfRule type="cellIs" dxfId="2787" priority="213" stopIfTrue="1" operator="greaterThan">
      <formula>1</formula>
    </cfRule>
  </conditionalFormatting>
  <conditionalFormatting sqref="O549:O594">
    <cfRule type="cellIs" dxfId="2786" priority="201" stopIfTrue="1" operator="equal">
      <formula>""</formula>
    </cfRule>
  </conditionalFormatting>
  <conditionalFormatting sqref="O549:O594">
    <cfRule type="cellIs" dxfId="2785" priority="202" stopIfTrue="1" operator="equal">
      <formula>$CD$68</formula>
    </cfRule>
    <cfRule type="cellIs" dxfId="2784" priority="203" stopIfTrue="1" operator="equal">
      <formula>$CD$67</formula>
    </cfRule>
    <cfRule type="cellIs" dxfId="2783" priority="204" stopIfTrue="1" operator="equal">
      <formula>$CD$66</formula>
    </cfRule>
    <cfRule type="cellIs" dxfId="2782" priority="205" stopIfTrue="1" operator="equal">
      <formula>$CD$65</formula>
    </cfRule>
    <cfRule type="cellIs" dxfId="2781" priority="206" stopIfTrue="1" operator="equal">
      <formula>$CD$64</formula>
    </cfRule>
    <cfRule type="cellIs" dxfId="2780" priority="207" stopIfTrue="1" operator="equal">
      <formula>$CD$63</formula>
    </cfRule>
    <cfRule type="cellIs" dxfId="2779" priority="208" stopIfTrue="1" operator="equal">
      <formula>$CD$62</formula>
    </cfRule>
    <cfRule type="cellIs" dxfId="2778" priority="209" stopIfTrue="1" operator="equal">
      <formula>$CD$61</formula>
    </cfRule>
    <cfRule type="cellIs" dxfId="2777" priority="210" stopIfTrue="1" operator="equal">
      <formula>$CD$60</formula>
    </cfRule>
    <cfRule type="cellIs" dxfId="2776" priority="211" stopIfTrue="1" operator="equal">
      <formula>$CD$59</formula>
    </cfRule>
  </conditionalFormatting>
  <conditionalFormatting sqref="O595:O639">
    <cfRule type="cellIs" dxfId="2775" priority="190" stopIfTrue="1" operator="equal">
      <formula>""</formula>
    </cfRule>
  </conditionalFormatting>
  <conditionalFormatting sqref="O595:O639">
    <cfRule type="cellIs" dxfId="2774" priority="191" stopIfTrue="1" operator="equal">
      <formula>$CD$68</formula>
    </cfRule>
    <cfRule type="cellIs" dxfId="2773" priority="192" stopIfTrue="1" operator="equal">
      <formula>$CD$67</formula>
    </cfRule>
    <cfRule type="cellIs" dxfId="2772" priority="193" stopIfTrue="1" operator="equal">
      <formula>$CD$66</formula>
    </cfRule>
    <cfRule type="cellIs" dxfId="2771" priority="194" stopIfTrue="1" operator="equal">
      <formula>$CD$65</formula>
    </cfRule>
    <cfRule type="cellIs" dxfId="2770" priority="195" stopIfTrue="1" operator="equal">
      <formula>$CD$64</formula>
    </cfRule>
    <cfRule type="cellIs" dxfId="2769" priority="196" stopIfTrue="1" operator="equal">
      <formula>$CD$63</formula>
    </cfRule>
    <cfRule type="cellIs" dxfId="2768" priority="197" stopIfTrue="1" operator="equal">
      <formula>$CD$62</formula>
    </cfRule>
    <cfRule type="cellIs" dxfId="2767" priority="198" stopIfTrue="1" operator="equal">
      <formula>$CD$61</formula>
    </cfRule>
    <cfRule type="cellIs" dxfId="2766" priority="199" stopIfTrue="1" operator="equal">
      <formula>$CD$60</formula>
    </cfRule>
    <cfRule type="cellIs" dxfId="2765" priority="200" stopIfTrue="1" operator="equal">
      <formula>$CD$59</formula>
    </cfRule>
  </conditionalFormatting>
  <conditionalFormatting sqref="C1000:C1092">
    <cfRule type="cellIs" dxfId="2764" priority="179" stopIfTrue="1" operator="equal">
      <formula>""</formula>
    </cfRule>
  </conditionalFormatting>
  <conditionalFormatting sqref="C1000:C1092">
    <cfRule type="cellIs" dxfId="2763" priority="169" stopIfTrue="1" operator="equal">
      <formula>$CD$13</formula>
    </cfRule>
    <cfRule type="cellIs" dxfId="2762" priority="170" stopIfTrue="1" operator="equal">
      <formula>$CD$12</formula>
    </cfRule>
    <cfRule type="cellIs" dxfId="2761" priority="171" stopIfTrue="1" operator="equal">
      <formula>$CD$11</formula>
    </cfRule>
    <cfRule type="cellIs" dxfId="2760" priority="172" stopIfTrue="1" operator="equal">
      <formula>$CD$10</formula>
    </cfRule>
    <cfRule type="cellIs" dxfId="2759" priority="173" stopIfTrue="1" operator="equal">
      <formula>$CD$9</formula>
    </cfRule>
    <cfRule type="cellIs" dxfId="2758" priority="174" stopIfTrue="1" operator="equal">
      <formula>$CD$8</formula>
    </cfRule>
    <cfRule type="cellIs" dxfId="2757" priority="175" stopIfTrue="1" operator="equal">
      <formula>$CD$7</formula>
    </cfRule>
    <cfRule type="cellIs" dxfId="2756" priority="176" stopIfTrue="1" operator="equal">
      <formula>$CD$6</formula>
    </cfRule>
    <cfRule type="cellIs" dxfId="2755" priority="177" stopIfTrue="1" operator="equal">
      <formula>$CD$5</formula>
    </cfRule>
    <cfRule type="cellIs" dxfId="2754" priority="178" stopIfTrue="1" operator="equal">
      <formula>$CD$4</formula>
    </cfRule>
  </conditionalFormatting>
  <conditionalFormatting sqref="AA1000:AA1092">
    <cfRule type="cellIs" dxfId="2753" priority="168" stopIfTrue="1" operator="equal">
      <formula>""</formula>
    </cfRule>
  </conditionalFormatting>
  <conditionalFormatting sqref="AA1000:AA1092">
    <cfRule type="cellIs" dxfId="2752" priority="180" stopIfTrue="1" operator="equal">
      <formula>$CD$118</formula>
    </cfRule>
    <cfRule type="cellIs" dxfId="2751" priority="181" stopIfTrue="1" operator="equal">
      <formula>$CD$117</formula>
    </cfRule>
    <cfRule type="cellIs" dxfId="2750" priority="182" stopIfTrue="1" operator="equal">
      <formula>$CD$116</formula>
    </cfRule>
    <cfRule type="cellIs" dxfId="2749" priority="183" stopIfTrue="1" operator="equal">
      <formula>$CD$115</formula>
    </cfRule>
    <cfRule type="cellIs" dxfId="2748" priority="184" stopIfTrue="1" operator="equal">
      <formula>$CD$114</formula>
    </cfRule>
    <cfRule type="cellIs" dxfId="2747" priority="185" stopIfTrue="1" operator="equal">
      <formula>$CD$113</formula>
    </cfRule>
    <cfRule type="cellIs" dxfId="2746" priority="186" stopIfTrue="1" operator="equal">
      <formula>$CD$112</formula>
    </cfRule>
    <cfRule type="cellIs" dxfId="2745" priority="187" stopIfTrue="1" operator="equal">
      <formula>$CD$111</formula>
    </cfRule>
    <cfRule type="cellIs" dxfId="2744" priority="188" stopIfTrue="1" operator="equal">
      <formula>$CD$110</formula>
    </cfRule>
    <cfRule type="cellIs" dxfId="2743" priority="189" stopIfTrue="1" operator="equal">
      <formula>$CD$109</formula>
    </cfRule>
  </conditionalFormatting>
  <conditionalFormatting sqref="AA1093:AA1103">
    <cfRule type="cellIs" dxfId="2742" priority="157" stopIfTrue="1" operator="equal">
      <formula>""</formula>
    </cfRule>
  </conditionalFormatting>
  <conditionalFormatting sqref="AA1093:AA1103">
    <cfRule type="cellIs" dxfId="2741" priority="158" stopIfTrue="1" operator="equal">
      <formula>$CD$118</formula>
    </cfRule>
    <cfRule type="cellIs" dxfId="2740" priority="159" stopIfTrue="1" operator="equal">
      <formula>$CD$117</formula>
    </cfRule>
    <cfRule type="cellIs" dxfId="2739" priority="160" stopIfTrue="1" operator="equal">
      <formula>$CD$116</formula>
    </cfRule>
    <cfRule type="cellIs" dxfId="2738" priority="161" stopIfTrue="1" operator="equal">
      <formula>$CD$115</formula>
    </cfRule>
    <cfRule type="cellIs" dxfId="2737" priority="162" stopIfTrue="1" operator="equal">
      <formula>$CD$114</formula>
    </cfRule>
    <cfRule type="cellIs" dxfId="2736" priority="163" stopIfTrue="1" operator="equal">
      <formula>$CD$113</formula>
    </cfRule>
    <cfRule type="cellIs" dxfId="2735" priority="164" stopIfTrue="1" operator="equal">
      <formula>$CD$112</formula>
    </cfRule>
    <cfRule type="cellIs" dxfId="2734" priority="165" stopIfTrue="1" operator="equal">
      <formula>$CD$111</formula>
    </cfRule>
    <cfRule type="cellIs" dxfId="2733" priority="166" stopIfTrue="1" operator="equal">
      <formula>$CD$110</formula>
    </cfRule>
    <cfRule type="cellIs" dxfId="2732" priority="167" stopIfTrue="1" operator="equal">
      <formula>$CD$109</formula>
    </cfRule>
  </conditionalFormatting>
  <conditionalFormatting sqref="AM500:AM547">
    <cfRule type="cellIs" dxfId="2731" priority="146" stopIfTrue="1" operator="equal">
      <formula>""</formula>
    </cfRule>
    <cfRule type="cellIs" dxfId="2730" priority="147" stopIfTrue="1" operator="equal">
      <formula>$CD$166</formula>
    </cfRule>
    <cfRule type="cellIs" dxfId="2729" priority="148" stopIfTrue="1" operator="equal">
      <formula>$CD$165</formula>
    </cfRule>
    <cfRule type="cellIs" dxfId="2728" priority="149" stopIfTrue="1" operator="equal">
      <formula>$CD$164</formula>
    </cfRule>
    <cfRule type="cellIs" dxfId="2727" priority="150" stopIfTrue="1" operator="equal">
      <formula>$CD$163</formula>
    </cfRule>
    <cfRule type="cellIs" dxfId="2726" priority="151" stopIfTrue="1" operator="equal">
      <formula>$CD$162</formula>
    </cfRule>
    <cfRule type="cellIs" dxfId="2725" priority="152" stopIfTrue="1" operator="equal">
      <formula>$CD$161</formula>
    </cfRule>
    <cfRule type="cellIs" dxfId="2724" priority="153" stopIfTrue="1" operator="equal">
      <formula>$CD$160</formula>
    </cfRule>
    <cfRule type="cellIs" dxfId="2723" priority="154" stopIfTrue="1" operator="equal">
      <formula>$CD$159</formula>
    </cfRule>
  </conditionalFormatting>
  <conditionalFormatting sqref="AM500:AM547">
    <cfRule type="cellIs" dxfId="2722" priority="155" stopIfTrue="1" operator="equal">
      <formula>$CD$168</formula>
    </cfRule>
    <cfRule type="cellIs" dxfId="2721" priority="156" stopIfTrue="1" operator="equal">
      <formula>$CD$167</formula>
    </cfRule>
  </conditionalFormatting>
  <conditionalFormatting sqref="AM548:AM594">
    <cfRule type="cellIs" dxfId="2720" priority="135" stopIfTrue="1" operator="equal">
      <formula>""</formula>
    </cfRule>
    <cfRule type="cellIs" dxfId="2719" priority="136" stopIfTrue="1" operator="equal">
      <formula>$CD$166</formula>
    </cfRule>
    <cfRule type="cellIs" dxfId="2718" priority="137" stopIfTrue="1" operator="equal">
      <formula>$CD$165</formula>
    </cfRule>
    <cfRule type="cellIs" dxfId="2717" priority="138" stopIfTrue="1" operator="equal">
      <formula>$CD$164</formula>
    </cfRule>
    <cfRule type="cellIs" dxfId="2716" priority="139" stopIfTrue="1" operator="equal">
      <formula>$CD$163</formula>
    </cfRule>
    <cfRule type="cellIs" dxfId="2715" priority="140" stopIfTrue="1" operator="equal">
      <formula>$CD$162</formula>
    </cfRule>
    <cfRule type="cellIs" dxfId="2714" priority="141" stopIfTrue="1" operator="equal">
      <formula>$CD$161</formula>
    </cfRule>
    <cfRule type="cellIs" dxfId="2713" priority="142" stopIfTrue="1" operator="equal">
      <formula>$CD$160</formula>
    </cfRule>
    <cfRule type="cellIs" dxfId="2712" priority="143" stopIfTrue="1" operator="equal">
      <formula>$CD$159</formula>
    </cfRule>
  </conditionalFormatting>
  <conditionalFormatting sqref="AM548:AM594">
    <cfRule type="cellIs" dxfId="2711" priority="144" stopIfTrue="1" operator="equal">
      <formula>$CD$168</formula>
    </cfRule>
    <cfRule type="cellIs" dxfId="2710" priority="145" stopIfTrue="1" operator="equal">
      <formula>$CD$167</formula>
    </cfRule>
  </conditionalFormatting>
  <conditionalFormatting sqref="AM595:AM641">
    <cfRule type="cellIs" dxfId="2709" priority="124" stopIfTrue="1" operator="equal">
      <formula>""</formula>
    </cfRule>
    <cfRule type="cellIs" dxfId="2708" priority="125" stopIfTrue="1" operator="equal">
      <formula>$CD$166</formula>
    </cfRule>
    <cfRule type="cellIs" dxfId="2707" priority="126" stopIfTrue="1" operator="equal">
      <formula>$CD$165</formula>
    </cfRule>
    <cfRule type="cellIs" dxfId="2706" priority="127" stopIfTrue="1" operator="equal">
      <formula>$CD$164</formula>
    </cfRule>
    <cfRule type="cellIs" dxfId="2705" priority="128" stopIfTrue="1" operator="equal">
      <formula>$CD$163</formula>
    </cfRule>
    <cfRule type="cellIs" dxfId="2704" priority="129" stopIfTrue="1" operator="equal">
      <formula>$CD$162</formula>
    </cfRule>
    <cfRule type="cellIs" dxfId="2703" priority="130" stopIfTrue="1" operator="equal">
      <formula>$CD$161</formula>
    </cfRule>
    <cfRule type="cellIs" dxfId="2702" priority="131" stopIfTrue="1" operator="equal">
      <formula>$CD$160</formula>
    </cfRule>
    <cfRule type="cellIs" dxfId="2701" priority="132" stopIfTrue="1" operator="equal">
      <formula>$CD$159</formula>
    </cfRule>
  </conditionalFormatting>
  <conditionalFormatting sqref="AM595:AM641">
    <cfRule type="cellIs" dxfId="2700" priority="133" stopIfTrue="1" operator="equal">
      <formula>$CD$168</formula>
    </cfRule>
    <cfRule type="cellIs" dxfId="2699" priority="134" stopIfTrue="1" operator="equal">
      <formula>$CD$167</formula>
    </cfRule>
  </conditionalFormatting>
  <conditionalFormatting sqref="AM642:AM688">
    <cfRule type="cellIs" dxfId="2698" priority="113" stopIfTrue="1" operator="equal">
      <formula>""</formula>
    </cfRule>
    <cfRule type="cellIs" dxfId="2697" priority="114" stopIfTrue="1" operator="equal">
      <formula>$CD$166</formula>
    </cfRule>
    <cfRule type="cellIs" dxfId="2696" priority="115" stopIfTrue="1" operator="equal">
      <formula>$CD$165</formula>
    </cfRule>
    <cfRule type="cellIs" dxfId="2695" priority="116" stopIfTrue="1" operator="equal">
      <formula>$CD$164</formula>
    </cfRule>
    <cfRule type="cellIs" dxfId="2694" priority="117" stopIfTrue="1" operator="equal">
      <formula>$CD$163</formula>
    </cfRule>
    <cfRule type="cellIs" dxfId="2693" priority="118" stopIfTrue="1" operator="equal">
      <formula>$CD$162</formula>
    </cfRule>
    <cfRule type="cellIs" dxfId="2692" priority="119" stopIfTrue="1" operator="equal">
      <formula>$CD$161</formula>
    </cfRule>
    <cfRule type="cellIs" dxfId="2691" priority="120" stopIfTrue="1" operator="equal">
      <formula>$CD$160</formula>
    </cfRule>
    <cfRule type="cellIs" dxfId="2690" priority="121" stopIfTrue="1" operator="equal">
      <formula>$CD$159</formula>
    </cfRule>
  </conditionalFormatting>
  <conditionalFormatting sqref="AM642:AM688">
    <cfRule type="cellIs" dxfId="2689" priority="122" stopIfTrue="1" operator="equal">
      <formula>$CD$168</formula>
    </cfRule>
    <cfRule type="cellIs" dxfId="2688" priority="123" stopIfTrue="1" operator="equal">
      <formula>$CD$167</formula>
    </cfRule>
  </conditionalFormatting>
  <conditionalFormatting sqref="AA1104:AA1149">
    <cfRule type="cellIs" dxfId="2687" priority="91" stopIfTrue="1" operator="equal">
      <formula>""</formula>
    </cfRule>
  </conditionalFormatting>
  <conditionalFormatting sqref="AA1104:AA1149">
    <cfRule type="cellIs" dxfId="2686" priority="92" stopIfTrue="1" operator="equal">
      <formula>$CD$118</formula>
    </cfRule>
    <cfRule type="cellIs" dxfId="2685" priority="93" stopIfTrue="1" operator="equal">
      <formula>$CD$117</formula>
    </cfRule>
    <cfRule type="cellIs" dxfId="2684" priority="94" stopIfTrue="1" operator="equal">
      <formula>$CD$116</formula>
    </cfRule>
    <cfRule type="cellIs" dxfId="2683" priority="95" stopIfTrue="1" operator="equal">
      <formula>$CD$115</formula>
    </cfRule>
    <cfRule type="cellIs" dxfId="2682" priority="96" stopIfTrue="1" operator="equal">
      <formula>$CD$114</formula>
    </cfRule>
    <cfRule type="cellIs" dxfId="2681" priority="97" stopIfTrue="1" operator="equal">
      <formula>$CD$113</formula>
    </cfRule>
    <cfRule type="cellIs" dxfId="2680" priority="98" stopIfTrue="1" operator="equal">
      <formula>$CD$112</formula>
    </cfRule>
    <cfRule type="cellIs" dxfId="2679" priority="99" stopIfTrue="1" operator="equal">
      <formula>$CD$111</formula>
    </cfRule>
    <cfRule type="cellIs" dxfId="2678" priority="100" stopIfTrue="1" operator="equal">
      <formula>$CD$110</formula>
    </cfRule>
    <cfRule type="cellIs" dxfId="2677" priority="101" stopIfTrue="1" operator="equal">
      <formula>$CD$109</formula>
    </cfRule>
  </conditionalFormatting>
  <conditionalFormatting sqref="AA1150:AA1195">
    <cfRule type="cellIs" dxfId="2676" priority="80" stopIfTrue="1" operator="equal">
      <formula>""</formula>
    </cfRule>
  </conditionalFormatting>
  <conditionalFormatting sqref="AA1150:AA1195">
    <cfRule type="cellIs" dxfId="2675" priority="81" stopIfTrue="1" operator="equal">
      <formula>$CD$118</formula>
    </cfRule>
    <cfRule type="cellIs" dxfId="2674" priority="82" stopIfTrue="1" operator="equal">
      <formula>$CD$117</formula>
    </cfRule>
    <cfRule type="cellIs" dxfId="2673" priority="83" stopIfTrue="1" operator="equal">
      <formula>$CD$116</formula>
    </cfRule>
    <cfRule type="cellIs" dxfId="2672" priority="84" stopIfTrue="1" operator="equal">
      <formula>$CD$115</formula>
    </cfRule>
    <cfRule type="cellIs" dxfId="2671" priority="85" stopIfTrue="1" operator="equal">
      <formula>$CD$114</formula>
    </cfRule>
    <cfRule type="cellIs" dxfId="2670" priority="86" stopIfTrue="1" operator="equal">
      <formula>$CD$113</formula>
    </cfRule>
    <cfRule type="cellIs" dxfId="2669" priority="87" stopIfTrue="1" operator="equal">
      <formula>$CD$112</formula>
    </cfRule>
    <cfRule type="cellIs" dxfId="2668" priority="88" stopIfTrue="1" operator="equal">
      <formula>$CD$111</formula>
    </cfRule>
    <cfRule type="cellIs" dxfId="2667" priority="89" stopIfTrue="1" operator="equal">
      <formula>$CD$110</formula>
    </cfRule>
    <cfRule type="cellIs" dxfId="2666" priority="90" stopIfTrue="1" operator="equal">
      <formula>$CD$109</formula>
    </cfRule>
  </conditionalFormatting>
  <conditionalFormatting sqref="AM689:AM734">
    <cfRule type="cellIs" dxfId="2665" priority="69" stopIfTrue="1" operator="equal">
      <formula>""</formula>
    </cfRule>
    <cfRule type="cellIs" dxfId="2664" priority="70" stopIfTrue="1" operator="equal">
      <formula>$CD$166</formula>
    </cfRule>
    <cfRule type="cellIs" dxfId="2663" priority="71" stopIfTrue="1" operator="equal">
      <formula>$CD$165</formula>
    </cfRule>
    <cfRule type="cellIs" dxfId="2662" priority="72" stopIfTrue="1" operator="equal">
      <formula>$CD$164</formula>
    </cfRule>
    <cfRule type="cellIs" dxfId="2661" priority="73" stopIfTrue="1" operator="equal">
      <formula>$CD$163</formula>
    </cfRule>
    <cfRule type="cellIs" dxfId="2660" priority="74" stopIfTrue="1" operator="equal">
      <formula>$CD$162</formula>
    </cfRule>
    <cfRule type="cellIs" dxfId="2659" priority="75" stopIfTrue="1" operator="equal">
      <formula>$CD$161</formula>
    </cfRule>
    <cfRule type="cellIs" dxfId="2658" priority="76" stopIfTrue="1" operator="equal">
      <formula>$CD$160</formula>
    </cfRule>
    <cfRule type="cellIs" dxfId="2657" priority="77" stopIfTrue="1" operator="equal">
      <formula>$CD$159</formula>
    </cfRule>
  </conditionalFormatting>
  <conditionalFormatting sqref="AM689:AM734">
    <cfRule type="cellIs" dxfId="2656" priority="78" stopIfTrue="1" operator="equal">
      <formula>$CD$168</formula>
    </cfRule>
    <cfRule type="cellIs" dxfId="2655" priority="79" stopIfTrue="1" operator="equal">
      <formula>$CD$167</formula>
    </cfRule>
  </conditionalFormatting>
  <conditionalFormatting sqref="AM735:AM780">
    <cfRule type="cellIs" dxfId="2654" priority="58" stopIfTrue="1" operator="equal">
      <formula>""</formula>
    </cfRule>
    <cfRule type="cellIs" dxfId="2653" priority="59" stopIfTrue="1" operator="equal">
      <formula>$CD$166</formula>
    </cfRule>
    <cfRule type="cellIs" dxfId="2652" priority="60" stopIfTrue="1" operator="equal">
      <formula>$CD$165</formula>
    </cfRule>
    <cfRule type="cellIs" dxfId="2651" priority="61" stopIfTrue="1" operator="equal">
      <formula>$CD$164</formula>
    </cfRule>
    <cfRule type="cellIs" dxfId="2650" priority="62" stopIfTrue="1" operator="equal">
      <formula>$CD$163</formula>
    </cfRule>
    <cfRule type="cellIs" dxfId="2649" priority="63" stopIfTrue="1" operator="equal">
      <formula>$CD$162</formula>
    </cfRule>
    <cfRule type="cellIs" dxfId="2648" priority="64" stopIfTrue="1" operator="equal">
      <formula>$CD$161</formula>
    </cfRule>
    <cfRule type="cellIs" dxfId="2647" priority="65" stopIfTrue="1" operator="equal">
      <formula>$CD$160</formula>
    </cfRule>
    <cfRule type="cellIs" dxfId="2646" priority="66" stopIfTrue="1" operator="equal">
      <formula>$CD$159</formula>
    </cfRule>
  </conditionalFormatting>
  <conditionalFormatting sqref="AM735:AM780">
    <cfRule type="cellIs" dxfId="2645" priority="67" stopIfTrue="1" operator="equal">
      <formula>$CD$168</formula>
    </cfRule>
    <cfRule type="cellIs" dxfId="2644" priority="68" stopIfTrue="1" operator="equal">
      <formula>$CD$167</formula>
    </cfRule>
  </conditionalFormatting>
  <conditionalFormatting sqref="O640:O685">
    <cfRule type="cellIs" dxfId="2643" priority="47" stopIfTrue="1" operator="equal">
      <formula>""</formula>
    </cfRule>
  </conditionalFormatting>
  <conditionalFormatting sqref="O640:O685">
    <cfRule type="cellIs" dxfId="2642" priority="48" stopIfTrue="1" operator="equal">
      <formula>$CD$68</formula>
    </cfRule>
    <cfRule type="cellIs" dxfId="2641" priority="49" stopIfTrue="1" operator="equal">
      <formula>$CD$67</formula>
    </cfRule>
    <cfRule type="cellIs" dxfId="2640" priority="50" stopIfTrue="1" operator="equal">
      <formula>$CD$66</formula>
    </cfRule>
    <cfRule type="cellIs" dxfId="2639" priority="51" stopIfTrue="1" operator="equal">
      <formula>$CD$65</formula>
    </cfRule>
    <cfRule type="cellIs" dxfId="2638" priority="52" stopIfTrue="1" operator="equal">
      <formula>$CD$64</formula>
    </cfRule>
    <cfRule type="cellIs" dxfId="2637" priority="53" stopIfTrue="1" operator="equal">
      <formula>$CD$63</formula>
    </cfRule>
    <cfRule type="cellIs" dxfId="2636" priority="54" stopIfTrue="1" operator="equal">
      <formula>$CD$62</formula>
    </cfRule>
    <cfRule type="cellIs" dxfId="2635" priority="55" stopIfTrue="1" operator="equal">
      <formula>$CD$61</formula>
    </cfRule>
    <cfRule type="cellIs" dxfId="2634" priority="56" stopIfTrue="1" operator="equal">
      <formula>$CD$60</formula>
    </cfRule>
    <cfRule type="cellIs" dxfId="2633" priority="57" stopIfTrue="1" operator="equal">
      <formula>$CD$59</formula>
    </cfRule>
  </conditionalFormatting>
  <conditionalFormatting sqref="AM781:AM825">
    <cfRule type="cellIs" dxfId="2632" priority="36" stopIfTrue="1" operator="equal">
      <formula>""</formula>
    </cfRule>
    <cfRule type="cellIs" dxfId="2631" priority="37" stopIfTrue="1" operator="equal">
      <formula>$CD$166</formula>
    </cfRule>
    <cfRule type="cellIs" dxfId="2630" priority="38" stopIfTrue="1" operator="equal">
      <formula>$CD$165</formula>
    </cfRule>
    <cfRule type="cellIs" dxfId="2629" priority="39" stopIfTrue="1" operator="equal">
      <formula>$CD$164</formula>
    </cfRule>
    <cfRule type="cellIs" dxfId="2628" priority="40" stopIfTrue="1" operator="equal">
      <formula>$CD$163</formula>
    </cfRule>
    <cfRule type="cellIs" dxfId="2627" priority="41" stopIfTrue="1" operator="equal">
      <formula>$CD$162</formula>
    </cfRule>
    <cfRule type="cellIs" dxfId="2626" priority="42" stopIfTrue="1" operator="equal">
      <formula>$CD$161</formula>
    </cfRule>
    <cfRule type="cellIs" dxfId="2625" priority="43" stopIfTrue="1" operator="equal">
      <formula>$CD$160</formula>
    </cfRule>
    <cfRule type="cellIs" dxfId="2624" priority="44" stopIfTrue="1" operator="equal">
      <formula>$CD$159</formula>
    </cfRule>
  </conditionalFormatting>
  <conditionalFormatting sqref="AM781:AM825">
    <cfRule type="cellIs" dxfId="2623" priority="45" stopIfTrue="1" operator="equal">
      <formula>$CD$168</formula>
    </cfRule>
    <cfRule type="cellIs" dxfId="2622" priority="46" stopIfTrue="1" operator="equal">
      <formula>$CD$167</formula>
    </cfRule>
  </conditionalFormatting>
  <conditionalFormatting sqref="AM826:AM897">
    <cfRule type="cellIs" dxfId="2621" priority="25" stopIfTrue="1" operator="equal">
      <formula>""</formula>
    </cfRule>
    <cfRule type="cellIs" dxfId="2620" priority="26" stopIfTrue="1" operator="equal">
      <formula>$CD$166</formula>
    </cfRule>
    <cfRule type="cellIs" dxfId="2619" priority="27" stopIfTrue="1" operator="equal">
      <formula>$CD$165</formula>
    </cfRule>
    <cfRule type="cellIs" dxfId="2618" priority="28" stopIfTrue="1" operator="equal">
      <formula>$CD$164</formula>
    </cfRule>
    <cfRule type="cellIs" dxfId="2617" priority="29" stopIfTrue="1" operator="equal">
      <formula>$CD$163</formula>
    </cfRule>
    <cfRule type="cellIs" dxfId="2616" priority="30" stopIfTrue="1" operator="equal">
      <formula>$CD$162</formula>
    </cfRule>
    <cfRule type="cellIs" dxfId="2615" priority="31" stopIfTrue="1" operator="equal">
      <formula>$CD$161</formula>
    </cfRule>
    <cfRule type="cellIs" dxfId="2614" priority="32" stopIfTrue="1" operator="equal">
      <formula>$CD$160</formula>
    </cfRule>
    <cfRule type="cellIs" dxfId="2613" priority="33" stopIfTrue="1" operator="equal">
      <formula>$CD$159</formula>
    </cfRule>
  </conditionalFormatting>
  <conditionalFormatting sqref="AM826:AM897">
    <cfRule type="cellIs" dxfId="2612" priority="34" stopIfTrue="1" operator="equal">
      <formula>$CD$168</formula>
    </cfRule>
    <cfRule type="cellIs" dxfId="2611" priority="35" stopIfTrue="1" operator="equal">
      <formula>$CD$167</formula>
    </cfRule>
  </conditionalFormatting>
  <conditionalFormatting sqref="AM898:AM969">
    <cfRule type="cellIs" dxfId="2610" priority="14" stopIfTrue="1" operator="equal">
      <formula>""</formula>
    </cfRule>
    <cfRule type="cellIs" dxfId="2609" priority="15" stopIfTrue="1" operator="equal">
      <formula>$CD$166</formula>
    </cfRule>
    <cfRule type="cellIs" dxfId="2608" priority="16" stopIfTrue="1" operator="equal">
      <formula>$CD$165</formula>
    </cfRule>
    <cfRule type="cellIs" dxfId="2607" priority="17" stopIfTrue="1" operator="equal">
      <formula>$CD$164</formula>
    </cfRule>
    <cfRule type="cellIs" dxfId="2606" priority="18" stopIfTrue="1" operator="equal">
      <formula>$CD$163</formula>
    </cfRule>
    <cfRule type="cellIs" dxfId="2605" priority="19" stopIfTrue="1" operator="equal">
      <formula>$CD$162</formula>
    </cfRule>
    <cfRule type="cellIs" dxfId="2604" priority="20" stopIfTrue="1" operator="equal">
      <formula>$CD$161</formula>
    </cfRule>
    <cfRule type="cellIs" dxfId="2603" priority="21" stopIfTrue="1" operator="equal">
      <formula>$CD$160</formula>
    </cfRule>
    <cfRule type="cellIs" dxfId="2602" priority="22" stopIfTrue="1" operator="equal">
      <formula>$CD$159</formula>
    </cfRule>
  </conditionalFormatting>
  <conditionalFormatting sqref="AM898:AM969">
    <cfRule type="cellIs" dxfId="2601" priority="23" stopIfTrue="1" operator="equal">
      <formula>$CD$168</formula>
    </cfRule>
    <cfRule type="cellIs" dxfId="2600" priority="24" stopIfTrue="1" operator="equal">
      <formula>$CD$167</formula>
    </cfRule>
  </conditionalFormatting>
  <conditionalFormatting sqref="AX202:AX203">
    <cfRule type="duplicateValues" dxfId="2599" priority="13"/>
  </conditionalFormatting>
  <conditionalFormatting sqref="AX4:AX53">
    <cfRule type="duplicateValues" dxfId="2598" priority="12"/>
  </conditionalFormatting>
  <conditionalFormatting sqref="AX109:AX153">
    <cfRule type="duplicateValues" dxfId="2597" priority="11"/>
  </conditionalFormatting>
  <conditionalFormatting sqref="AX59:AX103">
    <cfRule type="duplicateValues" dxfId="2596" priority="10"/>
  </conditionalFormatting>
  <conditionalFormatting sqref="AX189:AX201">
    <cfRule type="duplicateValues" dxfId="2595" priority="9"/>
  </conditionalFormatting>
  <conditionalFormatting sqref="AX59:AX103">
    <cfRule type="duplicateValues" dxfId="2594" priority="8"/>
  </conditionalFormatting>
  <conditionalFormatting sqref="AX59:AX103">
    <cfRule type="duplicateValues" dxfId="2593" priority="7"/>
  </conditionalFormatting>
  <conditionalFormatting sqref="AX59:AX103">
    <cfRule type="duplicateValues" dxfId="2592" priority="6"/>
  </conditionalFormatting>
  <conditionalFormatting sqref="AX59:AX103">
    <cfRule type="duplicateValues" dxfId="2591" priority="5"/>
  </conditionalFormatting>
  <conditionalFormatting sqref="AX59:AX103">
    <cfRule type="duplicateValues" dxfId="2590" priority="4"/>
  </conditionalFormatting>
  <conditionalFormatting sqref="AX59:AX103">
    <cfRule type="duplicateValues" dxfId="2589" priority="3"/>
  </conditionalFormatting>
  <conditionalFormatting sqref="AX59:AX103">
    <cfRule type="duplicateValues" dxfId="2588" priority="2"/>
  </conditionalFormatting>
  <conditionalFormatting sqref="AX159:AX188">
    <cfRule type="duplicateValues" dxfId="2587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W1" zoomScale="70" zoomScaleNormal="70" workbookViewId="0">
      <selection activeCell="AW11" sqref="AW11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2798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2799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2800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2801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102</v>
      </c>
      <c r="AY2" s="146" t="s">
        <v>2802</v>
      </c>
      <c r="AZ2" s="146" t="s">
        <v>2803</v>
      </c>
      <c r="BA2" s="146" t="s">
        <v>2804</v>
      </c>
      <c r="BB2" s="146" t="s">
        <v>2805</v>
      </c>
      <c r="BC2" s="146" t="s">
        <v>2806</v>
      </c>
      <c r="BD2" s="146" t="s">
        <v>2807</v>
      </c>
      <c r="BE2" s="146" t="s">
        <v>2808</v>
      </c>
      <c r="BF2" s="146" t="s">
        <v>2809</v>
      </c>
      <c r="BG2" s="146" t="s">
        <v>2810</v>
      </c>
      <c r="BH2" s="146" t="s">
        <v>2811</v>
      </c>
      <c r="BI2" s="146" t="s">
        <v>2812</v>
      </c>
      <c r="BJ2" s="146" t="s">
        <v>2813</v>
      </c>
      <c r="BK2" s="146" t="s">
        <v>2814</v>
      </c>
      <c r="BL2" s="146" t="s">
        <v>2815</v>
      </c>
      <c r="BM2" s="146" t="s">
        <v>2816</v>
      </c>
      <c r="BN2" s="146" t="s">
        <v>2817</v>
      </c>
      <c r="BO2" s="146" t="s">
        <v>2818</v>
      </c>
      <c r="BP2" s="146" t="s">
        <v>2819</v>
      </c>
      <c r="BQ2" s="146" t="s">
        <v>2820</v>
      </c>
      <c r="BR2" s="146" t="s">
        <v>2821</v>
      </c>
      <c r="BS2" s="146" t="s">
        <v>2822</v>
      </c>
      <c r="BT2" s="146" t="s">
        <v>2822</v>
      </c>
      <c r="BU2" s="146" t="s">
        <v>2822</v>
      </c>
      <c r="BV2" s="146" t="s">
        <v>2822</v>
      </c>
      <c r="BW2" s="18">
        <v>534</v>
      </c>
      <c r="BX2" s="147" t="s">
        <v>2823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138</v>
      </c>
      <c r="C3" s="18" t="s">
        <v>22</v>
      </c>
      <c r="D3" s="44">
        <v>0</v>
      </c>
      <c r="E3" s="32"/>
      <c r="F3" s="45">
        <v>1010670000999</v>
      </c>
      <c r="G3" s="17" t="s">
        <v>454</v>
      </c>
      <c r="H3" s="46" t="s">
        <v>19</v>
      </c>
      <c r="I3" s="45">
        <v>1040670002206</v>
      </c>
      <c r="J3" s="17" t="s">
        <v>674</v>
      </c>
      <c r="K3" s="46" t="s">
        <v>19</v>
      </c>
      <c r="L3" s="33"/>
      <c r="M3" s="41">
        <v>1</v>
      </c>
      <c r="N3" s="43" t="s">
        <v>113</v>
      </c>
      <c r="O3" s="18" t="s">
        <v>26</v>
      </c>
      <c r="P3" s="44">
        <v>0</v>
      </c>
      <c r="Q3" s="47"/>
      <c r="R3" s="16">
        <v>2050670000994</v>
      </c>
      <c r="S3" s="17" t="s">
        <v>599</v>
      </c>
      <c r="T3" s="46" t="s">
        <v>19</v>
      </c>
      <c r="U3" s="45">
        <v>2040670005960</v>
      </c>
      <c r="V3" s="17" t="s">
        <v>1707</v>
      </c>
      <c r="W3" s="46" t="s">
        <v>19</v>
      </c>
      <c r="X3" s="48"/>
      <c r="Y3" s="41">
        <v>1</v>
      </c>
      <c r="Z3" s="43" t="s">
        <v>959</v>
      </c>
      <c r="AA3" s="18" t="s">
        <v>960</v>
      </c>
      <c r="AB3" s="44">
        <v>0</v>
      </c>
      <c r="AC3" s="32"/>
      <c r="AD3" s="45">
        <v>1940860000939</v>
      </c>
      <c r="AE3" s="17" t="s">
        <v>402</v>
      </c>
      <c r="AF3" s="46" t="s">
        <v>52</v>
      </c>
      <c r="AG3" s="45">
        <v>1980580004469</v>
      </c>
      <c r="AH3" s="17" t="s">
        <v>1106</v>
      </c>
      <c r="AI3" s="46" t="s">
        <v>1094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2070670004273</v>
      </c>
      <c r="AQ3" s="17" t="s">
        <v>1037</v>
      </c>
      <c r="AR3" s="46" t="s">
        <v>19</v>
      </c>
      <c r="AS3" s="45" t="e">
        <v>#N/A</v>
      </c>
      <c r="AT3" s="17" t="s">
        <v>607</v>
      </c>
      <c r="AU3" s="46" t="s">
        <v>607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129</v>
      </c>
      <c r="C4" s="18" t="s">
        <v>26</v>
      </c>
      <c r="D4" s="50">
        <v>0</v>
      </c>
      <c r="E4" s="32"/>
      <c r="F4" s="45">
        <v>1950670004521</v>
      </c>
      <c r="G4" s="17" t="s">
        <v>1127</v>
      </c>
      <c r="H4" s="46" t="s">
        <v>19</v>
      </c>
      <c r="I4" s="45">
        <v>1800670002975</v>
      </c>
      <c r="J4" s="17" t="s">
        <v>232</v>
      </c>
      <c r="K4" s="46" t="s">
        <v>19</v>
      </c>
      <c r="L4" s="33"/>
      <c r="M4" s="49">
        <v>2</v>
      </c>
      <c r="N4" s="17" t="s">
        <v>120</v>
      </c>
      <c r="O4" s="18" t="s">
        <v>19</v>
      </c>
      <c r="P4" s="50">
        <v>0</v>
      </c>
      <c r="Q4" s="51"/>
      <c r="R4" s="45">
        <v>2070670004524</v>
      </c>
      <c r="S4" s="17" t="s">
        <v>1137</v>
      </c>
      <c r="T4" s="46" t="s">
        <v>19</v>
      </c>
      <c r="U4" s="45">
        <v>2040670003134</v>
      </c>
      <c r="V4" s="17" t="s">
        <v>864</v>
      </c>
      <c r="W4" s="46" t="s">
        <v>19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>
        <v>1970670000470</v>
      </c>
      <c r="AE4" s="17" t="s">
        <v>255</v>
      </c>
      <c r="AF4" s="46" t="s">
        <v>19</v>
      </c>
      <c r="AG4" s="45">
        <v>1020580004462</v>
      </c>
      <c r="AH4" s="17" t="s">
        <v>1097</v>
      </c>
      <c r="AI4" s="46" t="s">
        <v>1094</v>
      </c>
      <c r="AJ4" s="48"/>
      <c r="AK4" s="49">
        <v>2</v>
      </c>
      <c r="AL4" s="17" t="s">
        <v>1632</v>
      </c>
      <c r="AM4" s="18" t="s">
        <v>26</v>
      </c>
      <c r="AN4" s="50">
        <v>0</v>
      </c>
      <c r="AO4" s="32"/>
      <c r="AP4" s="45">
        <v>2020670002223</v>
      </c>
      <c r="AQ4" s="17" t="s">
        <v>660</v>
      </c>
      <c r="AR4" s="46" t="s">
        <v>19</v>
      </c>
      <c r="AS4" s="45" t="e">
        <v>#N/A</v>
      </c>
      <c r="AT4" s="17" t="s">
        <v>607</v>
      </c>
      <c r="AU4" s="46" t="s">
        <v>607</v>
      </c>
      <c r="AW4" s="52" t="s">
        <v>21</v>
      </c>
      <c r="AX4" s="153" t="s">
        <v>26</v>
      </c>
      <c r="AY4" s="46">
        <v>3</v>
      </c>
      <c r="AZ4" s="49">
        <v>1</v>
      </c>
      <c r="BA4" s="49">
        <v>2</v>
      </c>
      <c r="BB4" s="49">
        <v>2</v>
      </c>
      <c r="BC4" s="49">
        <v>2</v>
      </c>
      <c r="BD4" s="49">
        <v>1</v>
      </c>
      <c r="BE4" s="49">
        <v>3</v>
      </c>
      <c r="BF4" s="49">
        <v>3</v>
      </c>
      <c r="BG4" s="49">
        <v>3</v>
      </c>
      <c r="BH4" s="46">
        <v>1</v>
      </c>
      <c r="BI4" s="46">
        <v>3</v>
      </c>
      <c r="BJ4" s="46">
        <v>3</v>
      </c>
      <c r="BK4" s="46">
        <v>1</v>
      </c>
      <c r="BL4" s="46">
        <v>2</v>
      </c>
      <c r="BM4" s="46">
        <v>0</v>
      </c>
      <c r="BN4" s="46">
        <v>1</v>
      </c>
      <c r="BO4" s="46">
        <v>1</v>
      </c>
      <c r="BP4" s="46">
        <v>2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34</v>
      </c>
      <c r="BX4" s="170">
        <v>74.084700701310794</v>
      </c>
      <c r="BY4" s="162">
        <v>2.1789617853326706</v>
      </c>
      <c r="BZ4" s="163">
        <v>0</v>
      </c>
      <c r="CA4" s="164">
        <v>0</v>
      </c>
      <c r="CC4" s="174" t="s">
        <v>21</v>
      </c>
      <c r="CD4" s="175" t="s">
        <v>26</v>
      </c>
      <c r="CE4" s="46">
        <v>3</v>
      </c>
      <c r="CF4" s="49">
        <v>4</v>
      </c>
      <c r="CG4" s="49">
        <v>6</v>
      </c>
      <c r="CH4" s="49">
        <v>8</v>
      </c>
      <c r="CI4" s="49">
        <v>10</v>
      </c>
      <c r="CJ4" s="49">
        <v>11</v>
      </c>
      <c r="CK4" s="49">
        <v>14</v>
      </c>
      <c r="CL4" s="49">
        <v>17</v>
      </c>
      <c r="CM4" s="49">
        <v>20</v>
      </c>
      <c r="CN4" s="46">
        <v>21</v>
      </c>
      <c r="CO4" s="46">
        <v>24</v>
      </c>
      <c r="CP4" s="46">
        <v>27</v>
      </c>
      <c r="CQ4" s="46">
        <v>28</v>
      </c>
      <c r="CR4" s="46">
        <v>30</v>
      </c>
      <c r="CS4" s="46">
        <v>30</v>
      </c>
      <c r="CT4" s="46">
        <v>31</v>
      </c>
      <c r="CU4" s="46">
        <v>32</v>
      </c>
      <c r="CV4" s="46">
        <v>34</v>
      </c>
      <c r="CW4" s="46">
        <v>34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112</v>
      </c>
      <c r="C5" s="18" t="s">
        <v>19</v>
      </c>
      <c r="D5" s="50">
        <v>0</v>
      </c>
      <c r="E5" s="32"/>
      <c r="F5" s="45">
        <v>1040670004522</v>
      </c>
      <c r="G5" s="17" t="s">
        <v>1128</v>
      </c>
      <c r="H5" s="46" t="s">
        <v>19</v>
      </c>
      <c r="I5" s="45">
        <v>1961650005159</v>
      </c>
      <c r="J5" s="17" t="s">
        <v>1363</v>
      </c>
      <c r="K5" s="46" t="s">
        <v>53</v>
      </c>
      <c r="L5" s="33"/>
      <c r="M5" s="49">
        <v>3</v>
      </c>
      <c r="N5" s="17" t="s">
        <v>115</v>
      </c>
      <c r="O5" s="18" t="s">
        <v>34</v>
      </c>
      <c r="P5" s="50">
        <v>0</v>
      </c>
      <c r="Q5" s="51"/>
      <c r="R5" s="45">
        <v>2080670004529</v>
      </c>
      <c r="S5" s="17" t="s">
        <v>1138</v>
      </c>
      <c r="T5" s="46" t="s">
        <v>19</v>
      </c>
      <c r="U5" s="45">
        <v>2070670005961</v>
      </c>
      <c r="V5" s="17" t="s">
        <v>1709</v>
      </c>
      <c r="W5" s="46" t="s">
        <v>19</v>
      </c>
      <c r="X5" s="48"/>
      <c r="Y5" s="49">
        <v>3</v>
      </c>
      <c r="Z5" s="17" t="s">
        <v>816</v>
      </c>
      <c r="AA5" s="18" t="s">
        <v>39</v>
      </c>
      <c r="AB5" s="50">
        <v>0</v>
      </c>
      <c r="AC5" s="32"/>
      <c r="AD5" s="45">
        <v>1020670003052</v>
      </c>
      <c r="AE5" s="17" t="s">
        <v>824</v>
      </c>
      <c r="AF5" s="46" t="s">
        <v>19</v>
      </c>
      <c r="AG5" s="45">
        <v>1930580004468</v>
      </c>
      <c r="AH5" s="17" t="s">
        <v>1101</v>
      </c>
      <c r="AI5" s="46" t="s">
        <v>1094</v>
      </c>
      <c r="AJ5" s="48"/>
      <c r="AK5" s="49">
        <v>3</v>
      </c>
      <c r="AL5" s="17" t="s">
        <v>206</v>
      </c>
      <c r="AM5" s="18" t="s">
        <v>26</v>
      </c>
      <c r="AN5" s="50">
        <v>0</v>
      </c>
      <c r="AO5" s="32"/>
      <c r="AP5" s="45">
        <v>2050860000788</v>
      </c>
      <c r="AQ5" s="17" t="s">
        <v>600</v>
      </c>
      <c r="AR5" s="46" t="s">
        <v>52</v>
      </c>
      <c r="AS5" s="45" t="e">
        <v>#N/A</v>
      </c>
      <c r="AT5" s="17" t="s">
        <v>607</v>
      </c>
      <c r="AU5" s="46" t="s">
        <v>607</v>
      </c>
      <c r="AW5" s="52" t="s">
        <v>23</v>
      </c>
      <c r="AX5" s="153" t="s">
        <v>22</v>
      </c>
      <c r="AY5" s="46">
        <v>3</v>
      </c>
      <c r="AZ5" s="49">
        <v>1</v>
      </c>
      <c r="BA5" s="49">
        <v>4</v>
      </c>
      <c r="BB5" s="49">
        <v>2</v>
      </c>
      <c r="BC5" s="49">
        <v>1</v>
      </c>
      <c r="BD5" s="49">
        <v>1</v>
      </c>
      <c r="BE5" s="49">
        <v>0</v>
      </c>
      <c r="BF5" s="49">
        <v>1</v>
      </c>
      <c r="BG5" s="49">
        <v>0</v>
      </c>
      <c r="BH5" s="46">
        <v>1</v>
      </c>
      <c r="BI5" s="46">
        <v>6</v>
      </c>
      <c r="BJ5" s="46">
        <v>1</v>
      </c>
      <c r="BK5" s="46">
        <v>3</v>
      </c>
      <c r="BL5" s="46">
        <v>5</v>
      </c>
      <c r="BM5" s="46">
        <v>1</v>
      </c>
      <c r="BN5" s="46">
        <v>0</v>
      </c>
      <c r="BO5" s="46">
        <v>1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31</v>
      </c>
      <c r="BX5" s="171">
        <v>73.411293806321524</v>
      </c>
      <c r="BY5" s="53">
        <v>2.3681062518168234</v>
      </c>
      <c r="BZ5" s="54">
        <v>0</v>
      </c>
      <c r="CA5" s="165">
        <v>0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4</v>
      </c>
      <c r="CH5" s="49">
        <v>4</v>
      </c>
      <c r="CI5" s="49">
        <v>6</v>
      </c>
      <c r="CJ5" s="49">
        <v>9</v>
      </c>
      <c r="CK5" s="49">
        <v>9</v>
      </c>
      <c r="CL5" s="49">
        <v>9</v>
      </c>
      <c r="CM5" s="49">
        <v>10</v>
      </c>
      <c r="CN5" s="46">
        <v>11</v>
      </c>
      <c r="CO5" s="46">
        <v>13</v>
      </c>
      <c r="CP5" s="46">
        <v>17</v>
      </c>
      <c r="CQ5" s="46">
        <v>21</v>
      </c>
      <c r="CR5" s="46">
        <v>27</v>
      </c>
      <c r="CS5" s="46">
        <v>33</v>
      </c>
      <c r="CT5" s="46">
        <v>44</v>
      </c>
      <c r="CU5" s="46">
        <v>54</v>
      </c>
      <c r="CV5" s="46">
        <v>66</v>
      </c>
      <c r="CW5" s="46">
        <v>70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367</v>
      </c>
      <c r="C6" s="18" t="s">
        <v>22</v>
      </c>
      <c r="D6" s="50">
        <v>0</v>
      </c>
      <c r="E6" s="32"/>
      <c r="F6" s="45">
        <v>1990670000279</v>
      </c>
      <c r="G6" s="17" t="s">
        <v>277</v>
      </c>
      <c r="H6" s="46" t="s">
        <v>19</v>
      </c>
      <c r="I6" s="45">
        <v>1941460006026</v>
      </c>
      <c r="J6" s="17" t="s">
        <v>1693</v>
      </c>
      <c r="K6" s="46" t="s">
        <v>34</v>
      </c>
      <c r="L6" s="33"/>
      <c r="M6" s="49">
        <v>4</v>
      </c>
      <c r="N6" s="17" t="s">
        <v>1605</v>
      </c>
      <c r="O6" s="18" t="s">
        <v>46</v>
      </c>
      <c r="P6" s="50">
        <v>0</v>
      </c>
      <c r="Q6" s="51"/>
      <c r="R6" s="45">
        <v>2050670004272</v>
      </c>
      <c r="S6" s="17" t="s">
        <v>1036</v>
      </c>
      <c r="T6" s="46" t="s">
        <v>19</v>
      </c>
      <c r="U6" s="45">
        <v>2010670002197</v>
      </c>
      <c r="V6" s="17" t="s">
        <v>486</v>
      </c>
      <c r="W6" s="46" t="s">
        <v>19</v>
      </c>
      <c r="X6" s="48"/>
      <c r="Y6" s="49">
        <v>4</v>
      </c>
      <c r="Z6" s="17" t="s">
        <v>238</v>
      </c>
      <c r="AA6" s="18" t="s">
        <v>26</v>
      </c>
      <c r="AB6" s="50">
        <v>0</v>
      </c>
      <c r="AC6" s="32"/>
      <c r="AD6" s="45">
        <v>1960860000935</v>
      </c>
      <c r="AE6" s="17" t="s">
        <v>592</v>
      </c>
      <c r="AF6" s="46" t="s">
        <v>52</v>
      </c>
      <c r="AG6" s="45">
        <v>1880580006013</v>
      </c>
      <c r="AH6" s="17" t="s">
        <v>1788</v>
      </c>
      <c r="AI6" s="46" t="s">
        <v>1094</v>
      </c>
      <c r="AJ6" s="48"/>
      <c r="AK6" s="49">
        <v>4</v>
      </c>
      <c r="AL6" s="17" t="s">
        <v>1258</v>
      </c>
      <c r="AM6" s="18" t="s">
        <v>39</v>
      </c>
      <c r="AN6" s="50">
        <v>0</v>
      </c>
      <c r="AO6" s="32"/>
      <c r="AP6" s="45">
        <v>2990670004350</v>
      </c>
      <c r="AQ6" s="17" t="s">
        <v>1084</v>
      </c>
      <c r="AR6" s="46" t="s">
        <v>19</v>
      </c>
      <c r="AS6" s="45" t="e">
        <v>#N/A</v>
      </c>
      <c r="AT6" s="17" t="s">
        <v>607</v>
      </c>
      <c r="AU6" s="46" t="s">
        <v>607</v>
      </c>
      <c r="AW6" s="52" t="s">
        <v>20</v>
      </c>
      <c r="AX6" s="153" t="s">
        <v>19</v>
      </c>
      <c r="AY6" s="46">
        <v>3</v>
      </c>
      <c r="AZ6" s="49">
        <v>1</v>
      </c>
      <c r="BA6" s="49">
        <v>0</v>
      </c>
      <c r="BB6" s="49">
        <v>0</v>
      </c>
      <c r="BC6" s="49">
        <v>2</v>
      </c>
      <c r="BD6" s="49">
        <v>3</v>
      </c>
      <c r="BE6" s="49">
        <v>0</v>
      </c>
      <c r="BF6" s="49">
        <v>0</v>
      </c>
      <c r="BG6" s="49">
        <v>1</v>
      </c>
      <c r="BH6" s="46">
        <v>1</v>
      </c>
      <c r="BI6" s="46">
        <v>2</v>
      </c>
      <c r="BJ6" s="46">
        <v>4</v>
      </c>
      <c r="BK6" s="46">
        <v>4</v>
      </c>
      <c r="BL6" s="46">
        <v>6</v>
      </c>
      <c r="BM6" s="46">
        <v>6</v>
      </c>
      <c r="BN6" s="46">
        <v>11</v>
      </c>
      <c r="BO6" s="46">
        <v>10</v>
      </c>
      <c r="BP6" s="46">
        <v>12</v>
      </c>
      <c r="BQ6" s="46">
        <v>4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70</v>
      </c>
      <c r="BX6" s="171">
        <v>66.166272941311519</v>
      </c>
      <c r="BY6" s="53">
        <v>0.94523247059016458</v>
      </c>
      <c r="BZ6" s="54">
        <v>15</v>
      </c>
      <c r="CA6" s="165">
        <v>5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2</v>
      </c>
      <c r="CH6" s="49">
        <v>2</v>
      </c>
      <c r="CI6" s="49">
        <v>3</v>
      </c>
      <c r="CJ6" s="49">
        <v>3</v>
      </c>
      <c r="CK6" s="49">
        <v>3</v>
      </c>
      <c r="CL6" s="49">
        <v>3</v>
      </c>
      <c r="CM6" s="49">
        <v>4</v>
      </c>
      <c r="CN6" s="46">
        <v>6</v>
      </c>
      <c r="CO6" s="46">
        <v>9</v>
      </c>
      <c r="CP6" s="46">
        <v>13</v>
      </c>
      <c r="CQ6" s="46">
        <v>24</v>
      </c>
      <c r="CR6" s="46">
        <v>29</v>
      </c>
      <c r="CS6" s="46">
        <v>33</v>
      </c>
      <c r="CT6" s="46">
        <v>33</v>
      </c>
      <c r="CU6" s="46">
        <v>33</v>
      </c>
      <c r="CV6" s="46">
        <v>33</v>
      </c>
      <c r="CW6" s="46">
        <v>33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365</v>
      </c>
      <c r="C7" s="18" t="s">
        <v>19</v>
      </c>
      <c r="D7" s="50">
        <v>0</v>
      </c>
      <c r="E7" s="32"/>
      <c r="F7" s="45">
        <v>1860670002189</v>
      </c>
      <c r="G7" s="17" t="s">
        <v>170</v>
      </c>
      <c r="H7" s="46" t="s">
        <v>19</v>
      </c>
      <c r="I7" s="45">
        <v>1051460006027</v>
      </c>
      <c r="J7" s="17" t="s">
        <v>1723</v>
      </c>
      <c r="K7" s="46" t="s">
        <v>34</v>
      </c>
      <c r="L7" s="33"/>
      <c r="M7" s="49">
        <v>5</v>
      </c>
      <c r="N7" s="17" t="s">
        <v>1321</v>
      </c>
      <c r="O7" s="18" t="s">
        <v>46</v>
      </c>
      <c r="P7" s="50">
        <v>0</v>
      </c>
      <c r="Q7" s="51"/>
      <c r="R7" s="45">
        <v>2050670000995</v>
      </c>
      <c r="S7" s="17" t="s">
        <v>801</v>
      </c>
      <c r="T7" s="46" t="s">
        <v>19</v>
      </c>
      <c r="U7" s="45">
        <v>2830580005970</v>
      </c>
      <c r="V7" s="17" t="s">
        <v>1750</v>
      </c>
      <c r="W7" s="46" t="s">
        <v>1094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1010670002314</v>
      </c>
      <c r="AE7" s="17" t="s">
        <v>656</v>
      </c>
      <c r="AF7" s="46" t="s">
        <v>19</v>
      </c>
      <c r="AG7" s="45">
        <v>1920580004464</v>
      </c>
      <c r="AH7" s="17" t="s">
        <v>1098</v>
      </c>
      <c r="AI7" s="46" t="s">
        <v>1094</v>
      </c>
      <c r="AJ7" s="48"/>
      <c r="AK7" s="49">
        <v>5</v>
      </c>
      <c r="AL7" s="17" t="s">
        <v>1635</v>
      </c>
      <c r="AM7" s="18" t="s">
        <v>26</v>
      </c>
      <c r="AN7" s="50">
        <v>0</v>
      </c>
      <c r="AO7" s="32"/>
      <c r="AP7" s="45">
        <v>2060670000443</v>
      </c>
      <c r="AQ7" s="17" t="s">
        <v>633</v>
      </c>
      <c r="AR7" s="46" t="s">
        <v>19</v>
      </c>
      <c r="AS7" s="45" t="e">
        <v>#N/A</v>
      </c>
      <c r="AT7" s="17" t="s">
        <v>607</v>
      </c>
      <c r="AU7" s="46" t="s">
        <v>607</v>
      </c>
      <c r="AW7" s="52" t="s">
        <v>35</v>
      </c>
      <c r="AX7" s="153" t="s">
        <v>39</v>
      </c>
      <c r="AY7" s="46">
        <v>0</v>
      </c>
      <c r="AZ7" s="49">
        <v>2</v>
      </c>
      <c r="BA7" s="49">
        <v>1</v>
      </c>
      <c r="BB7" s="49">
        <v>2</v>
      </c>
      <c r="BC7" s="49">
        <v>1</v>
      </c>
      <c r="BD7" s="49">
        <v>1</v>
      </c>
      <c r="BE7" s="49">
        <v>3</v>
      </c>
      <c r="BF7" s="49">
        <v>1</v>
      </c>
      <c r="BG7" s="49">
        <v>0</v>
      </c>
      <c r="BH7" s="46">
        <v>0</v>
      </c>
      <c r="BI7" s="46">
        <v>5</v>
      </c>
      <c r="BJ7" s="46">
        <v>4</v>
      </c>
      <c r="BK7" s="46">
        <v>1</v>
      </c>
      <c r="BL7" s="46">
        <v>1</v>
      </c>
      <c r="BM7" s="46">
        <v>2</v>
      </c>
      <c r="BN7" s="46">
        <v>10</v>
      </c>
      <c r="BO7" s="46">
        <v>2</v>
      </c>
      <c r="BP7" s="46">
        <v>0</v>
      </c>
      <c r="BQ7" s="46">
        <v>11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47</v>
      </c>
      <c r="BX7" s="171">
        <v>46.953828517167651</v>
      </c>
      <c r="BY7" s="53">
        <v>0.99901762802484362</v>
      </c>
      <c r="BZ7" s="54">
        <v>0</v>
      </c>
      <c r="CA7" s="165">
        <v>0</v>
      </c>
      <c r="CC7" s="174" t="s">
        <v>23</v>
      </c>
      <c r="CD7" s="178" t="s">
        <v>22</v>
      </c>
      <c r="CE7" s="46">
        <v>3</v>
      </c>
      <c r="CF7" s="49">
        <v>4</v>
      </c>
      <c r="CG7" s="49">
        <v>8</v>
      </c>
      <c r="CH7" s="49">
        <v>10</v>
      </c>
      <c r="CI7" s="49">
        <v>11</v>
      </c>
      <c r="CJ7" s="49">
        <v>12</v>
      </c>
      <c r="CK7" s="49">
        <v>12</v>
      </c>
      <c r="CL7" s="49">
        <v>13</v>
      </c>
      <c r="CM7" s="49">
        <v>13</v>
      </c>
      <c r="CN7" s="46">
        <v>14</v>
      </c>
      <c r="CO7" s="46">
        <v>20</v>
      </c>
      <c r="CP7" s="46">
        <v>21</v>
      </c>
      <c r="CQ7" s="46">
        <v>24</v>
      </c>
      <c r="CR7" s="46">
        <v>29</v>
      </c>
      <c r="CS7" s="46">
        <v>30</v>
      </c>
      <c r="CT7" s="46">
        <v>30</v>
      </c>
      <c r="CU7" s="46">
        <v>31</v>
      </c>
      <c r="CV7" s="46">
        <v>31</v>
      </c>
      <c r="CW7" s="46">
        <v>31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123</v>
      </c>
      <c r="C8" s="18" t="s">
        <v>26</v>
      </c>
      <c r="D8" s="50">
        <v>0</v>
      </c>
      <c r="E8" s="32"/>
      <c r="F8" s="45">
        <v>1020670002935</v>
      </c>
      <c r="G8" s="17" t="s">
        <v>1129</v>
      </c>
      <c r="H8" s="46" t="s">
        <v>19</v>
      </c>
      <c r="I8" s="45">
        <v>1020580004462</v>
      </c>
      <c r="J8" s="17" t="s">
        <v>1097</v>
      </c>
      <c r="K8" s="46" t="s">
        <v>1094</v>
      </c>
      <c r="L8" s="33"/>
      <c r="M8" s="49">
        <v>6</v>
      </c>
      <c r="N8" s="17" t="s">
        <v>165</v>
      </c>
      <c r="O8" s="18" t="s">
        <v>36</v>
      </c>
      <c r="P8" s="50">
        <v>0</v>
      </c>
      <c r="Q8" s="51"/>
      <c r="R8" s="45">
        <v>2960670002140</v>
      </c>
      <c r="S8" s="17" t="s">
        <v>139</v>
      </c>
      <c r="T8" s="46" t="s">
        <v>19</v>
      </c>
      <c r="U8" s="45">
        <v>2060830006028</v>
      </c>
      <c r="V8" s="17" t="s">
        <v>1797</v>
      </c>
      <c r="W8" s="46" t="s">
        <v>67</v>
      </c>
      <c r="X8" s="48"/>
      <c r="Y8" s="49">
        <v>6</v>
      </c>
      <c r="Z8" s="17" t="s">
        <v>624</v>
      </c>
      <c r="AA8" s="18" t="s">
        <v>39</v>
      </c>
      <c r="AB8" s="50">
        <v>0</v>
      </c>
      <c r="AC8" s="32"/>
      <c r="AD8" s="45">
        <v>1990860004186</v>
      </c>
      <c r="AE8" s="17" t="s">
        <v>1190</v>
      </c>
      <c r="AF8" s="46" t="s">
        <v>52</v>
      </c>
      <c r="AG8" s="45">
        <v>1910420005965</v>
      </c>
      <c r="AH8" s="17" t="s">
        <v>1730</v>
      </c>
      <c r="AI8" s="46" t="s">
        <v>68</v>
      </c>
      <c r="AJ8" s="48"/>
      <c r="AK8" s="49">
        <v>6</v>
      </c>
      <c r="AL8" s="17" t="s">
        <v>132</v>
      </c>
      <c r="AM8" s="18" t="s">
        <v>34</v>
      </c>
      <c r="AN8" s="50">
        <v>0</v>
      </c>
      <c r="AO8" s="32"/>
      <c r="AP8" s="45">
        <v>2070860000799</v>
      </c>
      <c r="AQ8" s="17" t="s">
        <v>803</v>
      </c>
      <c r="AR8" s="46" t="s">
        <v>52</v>
      </c>
      <c r="AS8" s="45" t="e">
        <v>#N/A</v>
      </c>
      <c r="AT8" s="17" t="s">
        <v>607</v>
      </c>
      <c r="AU8" s="46" t="s">
        <v>607</v>
      </c>
      <c r="AW8" s="52" t="s">
        <v>29</v>
      </c>
      <c r="AX8" s="153" t="s">
        <v>34</v>
      </c>
      <c r="AY8" s="46">
        <v>0</v>
      </c>
      <c r="AZ8" s="49">
        <v>2</v>
      </c>
      <c r="BA8" s="49">
        <v>0</v>
      </c>
      <c r="BB8" s="49">
        <v>2</v>
      </c>
      <c r="BC8" s="49">
        <v>0</v>
      </c>
      <c r="BD8" s="49">
        <v>1</v>
      </c>
      <c r="BE8" s="49">
        <v>0</v>
      </c>
      <c r="BF8" s="49">
        <v>2</v>
      </c>
      <c r="BG8" s="49">
        <v>1</v>
      </c>
      <c r="BH8" s="46">
        <v>0</v>
      </c>
      <c r="BI8" s="46">
        <v>9</v>
      </c>
      <c r="BJ8" s="46">
        <v>4</v>
      </c>
      <c r="BK8" s="46">
        <v>0</v>
      </c>
      <c r="BL8" s="46">
        <v>0</v>
      </c>
      <c r="BM8" s="46">
        <v>2</v>
      </c>
      <c r="BN8" s="46">
        <v>2</v>
      </c>
      <c r="BO8" s="46">
        <v>3</v>
      </c>
      <c r="BP8" s="46">
        <v>2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30</v>
      </c>
      <c r="BX8" s="171">
        <v>34.369122751677871</v>
      </c>
      <c r="BY8" s="53">
        <v>1.1456374250559291</v>
      </c>
      <c r="BZ8" s="54">
        <v>0</v>
      </c>
      <c r="CA8" s="165">
        <v>2</v>
      </c>
      <c r="CC8" s="174" t="s">
        <v>29</v>
      </c>
      <c r="CD8" s="179" t="s">
        <v>34</v>
      </c>
      <c r="CE8" s="46">
        <v>0</v>
      </c>
      <c r="CF8" s="49">
        <v>2</v>
      </c>
      <c r="CG8" s="49">
        <v>2</v>
      </c>
      <c r="CH8" s="49">
        <v>4</v>
      </c>
      <c r="CI8" s="49">
        <v>4</v>
      </c>
      <c r="CJ8" s="49">
        <v>5</v>
      </c>
      <c r="CK8" s="49">
        <v>5</v>
      </c>
      <c r="CL8" s="49">
        <v>7</v>
      </c>
      <c r="CM8" s="49">
        <v>8</v>
      </c>
      <c r="CN8" s="46">
        <v>8</v>
      </c>
      <c r="CO8" s="46">
        <v>17</v>
      </c>
      <c r="CP8" s="46">
        <v>21</v>
      </c>
      <c r="CQ8" s="46">
        <v>21</v>
      </c>
      <c r="CR8" s="46">
        <v>21</v>
      </c>
      <c r="CS8" s="46">
        <v>23</v>
      </c>
      <c r="CT8" s="46">
        <v>25</v>
      </c>
      <c r="CU8" s="46">
        <v>28</v>
      </c>
      <c r="CV8" s="46">
        <v>30</v>
      </c>
      <c r="CW8" s="46">
        <v>30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384</v>
      </c>
      <c r="C9" s="18" t="s">
        <v>22</v>
      </c>
      <c r="D9" s="50">
        <v>0</v>
      </c>
      <c r="E9" s="32"/>
      <c r="F9" s="45">
        <v>1050670000728</v>
      </c>
      <c r="G9" s="17" t="s">
        <v>467</v>
      </c>
      <c r="H9" s="46" t="s">
        <v>19</v>
      </c>
      <c r="I9" s="45">
        <v>1920580004464</v>
      </c>
      <c r="J9" s="17" t="s">
        <v>1098</v>
      </c>
      <c r="K9" s="46" t="s">
        <v>1094</v>
      </c>
      <c r="L9" s="33"/>
      <c r="M9" s="49">
        <v>7</v>
      </c>
      <c r="N9" s="17" t="s">
        <v>141</v>
      </c>
      <c r="O9" s="18" t="s">
        <v>26</v>
      </c>
      <c r="P9" s="50">
        <v>0</v>
      </c>
      <c r="Q9" s="51"/>
      <c r="R9" s="45">
        <v>2050670003058</v>
      </c>
      <c r="S9" s="17" t="s">
        <v>846</v>
      </c>
      <c r="T9" s="46" t="s">
        <v>19</v>
      </c>
      <c r="U9" s="45">
        <v>2050520006029</v>
      </c>
      <c r="V9" s="17" t="s">
        <v>1680</v>
      </c>
      <c r="W9" s="46" t="s">
        <v>63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>
        <v>1000860003664</v>
      </c>
      <c r="AE9" s="17" t="s">
        <v>1102</v>
      </c>
      <c r="AF9" s="46" t="s">
        <v>52</v>
      </c>
      <c r="AG9" s="45">
        <v>1950580005974</v>
      </c>
      <c r="AH9" s="17" t="s">
        <v>1778</v>
      </c>
      <c r="AI9" s="46" t="s">
        <v>1094</v>
      </c>
      <c r="AJ9" s="48"/>
      <c r="AK9" s="49">
        <v>7</v>
      </c>
      <c r="AL9" s="17" t="s">
        <v>1107</v>
      </c>
      <c r="AM9" s="18" t="s">
        <v>22</v>
      </c>
      <c r="AN9" s="50">
        <v>0</v>
      </c>
      <c r="AO9" s="32"/>
      <c r="AP9" s="45">
        <v>2050860000768</v>
      </c>
      <c r="AQ9" s="17" t="s">
        <v>1117</v>
      </c>
      <c r="AR9" s="46" t="s">
        <v>52</v>
      </c>
      <c r="AS9" s="45" t="e">
        <v>#N/A</v>
      </c>
      <c r="AT9" s="17" t="s">
        <v>607</v>
      </c>
      <c r="AU9" s="46" t="s">
        <v>607</v>
      </c>
      <c r="AW9" s="52" t="s">
        <v>25</v>
      </c>
      <c r="AX9" s="153" t="s">
        <v>24</v>
      </c>
      <c r="AY9" s="46">
        <v>0</v>
      </c>
      <c r="AZ9" s="49">
        <v>1</v>
      </c>
      <c r="BA9" s="49">
        <v>1</v>
      </c>
      <c r="BB9" s="49">
        <v>0</v>
      </c>
      <c r="BC9" s="49">
        <v>1</v>
      </c>
      <c r="BD9" s="49">
        <v>0</v>
      </c>
      <c r="BE9" s="49">
        <v>0</v>
      </c>
      <c r="BF9" s="49">
        <v>0</v>
      </c>
      <c r="BG9" s="49">
        <v>1</v>
      </c>
      <c r="BH9" s="46">
        <v>2</v>
      </c>
      <c r="BI9" s="46">
        <v>3</v>
      </c>
      <c r="BJ9" s="46">
        <v>4</v>
      </c>
      <c r="BK9" s="46">
        <v>11</v>
      </c>
      <c r="BL9" s="46">
        <v>5</v>
      </c>
      <c r="BM9" s="46">
        <v>4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33</v>
      </c>
      <c r="BX9" s="171">
        <v>30.519762921404698</v>
      </c>
      <c r="BY9" s="53">
        <v>0.92484130064862724</v>
      </c>
      <c r="BZ9" s="54">
        <v>0</v>
      </c>
      <c r="CA9" s="165">
        <v>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1</v>
      </c>
      <c r="CJ9" s="49">
        <v>3</v>
      </c>
      <c r="CK9" s="49">
        <v>4</v>
      </c>
      <c r="CL9" s="49">
        <v>4</v>
      </c>
      <c r="CM9" s="49">
        <v>4</v>
      </c>
      <c r="CN9" s="46">
        <v>4</v>
      </c>
      <c r="CO9" s="46">
        <v>9</v>
      </c>
      <c r="CP9" s="46">
        <v>11</v>
      </c>
      <c r="CQ9" s="46">
        <v>11</v>
      </c>
      <c r="CR9" s="46">
        <v>12</v>
      </c>
      <c r="CS9" s="46">
        <v>14</v>
      </c>
      <c r="CT9" s="46">
        <v>17</v>
      </c>
      <c r="CU9" s="46">
        <v>20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256</v>
      </c>
      <c r="C10" s="18" t="s">
        <v>19</v>
      </c>
      <c r="D10" s="50">
        <v>0</v>
      </c>
      <c r="E10" s="32"/>
      <c r="F10" s="45">
        <v>1000670004520</v>
      </c>
      <c r="G10" s="17" t="s">
        <v>1130</v>
      </c>
      <c r="H10" s="46" t="s">
        <v>19</v>
      </c>
      <c r="I10" s="45">
        <v>1810580005964</v>
      </c>
      <c r="J10" s="17" t="s">
        <v>1726</v>
      </c>
      <c r="K10" s="46" t="s">
        <v>1094</v>
      </c>
      <c r="L10" s="33"/>
      <c r="M10" s="49">
        <v>8</v>
      </c>
      <c r="N10" s="17" t="s">
        <v>167</v>
      </c>
      <c r="O10" s="18" t="s">
        <v>26</v>
      </c>
      <c r="P10" s="50">
        <v>0</v>
      </c>
      <c r="Q10" s="51"/>
      <c r="R10" s="45">
        <v>2060670004526</v>
      </c>
      <c r="S10" s="17" t="s">
        <v>1139</v>
      </c>
      <c r="T10" s="46" t="s">
        <v>19</v>
      </c>
      <c r="U10" s="45">
        <v>2850420005972</v>
      </c>
      <c r="V10" s="17" t="s">
        <v>1753</v>
      </c>
      <c r="W10" s="46" t="s">
        <v>68</v>
      </c>
      <c r="X10" s="48"/>
      <c r="Y10" s="49">
        <v>8</v>
      </c>
      <c r="Z10" s="17" t="s">
        <v>1085</v>
      </c>
      <c r="AA10" s="18" t="s">
        <v>39</v>
      </c>
      <c r="AB10" s="50">
        <v>0</v>
      </c>
      <c r="AC10" s="32"/>
      <c r="AD10" s="45">
        <v>1940670004446</v>
      </c>
      <c r="AE10" s="17" t="s">
        <v>1105</v>
      </c>
      <c r="AF10" s="46" t="s">
        <v>19</v>
      </c>
      <c r="AG10" s="45">
        <v>1810580006014</v>
      </c>
      <c r="AH10" s="17" t="s">
        <v>1789</v>
      </c>
      <c r="AI10" s="46" t="s">
        <v>1094</v>
      </c>
      <c r="AJ10" s="48"/>
      <c r="AK10" s="49">
        <v>8</v>
      </c>
      <c r="AL10" s="17" t="s">
        <v>768</v>
      </c>
      <c r="AM10" s="18" t="s">
        <v>30</v>
      </c>
      <c r="AN10" s="50">
        <v>0</v>
      </c>
      <c r="AO10" s="32"/>
      <c r="AP10" s="45">
        <v>2890670001014</v>
      </c>
      <c r="AQ10" s="17" t="s">
        <v>738</v>
      </c>
      <c r="AR10" s="46" t="s">
        <v>19</v>
      </c>
      <c r="AS10" s="45" t="e">
        <v>#N/A</v>
      </c>
      <c r="AT10" s="17" t="s">
        <v>607</v>
      </c>
      <c r="AU10" s="46" t="s">
        <v>607</v>
      </c>
      <c r="AW10" s="52" t="s">
        <v>31</v>
      </c>
      <c r="AX10" s="153" t="s">
        <v>48</v>
      </c>
      <c r="AY10" s="46">
        <v>0</v>
      </c>
      <c r="AZ10" s="49">
        <v>0</v>
      </c>
      <c r="BA10" s="49">
        <v>0</v>
      </c>
      <c r="BB10" s="49">
        <v>2</v>
      </c>
      <c r="BC10" s="49">
        <v>1</v>
      </c>
      <c r="BD10" s="49">
        <v>0</v>
      </c>
      <c r="BE10" s="49">
        <v>0</v>
      </c>
      <c r="BF10" s="49">
        <v>0</v>
      </c>
      <c r="BG10" s="49">
        <v>0</v>
      </c>
      <c r="BH10" s="46">
        <v>0</v>
      </c>
      <c r="BI10" s="46">
        <v>3</v>
      </c>
      <c r="BJ10" s="46">
        <v>8</v>
      </c>
      <c r="BK10" s="46">
        <v>8</v>
      </c>
      <c r="BL10" s="46">
        <v>3</v>
      </c>
      <c r="BM10" s="46">
        <v>3</v>
      </c>
      <c r="BN10" s="46">
        <v>4</v>
      </c>
      <c r="BO10" s="46">
        <v>9</v>
      </c>
      <c r="BP10" s="46">
        <v>13</v>
      </c>
      <c r="BQ10" s="46">
        <v>14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68</v>
      </c>
      <c r="BX10" s="171">
        <v>29.240845248342659</v>
      </c>
      <c r="BY10" s="53">
        <v>0.43001243012268614</v>
      </c>
      <c r="BZ10" s="54">
        <v>0</v>
      </c>
      <c r="CA10" s="165">
        <v>0</v>
      </c>
      <c r="CC10" s="174" t="s">
        <v>33</v>
      </c>
      <c r="CD10" s="181" t="s">
        <v>36</v>
      </c>
      <c r="CE10" s="46">
        <v>0</v>
      </c>
      <c r="CF10" s="49">
        <v>2</v>
      </c>
      <c r="CG10" s="49">
        <v>2</v>
      </c>
      <c r="CH10" s="49">
        <v>2</v>
      </c>
      <c r="CI10" s="49">
        <v>2</v>
      </c>
      <c r="CJ10" s="49">
        <v>2</v>
      </c>
      <c r="CK10" s="49">
        <v>2</v>
      </c>
      <c r="CL10" s="49">
        <v>3</v>
      </c>
      <c r="CM10" s="49">
        <v>3</v>
      </c>
      <c r="CN10" s="46">
        <v>4</v>
      </c>
      <c r="CO10" s="46">
        <v>4</v>
      </c>
      <c r="CP10" s="46">
        <v>5</v>
      </c>
      <c r="CQ10" s="46">
        <v>6</v>
      </c>
      <c r="CR10" s="46">
        <v>6</v>
      </c>
      <c r="CS10" s="46">
        <v>6</v>
      </c>
      <c r="CT10" s="46">
        <v>6</v>
      </c>
      <c r="CU10" s="46">
        <v>6</v>
      </c>
      <c r="CV10" s="46">
        <v>6</v>
      </c>
      <c r="CW10" s="46">
        <v>6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135</v>
      </c>
      <c r="C11" s="18" t="s">
        <v>26</v>
      </c>
      <c r="D11" s="50">
        <v>0</v>
      </c>
      <c r="E11" s="32"/>
      <c r="F11" s="45">
        <v>1990670001040</v>
      </c>
      <c r="G11" s="17" t="s">
        <v>595</v>
      </c>
      <c r="H11" s="46" t="s">
        <v>19</v>
      </c>
      <c r="I11" s="45">
        <v>1990670000186</v>
      </c>
      <c r="J11" s="17" t="s">
        <v>513</v>
      </c>
      <c r="K11" s="46" t="s">
        <v>19</v>
      </c>
      <c r="L11" s="33"/>
      <c r="M11" s="49">
        <v>9</v>
      </c>
      <c r="N11" s="17" t="s">
        <v>814</v>
      </c>
      <c r="O11" s="18" t="s">
        <v>26</v>
      </c>
      <c r="P11" s="50">
        <v>0</v>
      </c>
      <c r="Q11" s="51"/>
      <c r="R11" s="45">
        <v>2100670004527</v>
      </c>
      <c r="S11" s="17" t="s">
        <v>1141</v>
      </c>
      <c r="T11" s="46" t="s">
        <v>19</v>
      </c>
      <c r="U11" s="45">
        <v>2020520006030</v>
      </c>
      <c r="V11" s="17" t="s">
        <v>1679</v>
      </c>
      <c r="W11" s="46" t="s">
        <v>63</v>
      </c>
      <c r="X11" s="48"/>
      <c r="Y11" s="49">
        <v>9</v>
      </c>
      <c r="Z11" s="17" t="s">
        <v>452</v>
      </c>
      <c r="AA11" s="18" t="s">
        <v>48</v>
      </c>
      <c r="AB11" s="50">
        <v>0</v>
      </c>
      <c r="AC11" s="32"/>
      <c r="AD11" s="45">
        <v>1050670000154</v>
      </c>
      <c r="AE11" s="17" t="s">
        <v>502</v>
      </c>
      <c r="AF11" s="46" t="s">
        <v>19</v>
      </c>
      <c r="AG11" s="45">
        <v>1080580005969</v>
      </c>
      <c r="AH11" s="17" t="s">
        <v>1737</v>
      </c>
      <c r="AI11" s="46" t="s">
        <v>1094</v>
      </c>
      <c r="AJ11" s="48"/>
      <c r="AK11" s="49">
        <v>9</v>
      </c>
      <c r="AL11" s="17" t="s">
        <v>665</v>
      </c>
      <c r="AM11" s="18" t="s">
        <v>26</v>
      </c>
      <c r="AN11" s="50">
        <v>0</v>
      </c>
      <c r="AO11" s="32"/>
      <c r="AP11" s="45">
        <v>2050860000796</v>
      </c>
      <c r="AQ11" s="17" t="s">
        <v>806</v>
      </c>
      <c r="AR11" s="46" t="s">
        <v>52</v>
      </c>
      <c r="AS11" s="45" t="e">
        <v>#N/A</v>
      </c>
      <c r="AT11" s="17" t="s">
        <v>607</v>
      </c>
      <c r="AU11" s="46" t="s">
        <v>607</v>
      </c>
      <c r="AW11" s="52" t="s">
        <v>33</v>
      </c>
      <c r="AX11" s="153" t="s">
        <v>36</v>
      </c>
      <c r="AY11" s="46">
        <v>0</v>
      </c>
      <c r="AZ11" s="49">
        <v>2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1</v>
      </c>
      <c r="BG11" s="49">
        <v>0</v>
      </c>
      <c r="BH11" s="46">
        <v>1</v>
      </c>
      <c r="BI11" s="46">
        <v>0</v>
      </c>
      <c r="BJ11" s="46">
        <v>1</v>
      </c>
      <c r="BK11" s="46">
        <v>1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6</v>
      </c>
      <c r="BX11" s="171">
        <v>18.225590355209835</v>
      </c>
      <c r="BY11" s="53">
        <v>3.0375983925349725</v>
      </c>
      <c r="BZ11" s="54">
        <v>0</v>
      </c>
      <c r="CA11" s="165">
        <v>0</v>
      </c>
      <c r="CC11" s="174" t="s">
        <v>35</v>
      </c>
      <c r="CD11" s="182" t="s">
        <v>39</v>
      </c>
      <c r="CE11" s="46">
        <v>0</v>
      </c>
      <c r="CF11" s="49">
        <v>2</v>
      </c>
      <c r="CG11" s="49">
        <v>3</v>
      </c>
      <c r="CH11" s="49">
        <v>5</v>
      </c>
      <c r="CI11" s="49">
        <v>6</v>
      </c>
      <c r="CJ11" s="49">
        <v>7</v>
      </c>
      <c r="CK11" s="49">
        <v>10</v>
      </c>
      <c r="CL11" s="49">
        <v>11</v>
      </c>
      <c r="CM11" s="49">
        <v>11</v>
      </c>
      <c r="CN11" s="46">
        <v>11</v>
      </c>
      <c r="CO11" s="46">
        <v>16</v>
      </c>
      <c r="CP11" s="46">
        <v>20</v>
      </c>
      <c r="CQ11" s="46">
        <v>21</v>
      </c>
      <c r="CR11" s="46">
        <v>22</v>
      </c>
      <c r="CS11" s="46">
        <v>24</v>
      </c>
      <c r="CT11" s="46">
        <v>34</v>
      </c>
      <c r="CU11" s="46">
        <v>36</v>
      </c>
      <c r="CV11" s="46">
        <v>36</v>
      </c>
      <c r="CW11" s="46">
        <v>47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1792</v>
      </c>
      <c r="C12" s="57" t="s">
        <v>46</v>
      </c>
      <c r="D12" s="58">
        <v>0</v>
      </c>
      <c r="E12" s="32"/>
      <c r="F12" s="45">
        <v>1030670002651</v>
      </c>
      <c r="G12" s="17" t="s">
        <v>657</v>
      </c>
      <c r="H12" s="46" t="s">
        <v>19</v>
      </c>
      <c r="I12" s="45">
        <v>1770670000190</v>
      </c>
      <c r="J12" s="17" t="s">
        <v>510</v>
      </c>
      <c r="K12" s="46" t="s">
        <v>19</v>
      </c>
      <c r="L12" s="33"/>
      <c r="M12" s="55">
        <v>10</v>
      </c>
      <c r="N12" s="56" t="s">
        <v>534</v>
      </c>
      <c r="O12" s="57" t="s">
        <v>26</v>
      </c>
      <c r="P12" s="58">
        <v>0</v>
      </c>
      <c r="Q12" s="51"/>
      <c r="R12" s="45">
        <v>2070670004530</v>
      </c>
      <c r="S12" s="17" t="s">
        <v>1140</v>
      </c>
      <c r="T12" s="46" t="s">
        <v>19</v>
      </c>
      <c r="U12" s="45">
        <v>2070520006031</v>
      </c>
      <c r="V12" s="17" t="s">
        <v>1678</v>
      </c>
      <c r="W12" s="46" t="s">
        <v>63</v>
      </c>
      <c r="X12" s="48"/>
      <c r="Y12" s="55">
        <v>10</v>
      </c>
      <c r="Z12" s="56" t="s">
        <v>421</v>
      </c>
      <c r="AA12" s="57" t="s">
        <v>26</v>
      </c>
      <c r="AB12" s="58">
        <v>0</v>
      </c>
      <c r="AC12" s="32"/>
      <c r="AD12" s="45">
        <v>1930860000968</v>
      </c>
      <c r="AE12" s="17" t="s">
        <v>730</v>
      </c>
      <c r="AF12" s="46" t="s">
        <v>52</v>
      </c>
      <c r="AG12" s="45" t="e">
        <v>#N/A</v>
      </c>
      <c r="AH12" s="17" t="s">
        <v>607</v>
      </c>
      <c r="AI12" s="46" t="s">
        <v>607</v>
      </c>
      <c r="AJ12" s="48"/>
      <c r="AK12" s="55">
        <v>10</v>
      </c>
      <c r="AL12" s="56" t="s">
        <v>543</v>
      </c>
      <c r="AM12" s="57" t="s">
        <v>22</v>
      </c>
      <c r="AN12" s="58">
        <v>0</v>
      </c>
      <c r="AO12" s="32"/>
      <c r="AP12" s="45">
        <v>2040860004221</v>
      </c>
      <c r="AQ12" s="17" t="s">
        <v>1044</v>
      </c>
      <c r="AR12" s="46" t="s">
        <v>52</v>
      </c>
      <c r="AS12" s="45" t="e">
        <v>#N/A</v>
      </c>
      <c r="AT12" s="17" t="s">
        <v>607</v>
      </c>
      <c r="AU12" s="46" t="s">
        <v>607</v>
      </c>
      <c r="AW12" s="52" t="s">
        <v>28</v>
      </c>
      <c r="AX12" s="154" t="s">
        <v>93</v>
      </c>
      <c r="AY12" s="46">
        <v>0</v>
      </c>
      <c r="AZ12" s="49">
        <v>0</v>
      </c>
      <c r="BA12" s="49">
        <v>1</v>
      </c>
      <c r="BB12" s="49">
        <v>0</v>
      </c>
      <c r="BC12" s="49">
        <v>0</v>
      </c>
      <c r="BD12" s="49">
        <v>2</v>
      </c>
      <c r="BE12" s="49">
        <v>1</v>
      </c>
      <c r="BF12" s="49">
        <v>0</v>
      </c>
      <c r="BG12" s="49">
        <v>0</v>
      </c>
      <c r="BH12" s="46">
        <v>0</v>
      </c>
      <c r="BI12" s="46">
        <v>5</v>
      </c>
      <c r="BJ12" s="46">
        <v>2</v>
      </c>
      <c r="BK12" s="46">
        <v>0</v>
      </c>
      <c r="BL12" s="46">
        <v>1</v>
      </c>
      <c r="BM12" s="46">
        <v>2</v>
      </c>
      <c r="BN12" s="46">
        <v>3</v>
      </c>
      <c r="BO12" s="46">
        <v>3</v>
      </c>
      <c r="BP12" s="46">
        <v>3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17.360533905964701</v>
      </c>
      <c r="BY12" s="53">
        <v>0.75480582199846524</v>
      </c>
      <c r="BZ12" s="54">
        <v>0</v>
      </c>
      <c r="CA12" s="165">
        <v>0</v>
      </c>
      <c r="CC12" s="174" t="s">
        <v>37</v>
      </c>
      <c r="CD12" s="183" t="s">
        <v>46</v>
      </c>
      <c r="CE12" s="46">
        <v>1</v>
      </c>
      <c r="CF12" s="49">
        <v>1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6</v>
      </c>
      <c r="CS12" s="46">
        <v>6</v>
      </c>
      <c r="CT12" s="46">
        <v>6</v>
      </c>
      <c r="CU12" s="46">
        <v>6</v>
      </c>
      <c r="CV12" s="46">
        <v>6</v>
      </c>
      <c r="CW12" s="46">
        <v>6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1658</v>
      </c>
      <c r="C13" s="18" t="s">
        <v>36</v>
      </c>
      <c r="D13" s="50">
        <v>0</v>
      </c>
      <c r="E13" s="32"/>
      <c r="F13" s="45">
        <v>1080670003069</v>
      </c>
      <c r="G13" s="17" t="s">
        <v>826</v>
      </c>
      <c r="H13" s="46" t="s">
        <v>19</v>
      </c>
      <c r="I13" s="45">
        <v>1010670004762</v>
      </c>
      <c r="J13" s="17" t="s">
        <v>1159</v>
      </c>
      <c r="K13" s="46" t="s">
        <v>19</v>
      </c>
      <c r="L13" s="33"/>
      <c r="M13" s="49">
        <v>11</v>
      </c>
      <c r="N13" s="17" t="s">
        <v>128</v>
      </c>
      <c r="O13" s="18" t="s">
        <v>34</v>
      </c>
      <c r="P13" s="50">
        <v>0</v>
      </c>
      <c r="Q13" s="51"/>
      <c r="R13" s="45">
        <v>2070670004531</v>
      </c>
      <c r="S13" s="17" t="s">
        <v>1144</v>
      </c>
      <c r="T13" s="46" t="s">
        <v>19</v>
      </c>
      <c r="U13" s="45">
        <v>2080520006032</v>
      </c>
      <c r="V13" s="17" t="s">
        <v>1681</v>
      </c>
      <c r="W13" s="46" t="s">
        <v>63</v>
      </c>
      <c r="X13" s="48"/>
      <c r="Y13" s="49">
        <v>11</v>
      </c>
      <c r="Z13" s="17" t="s">
        <v>2009</v>
      </c>
      <c r="AA13" s="18" t="s">
        <v>46</v>
      </c>
      <c r="AB13" s="50">
        <v>0</v>
      </c>
      <c r="AC13" s="32"/>
      <c r="AD13" s="45">
        <v>1020670002212</v>
      </c>
      <c r="AE13" s="17" t="s">
        <v>267</v>
      </c>
      <c r="AF13" s="46" t="s">
        <v>19</v>
      </c>
      <c r="AG13" s="45" t="e">
        <v>#N/A</v>
      </c>
      <c r="AH13" s="17" t="s">
        <v>607</v>
      </c>
      <c r="AI13" s="46" t="s">
        <v>607</v>
      </c>
      <c r="AJ13" s="48"/>
      <c r="AK13" s="49">
        <v>11</v>
      </c>
      <c r="AL13" s="17" t="s">
        <v>629</v>
      </c>
      <c r="AM13" s="18" t="s">
        <v>42</v>
      </c>
      <c r="AN13" s="50">
        <v>0</v>
      </c>
      <c r="AO13" s="32"/>
      <c r="AP13" s="45">
        <v>2080860004171</v>
      </c>
      <c r="AQ13" s="17" t="s">
        <v>1184</v>
      </c>
      <c r="AR13" s="46" t="s">
        <v>52</v>
      </c>
      <c r="AS13" s="45" t="e">
        <v>#N/A</v>
      </c>
      <c r="AT13" s="17" t="s">
        <v>607</v>
      </c>
      <c r="AU13" s="46" t="s">
        <v>607</v>
      </c>
      <c r="AW13" s="52" t="s">
        <v>37</v>
      </c>
      <c r="AX13" s="153" t="s">
        <v>46</v>
      </c>
      <c r="AY13" s="46">
        <v>1</v>
      </c>
      <c r="AZ13" s="49">
        <v>0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1</v>
      </c>
      <c r="BG13" s="49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3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6</v>
      </c>
      <c r="BX13" s="171">
        <v>16.580004592333427</v>
      </c>
      <c r="BY13" s="53">
        <v>2.7633340987222379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0</v>
      </c>
      <c r="CH13" s="187">
        <v>2</v>
      </c>
      <c r="CI13" s="187">
        <v>3</v>
      </c>
      <c r="CJ13" s="187">
        <v>3</v>
      </c>
      <c r="CK13" s="187">
        <v>3</v>
      </c>
      <c r="CL13" s="187">
        <v>3</v>
      </c>
      <c r="CM13" s="187">
        <v>3</v>
      </c>
      <c r="CN13" s="186">
        <v>3</v>
      </c>
      <c r="CO13" s="186">
        <v>6</v>
      </c>
      <c r="CP13" s="186">
        <v>14</v>
      </c>
      <c r="CQ13" s="186">
        <v>22</v>
      </c>
      <c r="CR13" s="186">
        <v>25</v>
      </c>
      <c r="CS13" s="186">
        <v>28</v>
      </c>
      <c r="CT13" s="186">
        <v>32</v>
      </c>
      <c r="CU13" s="186">
        <v>41</v>
      </c>
      <c r="CV13" s="186">
        <v>54</v>
      </c>
      <c r="CW13" s="186">
        <v>68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621</v>
      </c>
      <c r="C14" s="18" t="s">
        <v>39</v>
      </c>
      <c r="D14" s="50">
        <v>0</v>
      </c>
      <c r="E14" s="32"/>
      <c r="F14" s="45">
        <v>1050670002207</v>
      </c>
      <c r="G14" s="17" t="s">
        <v>515</v>
      </c>
      <c r="H14" s="46" t="s">
        <v>19</v>
      </c>
      <c r="I14" s="45">
        <v>1910420005965</v>
      </c>
      <c r="J14" s="17" t="s">
        <v>1730</v>
      </c>
      <c r="K14" s="46" t="s">
        <v>68</v>
      </c>
      <c r="L14" s="33"/>
      <c r="M14" s="49">
        <v>12</v>
      </c>
      <c r="N14" s="17" t="s">
        <v>142</v>
      </c>
      <c r="O14" s="18" t="s">
        <v>22</v>
      </c>
      <c r="P14" s="50">
        <v>0</v>
      </c>
      <c r="Q14" s="51"/>
      <c r="R14" s="45">
        <v>2990670000701</v>
      </c>
      <c r="S14" s="17" t="s">
        <v>472</v>
      </c>
      <c r="T14" s="46" t="s">
        <v>19</v>
      </c>
      <c r="U14" s="45">
        <v>2970670000249</v>
      </c>
      <c r="V14" s="17" t="s">
        <v>329</v>
      </c>
      <c r="W14" s="46" t="s">
        <v>19</v>
      </c>
      <c r="X14" s="48"/>
      <c r="Y14" s="49">
        <v>12</v>
      </c>
      <c r="Z14" s="17" t="s">
        <v>171</v>
      </c>
      <c r="AA14" s="18" t="s">
        <v>46</v>
      </c>
      <c r="AB14" s="50">
        <v>0</v>
      </c>
      <c r="AC14" s="32"/>
      <c r="AD14" s="45">
        <v>1960860000965</v>
      </c>
      <c r="AE14" s="17" t="s">
        <v>593</v>
      </c>
      <c r="AF14" s="46" t="s">
        <v>52</v>
      </c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759</v>
      </c>
      <c r="AM14" s="18" t="s">
        <v>93</v>
      </c>
      <c r="AN14" s="50">
        <v>0</v>
      </c>
      <c r="AO14" s="32"/>
      <c r="AP14" s="45">
        <v>2080860000800</v>
      </c>
      <c r="AQ14" s="17" t="s">
        <v>805</v>
      </c>
      <c r="AR14" s="46" t="s">
        <v>52</v>
      </c>
      <c r="AS14" s="45" t="e">
        <v>#N/A</v>
      </c>
      <c r="AT14" s="17" t="s">
        <v>607</v>
      </c>
      <c r="AU14" s="46" t="s">
        <v>607</v>
      </c>
      <c r="AW14" s="52"/>
      <c r="AX14" s="153" t="s">
        <v>69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2</v>
      </c>
      <c r="BI14" s="46">
        <v>1</v>
      </c>
      <c r="BJ14" s="46">
        <v>0</v>
      </c>
      <c r="BK14" s="46">
        <v>4</v>
      </c>
      <c r="BL14" s="46">
        <v>9</v>
      </c>
      <c r="BM14" s="46">
        <v>19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35</v>
      </c>
      <c r="BX14" s="171">
        <v>13.759195414853583</v>
      </c>
      <c r="BY14" s="53">
        <v>0.39311986899581663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271</v>
      </c>
      <c r="C15" s="18" t="s">
        <v>24</v>
      </c>
      <c r="D15" s="50">
        <v>0</v>
      </c>
      <c r="E15" s="32"/>
      <c r="F15" s="45">
        <v>1020670004343</v>
      </c>
      <c r="G15" s="17" t="s">
        <v>1191</v>
      </c>
      <c r="H15" s="46" t="s">
        <v>19</v>
      </c>
      <c r="I15" s="45">
        <v>1960420005966</v>
      </c>
      <c r="J15" s="17" t="s">
        <v>1731</v>
      </c>
      <c r="K15" s="46" t="s">
        <v>68</v>
      </c>
      <c r="L15" s="33"/>
      <c r="M15" s="49">
        <v>13</v>
      </c>
      <c r="N15" s="17" t="s">
        <v>126</v>
      </c>
      <c r="O15" s="18" t="s">
        <v>34</v>
      </c>
      <c r="P15" s="50">
        <v>0</v>
      </c>
      <c r="Q15" s="51"/>
      <c r="R15" s="45">
        <v>2040670002299</v>
      </c>
      <c r="S15" s="17" t="s">
        <v>504</v>
      </c>
      <c r="T15" s="46" t="s">
        <v>19</v>
      </c>
      <c r="U15" s="45">
        <v>2050670006033</v>
      </c>
      <c r="V15" s="17" t="s">
        <v>1770</v>
      </c>
      <c r="W15" s="46" t="s">
        <v>19</v>
      </c>
      <c r="X15" s="48"/>
      <c r="Y15" s="49">
        <v>13</v>
      </c>
      <c r="Z15" s="17" t="s">
        <v>259</v>
      </c>
      <c r="AA15" s="18" t="s">
        <v>26</v>
      </c>
      <c r="AB15" s="50">
        <v>0</v>
      </c>
      <c r="AC15" s="32"/>
      <c r="AD15" s="45">
        <v>1080670004432</v>
      </c>
      <c r="AE15" s="17" t="s">
        <v>1078</v>
      </c>
      <c r="AF15" s="46" t="s">
        <v>19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1316</v>
      </c>
      <c r="AM15" s="18" t="s">
        <v>24</v>
      </c>
      <c r="AN15" s="50">
        <v>0</v>
      </c>
      <c r="AO15" s="32"/>
      <c r="AP15" s="45">
        <v>2950860000910</v>
      </c>
      <c r="AQ15" s="17" t="s">
        <v>597</v>
      </c>
      <c r="AR15" s="46" t="s">
        <v>52</v>
      </c>
      <c r="AS15" s="45" t="e">
        <v>#N/A</v>
      </c>
      <c r="AT15" s="17" t="s">
        <v>607</v>
      </c>
      <c r="AU15" s="46" t="s">
        <v>607</v>
      </c>
      <c r="AW15" s="52"/>
      <c r="AX15" s="153" t="s">
        <v>27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1</v>
      </c>
      <c r="BF15" s="49">
        <v>1</v>
      </c>
      <c r="BG15" s="49">
        <v>0</v>
      </c>
      <c r="BH15" s="46">
        <v>1</v>
      </c>
      <c r="BI15" s="46">
        <v>3</v>
      </c>
      <c r="BJ15" s="46">
        <v>3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9</v>
      </c>
      <c r="BX15" s="171">
        <v>8.2673952534193926</v>
      </c>
      <c r="BY15" s="53">
        <v>0.91859947260215469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385</v>
      </c>
      <c r="C16" s="18" t="s">
        <v>22</v>
      </c>
      <c r="D16" s="50">
        <v>0</v>
      </c>
      <c r="E16" s="32"/>
      <c r="F16" s="45">
        <v>1070670004525</v>
      </c>
      <c r="G16" s="17" t="s">
        <v>1131</v>
      </c>
      <c r="H16" s="46" t="s">
        <v>19</v>
      </c>
      <c r="I16" s="45">
        <v>1870580005967</v>
      </c>
      <c r="J16" s="17" t="s">
        <v>1732</v>
      </c>
      <c r="K16" s="46" t="s">
        <v>1094</v>
      </c>
      <c r="L16" s="33"/>
      <c r="M16" s="49">
        <v>14</v>
      </c>
      <c r="N16" s="17" t="s">
        <v>249</v>
      </c>
      <c r="O16" s="18" t="s">
        <v>22</v>
      </c>
      <c r="P16" s="50">
        <v>0</v>
      </c>
      <c r="Q16" s="51"/>
      <c r="R16" s="45">
        <v>2080670004528</v>
      </c>
      <c r="S16" s="17" t="s">
        <v>1142</v>
      </c>
      <c r="T16" s="46" t="s">
        <v>19</v>
      </c>
      <c r="U16" s="45">
        <v>2080670005873</v>
      </c>
      <c r="V16" s="17" t="s">
        <v>1700</v>
      </c>
      <c r="W16" s="46" t="s">
        <v>19</v>
      </c>
      <c r="X16" s="48"/>
      <c r="Y16" s="49">
        <v>14</v>
      </c>
      <c r="Z16" s="17" t="s">
        <v>1100</v>
      </c>
      <c r="AA16" s="18" t="s">
        <v>958</v>
      </c>
      <c r="AB16" s="50">
        <v>0</v>
      </c>
      <c r="AC16" s="32"/>
      <c r="AD16" s="45">
        <v>1930860000991</v>
      </c>
      <c r="AE16" s="17" t="s">
        <v>1188</v>
      </c>
      <c r="AF16" s="46" t="s">
        <v>52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687</v>
      </c>
      <c r="AM16" s="18" t="s">
        <v>39</v>
      </c>
      <c r="AN16" s="50">
        <v>0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30</v>
      </c>
      <c r="AY16" s="46">
        <v>0</v>
      </c>
      <c r="AZ16" s="49">
        <v>0</v>
      </c>
      <c r="BA16" s="49">
        <v>0</v>
      </c>
      <c r="BB16" s="49">
        <v>0</v>
      </c>
      <c r="BC16" s="49">
        <v>1</v>
      </c>
      <c r="BD16" s="49">
        <v>0</v>
      </c>
      <c r="BE16" s="49">
        <v>0</v>
      </c>
      <c r="BF16" s="49">
        <v>0</v>
      </c>
      <c r="BG16" s="49">
        <v>0</v>
      </c>
      <c r="BH16" s="46">
        <v>0</v>
      </c>
      <c r="BI16" s="46">
        <v>2</v>
      </c>
      <c r="BJ16" s="46">
        <v>2</v>
      </c>
      <c r="BK16" s="46">
        <v>0</v>
      </c>
      <c r="BL16" s="46">
        <v>2</v>
      </c>
      <c r="BM16" s="46">
        <v>1</v>
      </c>
      <c r="BN16" s="46">
        <v>3</v>
      </c>
      <c r="BO16" s="46">
        <v>2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13</v>
      </c>
      <c r="BX16" s="171">
        <v>7.557471265509192</v>
      </c>
      <c r="BY16" s="53">
        <v>0.58134394350070706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1638</v>
      </c>
      <c r="C17" s="18" t="s">
        <v>26</v>
      </c>
      <c r="D17" s="50">
        <v>0</v>
      </c>
      <c r="E17" s="32"/>
      <c r="F17" s="45">
        <v>1970670002190</v>
      </c>
      <c r="G17" s="17" t="s">
        <v>512</v>
      </c>
      <c r="H17" s="46" t="s">
        <v>19</v>
      </c>
      <c r="I17" s="45">
        <v>1870580005968</v>
      </c>
      <c r="J17" s="17" t="s">
        <v>1736</v>
      </c>
      <c r="K17" s="46" t="s">
        <v>1094</v>
      </c>
      <c r="L17" s="33"/>
      <c r="M17" s="49">
        <v>15</v>
      </c>
      <c r="N17" s="17" t="s">
        <v>1606</v>
      </c>
      <c r="O17" s="18" t="s">
        <v>39</v>
      </c>
      <c r="P17" s="50">
        <v>0</v>
      </c>
      <c r="Q17" s="51"/>
      <c r="R17" s="45">
        <v>2010670004532</v>
      </c>
      <c r="S17" s="17" t="s">
        <v>659</v>
      </c>
      <c r="T17" s="46" t="s">
        <v>19</v>
      </c>
      <c r="U17" s="45" t="e">
        <v>#N/A</v>
      </c>
      <c r="V17" s="17" t="s">
        <v>607</v>
      </c>
      <c r="W17" s="46" t="s">
        <v>607</v>
      </c>
      <c r="X17" s="48"/>
      <c r="Y17" s="49">
        <v>15</v>
      </c>
      <c r="Z17" s="17" t="s">
        <v>223</v>
      </c>
      <c r="AA17" s="18" t="s">
        <v>22</v>
      </c>
      <c r="AB17" s="50">
        <v>0</v>
      </c>
      <c r="AC17" s="32"/>
      <c r="AD17" s="45">
        <v>1080670002968</v>
      </c>
      <c r="AE17" s="17" t="s">
        <v>841</v>
      </c>
      <c r="AF17" s="46" t="s">
        <v>19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1627</v>
      </c>
      <c r="AM17" s="18" t="s">
        <v>26</v>
      </c>
      <c r="AN17" s="50">
        <v>0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63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2</v>
      </c>
      <c r="BH17" s="46">
        <v>0</v>
      </c>
      <c r="BI17" s="46">
        <v>0</v>
      </c>
      <c r="BJ17" s="46">
        <v>5</v>
      </c>
      <c r="BK17" s="46">
        <v>1</v>
      </c>
      <c r="BL17" s="46">
        <v>2</v>
      </c>
      <c r="BM17" s="46">
        <v>0</v>
      </c>
      <c r="BN17" s="46">
        <v>1</v>
      </c>
      <c r="BO17" s="46">
        <v>2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13</v>
      </c>
      <c r="BX17" s="171">
        <v>7.2932446889195806</v>
      </c>
      <c r="BY17" s="53">
        <v>0.5610188222245831</v>
      </c>
      <c r="BZ17" s="54">
        <v>0</v>
      </c>
      <c r="CA17" s="165">
        <v>0</v>
      </c>
      <c r="CB17" s="210" t="s">
        <v>290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137</v>
      </c>
      <c r="C18" s="18" t="s">
        <v>34</v>
      </c>
      <c r="D18" s="50">
        <v>0</v>
      </c>
      <c r="E18" s="32"/>
      <c r="F18" s="45" t="e">
        <v>#N/A</v>
      </c>
      <c r="G18" s="17" t="s">
        <v>607</v>
      </c>
      <c r="H18" s="46" t="s">
        <v>607</v>
      </c>
      <c r="I18" s="45">
        <v>1080580005969</v>
      </c>
      <c r="J18" s="17" t="s">
        <v>1737</v>
      </c>
      <c r="K18" s="46" t="s">
        <v>1094</v>
      </c>
      <c r="L18" s="33"/>
      <c r="M18" s="49">
        <v>16</v>
      </c>
      <c r="N18" s="17" t="s">
        <v>802</v>
      </c>
      <c r="O18" s="18" t="s">
        <v>30</v>
      </c>
      <c r="P18" s="50">
        <v>0</v>
      </c>
      <c r="Q18" s="51"/>
      <c r="R18" s="45">
        <v>2901460003000</v>
      </c>
      <c r="S18" s="17" t="s">
        <v>836</v>
      </c>
      <c r="T18" s="46" t="s">
        <v>34</v>
      </c>
      <c r="U18" s="45" t="e">
        <v>#N/A</v>
      </c>
      <c r="V18" s="17" t="s">
        <v>607</v>
      </c>
      <c r="W18" s="46" t="s">
        <v>607</v>
      </c>
      <c r="X18" s="48"/>
      <c r="Y18" s="49">
        <v>16</v>
      </c>
      <c r="Z18" s="17" t="s">
        <v>342</v>
      </c>
      <c r="AA18" s="18" t="s">
        <v>39</v>
      </c>
      <c r="AB18" s="50">
        <v>0</v>
      </c>
      <c r="AC18" s="32"/>
      <c r="AD18" s="45">
        <v>1940860000934</v>
      </c>
      <c r="AE18" s="17" t="s">
        <v>603</v>
      </c>
      <c r="AF18" s="46" t="s">
        <v>52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398</v>
      </c>
      <c r="AM18" s="18" t="s">
        <v>26</v>
      </c>
      <c r="AN18" s="50">
        <v>0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43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1</v>
      </c>
      <c r="BF18" s="49">
        <v>0</v>
      </c>
      <c r="BG18" s="49">
        <v>0</v>
      </c>
      <c r="BH18" s="46">
        <v>1</v>
      </c>
      <c r="BI18" s="46">
        <v>2</v>
      </c>
      <c r="BJ18" s="46">
        <v>2</v>
      </c>
      <c r="BK18" s="46">
        <v>2</v>
      </c>
      <c r="BL18" s="46">
        <v>1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9</v>
      </c>
      <c r="BX18" s="171">
        <v>6.7648338643711616</v>
      </c>
      <c r="BY18" s="53">
        <v>0.75164820715235126</v>
      </c>
      <c r="BZ18" s="54">
        <v>0</v>
      </c>
      <c r="CA18" s="165">
        <v>0</v>
      </c>
      <c r="CB18" s="210">
        <v>0</v>
      </c>
      <c r="CC18" s="322">
        <v>43169</v>
      </c>
      <c r="CD18" s="322"/>
      <c r="CE18" s="345" t="s">
        <v>300</v>
      </c>
      <c r="CF18" s="346"/>
      <c r="CG18" s="328" t="s">
        <v>2824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280</v>
      </c>
      <c r="DA18" s="317"/>
      <c r="DB18" s="318"/>
    </row>
    <row r="19" spans="1:106" ht="14.85" customHeight="1" thickBot="1" x14ac:dyDescent="0.25">
      <c r="A19" s="49">
        <v>17</v>
      </c>
      <c r="B19" s="17" t="s">
        <v>193</v>
      </c>
      <c r="C19" s="18" t="s">
        <v>36</v>
      </c>
      <c r="D19" s="50">
        <v>0</v>
      </c>
      <c r="E19" s="32"/>
      <c r="F19" s="45" t="e">
        <v>#N/A</v>
      </c>
      <c r="G19" s="17" t="s">
        <v>607</v>
      </c>
      <c r="H19" s="46" t="s">
        <v>607</v>
      </c>
      <c r="I19" s="45" t="e">
        <v>#N/A</v>
      </c>
      <c r="J19" s="17" t="s">
        <v>607</v>
      </c>
      <c r="K19" s="46" t="s">
        <v>607</v>
      </c>
      <c r="L19" s="33"/>
      <c r="M19" s="49">
        <v>17</v>
      </c>
      <c r="N19" s="17" t="s">
        <v>132</v>
      </c>
      <c r="O19" s="18" t="s">
        <v>34</v>
      </c>
      <c r="P19" s="50">
        <v>0</v>
      </c>
      <c r="Q19" s="51"/>
      <c r="R19" s="45">
        <v>2090670004115</v>
      </c>
      <c r="S19" s="17" t="s">
        <v>1024</v>
      </c>
      <c r="T19" s="46" t="s">
        <v>19</v>
      </c>
      <c r="U19" s="45" t="e">
        <v>#N/A</v>
      </c>
      <c r="V19" s="17" t="s">
        <v>607</v>
      </c>
      <c r="W19" s="46" t="s">
        <v>607</v>
      </c>
      <c r="X19" s="48"/>
      <c r="Y19" s="49">
        <v>17</v>
      </c>
      <c r="Z19" s="17" t="s">
        <v>379</v>
      </c>
      <c r="AA19" s="18" t="s">
        <v>39</v>
      </c>
      <c r="AB19" s="50">
        <v>0</v>
      </c>
      <c r="AC19" s="32"/>
      <c r="AD19" s="45">
        <v>1030670000456</v>
      </c>
      <c r="AE19" s="17" t="s">
        <v>330</v>
      </c>
      <c r="AF19" s="46" t="s">
        <v>19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831</v>
      </c>
      <c r="AM19" s="18" t="s">
        <v>26</v>
      </c>
      <c r="AN19" s="50">
        <v>0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32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1</v>
      </c>
      <c r="BH19" s="46">
        <v>0</v>
      </c>
      <c r="BI19" s="46">
        <v>2</v>
      </c>
      <c r="BJ19" s="46">
        <v>0</v>
      </c>
      <c r="BK19" s="46">
        <v>1</v>
      </c>
      <c r="BL19" s="46">
        <v>0</v>
      </c>
      <c r="BM19" s="46">
        <v>3</v>
      </c>
      <c r="BN19" s="46">
        <v>1</v>
      </c>
      <c r="BO19" s="46">
        <v>1</v>
      </c>
      <c r="BP19" s="46">
        <v>2</v>
      </c>
      <c r="BQ19" s="46">
        <v>2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13</v>
      </c>
      <c r="BX19" s="171">
        <v>5.4615089503337932</v>
      </c>
      <c r="BY19" s="53">
        <v>0.42011607310259946</v>
      </c>
      <c r="BZ19" s="54">
        <v>0</v>
      </c>
      <c r="CA19" s="165">
        <v>0</v>
      </c>
      <c r="CB19" s="210" t="s">
        <v>2289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622</v>
      </c>
      <c r="C20" s="18" t="s">
        <v>39</v>
      </c>
      <c r="D20" s="50">
        <v>0</v>
      </c>
      <c r="E20" s="32"/>
      <c r="F20" s="45" t="e">
        <v>#N/A</v>
      </c>
      <c r="G20" s="17" t="s">
        <v>607</v>
      </c>
      <c r="H20" s="46" t="s">
        <v>607</v>
      </c>
      <c r="I20" s="45" t="e">
        <v>#N/A</v>
      </c>
      <c r="J20" s="17" t="s">
        <v>607</v>
      </c>
      <c r="K20" s="46" t="s">
        <v>607</v>
      </c>
      <c r="L20" s="33"/>
      <c r="M20" s="49">
        <v>18</v>
      </c>
      <c r="N20" s="17" t="s">
        <v>117</v>
      </c>
      <c r="O20" s="18" t="s">
        <v>42</v>
      </c>
      <c r="P20" s="50">
        <v>0</v>
      </c>
      <c r="Q20" s="51"/>
      <c r="R20" s="45">
        <v>2901460004545</v>
      </c>
      <c r="S20" s="17" t="s">
        <v>1146</v>
      </c>
      <c r="T20" s="46" t="s">
        <v>34</v>
      </c>
      <c r="U20" s="45" t="e">
        <v>#N/A</v>
      </c>
      <c r="V20" s="17" t="s">
        <v>607</v>
      </c>
      <c r="W20" s="46" t="s">
        <v>607</v>
      </c>
      <c r="X20" s="48"/>
      <c r="Y20" s="49">
        <v>18</v>
      </c>
      <c r="Z20" s="17" t="s">
        <v>957</v>
      </c>
      <c r="AA20" s="18" t="s">
        <v>26</v>
      </c>
      <c r="AB20" s="50">
        <v>0</v>
      </c>
      <c r="AC20" s="32"/>
      <c r="AD20" s="45">
        <v>1010860000845</v>
      </c>
      <c r="AE20" s="17" t="s">
        <v>394</v>
      </c>
      <c r="AF20" s="46" t="s">
        <v>52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545</v>
      </c>
      <c r="AM20" s="18" t="s">
        <v>26</v>
      </c>
      <c r="AN20" s="50">
        <v>1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40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3</v>
      </c>
      <c r="BK20" s="46">
        <v>5</v>
      </c>
      <c r="BL20" s="46">
        <v>2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10</v>
      </c>
      <c r="BX20" s="171">
        <v>4.5749903649941617</v>
      </c>
      <c r="BY20" s="53">
        <v>0.45749903649941615</v>
      </c>
      <c r="BZ20" s="54">
        <v>0</v>
      </c>
      <c r="CA20" s="165">
        <v>0</v>
      </c>
      <c r="CB20" s="210">
        <v>1</v>
      </c>
      <c r="CC20" s="322">
        <v>43169</v>
      </c>
      <c r="CD20" s="322"/>
      <c r="CE20" s="345" t="s">
        <v>300</v>
      </c>
      <c r="CF20" s="346"/>
      <c r="CG20" s="328" t="s">
        <v>2825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284</v>
      </c>
      <c r="DA20" s="317"/>
      <c r="DB20" s="318"/>
    </row>
    <row r="21" spans="1:106" ht="14.85" customHeight="1" thickBot="1" x14ac:dyDescent="0.25">
      <c r="A21" s="49">
        <v>19</v>
      </c>
      <c r="B21" s="17" t="s">
        <v>1610</v>
      </c>
      <c r="C21" s="18" t="s">
        <v>19</v>
      </c>
      <c r="D21" s="50">
        <v>0</v>
      </c>
      <c r="E21" s="32"/>
      <c r="F21" s="45" t="e">
        <v>#N/A</v>
      </c>
      <c r="G21" s="17" t="s">
        <v>607</v>
      </c>
      <c r="H21" s="46" t="s">
        <v>607</v>
      </c>
      <c r="I21" s="45" t="e">
        <v>#N/A</v>
      </c>
      <c r="J21" s="17" t="s">
        <v>607</v>
      </c>
      <c r="K21" s="46" t="s">
        <v>607</v>
      </c>
      <c r="L21" s="33"/>
      <c r="M21" s="49">
        <v>19</v>
      </c>
      <c r="N21" s="17" t="s">
        <v>931</v>
      </c>
      <c r="O21" s="18" t="s">
        <v>22</v>
      </c>
      <c r="P21" s="50">
        <v>0</v>
      </c>
      <c r="Q21" s="51"/>
      <c r="R21" s="45">
        <v>2081460001096</v>
      </c>
      <c r="S21" s="17" t="s">
        <v>822</v>
      </c>
      <c r="T21" s="46" t="s">
        <v>34</v>
      </c>
      <c r="U21" s="45" t="e">
        <v>#N/A</v>
      </c>
      <c r="V21" s="17" t="s">
        <v>607</v>
      </c>
      <c r="W21" s="46" t="s">
        <v>607</v>
      </c>
      <c r="X21" s="48"/>
      <c r="Y21" s="49">
        <v>19</v>
      </c>
      <c r="Z21" s="17" t="s">
        <v>147</v>
      </c>
      <c r="AA21" s="18" t="s">
        <v>30</v>
      </c>
      <c r="AB21" s="50">
        <v>1</v>
      </c>
      <c r="AC21" s="32"/>
      <c r="AD21" s="45">
        <v>1010670004441</v>
      </c>
      <c r="AE21" s="17" t="s">
        <v>1081</v>
      </c>
      <c r="AF21" s="46" t="s">
        <v>19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371</v>
      </c>
      <c r="AM21" s="18" t="s">
        <v>34</v>
      </c>
      <c r="AN21" s="50">
        <v>1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44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1</v>
      </c>
      <c r="BK21" s="46">
        <v>0</v>
      </c>
      <c r="BL21" s="46">
        <v>0</v>
      </c>
      <c r="BM21" s="46">
        <v>0</v>
      </c>
      <c r="BN21" s="46">
        <v>3</v>
      </c>
      <c r="BO21" s="46">
        <v>4</v>
      </c>
      <c r="BP21" s="46">
        <v>5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14</v>
      </c>
      <c r="BX21" s="171">
        <v>4.3215072521986446</v>
      </c>
      <c r="BY21" s="53">
        <v>0.30867908944276035</v>
      </c>
      <c r="BZ21" s="54">
        <v>0</v>
      </c>
      <c r="CA21" s="165">
        <v>0</v>
      </c>
      <c r="CB21" s="210" t="s">
        <v>2290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575</v>
      </c>
      <c r="C22" s="57" t="s">
        <v>34</v>
      </c>
      <c r="D22" s="58">
        <v>0</v>
      </c>
      <c r="E22" s="32"/>
      <c r="F22" s="45" t="e">
        <v>#N/A</v>
      </c>
      <c r="G22" s="17" t="s">
        <v>607</v>
      </c>
      <c r="H22" s="46" t="s">
        <v>607</v>
      </c>
      <c r="I22" s="45" t="e">
        <v>#N/A</v>
      </c>
      <c r="J22" s="17" t="s">
        <v>607</v>
      </c>
      <c r="K22" s="46" t="s">
        <v>607</v>
      </c>
      <c r="L22" s="33"/>
      <c r="M22" s="55">
        <v>20</v>
      </c>
      <c r="N22" s="56" t="s">
        <v>346</v>
      </c>
      <c r="O22" s="57" t="s">
        <v>26</v>
      </c>
      <c r="P22" s="58">
        <v>0</v>
      </c>
      <c r="Q22" s="51"/>
      <c r="R22" s="45" t="e">
        <v>#N/A</v>
      </c>
      <c r="S22" s="17" t="s">
        <v>607</v>
      </c>
      <c r="T22" s="46" t="s">
        <v>607</v>
      </c>
      <c r="U22" s="45" t="e">
        <v>#N/A</v>
      </c>
      <c r="V22" s="17" t="s">
        <v>607</v>
      </c>
      <c r="W22" s="46" t="s">
        <v>607</v>
      </c>
      <c r="X22" s="48"/>
      <c r="Y22" s="55">
        <v>20</v>
      </c>
      <c r="Z22" s="56" t="s">
        <v>1278</v>
      </c>
      <c r="AA22" s="57" t="s">
        <v>34</v>
      </c>
      <c r="AB22" s="58">
        <v>1</v>
      </c>
      <c r="AC22" s="32"/>
      <c r="AD22" s="45">
        <v>1990670000472</v>
      </c>
      <c r="AE22" s="17" t="s">
        <v>262</v>
      </c>
      <c r="AF22" s="46" t="s">
        <v>19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1283</v>
      </c>
      <c r="AM22" s="57" t="s">
        <v>58</v>
      </c>
      <c r="AN22" s="58">
        <v>1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59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1</v>
      </c>
      <c r="BH22" s="46">
        <v>0</v>
      </c>
      <c r="BI22" s="46">
        <v>1</v>
      </c>
      <c r="BJ22" s="46">
        <v>2</v>
      </c>
      <c r="BK22" s="46">
        <v>0</v>
      </c>
      <c r="BL22" s="46">
        <v>0</v>
      </c>
      <c r="BM22" s="46">
        <v>0</v>
      </c>
      <c r="BN22" s="46">
        <v>0</v>
      </c>
      <c r="BO22" s="46">
        <v>1</v>
      </c>
      <c r="BP22" s="46">
        <v>4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9</v>
      </c>
      <c r="BX22" s="171">
        <v>4.1030258904063102</v>
      </c>
      <c r="BY22" s="53">
        <v>0.4558917656007011</v>
      </c>
      <c r="BZ22" s="54">
        <v>0</v>
      </c>
      <c r="CA22" s="165">
        <v>0</v>
      </c>
      <c r="CB22" s="210">
        <v>1</v>
      </c>
      <c r="CC22" s="322">
        <v>43170</v>
      </c>
      <c r="CD22" s="322"/>
      <c r="CE22" s="345" t="s">
        <v>300</v>
      </c>
      <c r="CF22" s="346"/>
      <c r="CG22" s="328" t="s">
        <v>2826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284</v>
      </c>
      <c r="DA22" s="317"/>
      <c r="DB22" s="318"/>
    </row>
    <row r="23" spans="1:106" ht="14.85" customHeight="1" thickBot="1" x14ac:dyDescent="0.25">
      <c r="A23" s="49">
        <v>21</v>
      </c>
      <c r="B23" s="17" t="s">
        <v>119</v>
      </c>
      <c r="C23" s="18" t="s">
        <v>24</v>
      </c>
      <c r="D23" s="50">
        <v>0</v>
      </c>
      <c r="E23" s="32"/>
      <c r="F23" s="45" t="e">
        <v>#N/A</v>
      </c>
      <c r="G23" s="17" t="s">
        <v>607</v>
      </c>
      <c r="H23" s="46" t="s">
        <v>607</v>
      </c>
      <c r="I23" s="45" t="e">
        <v>#N/A</v>
      </c>
      <c r="J23" s="17" t="s">
        <v>607</v>
      </c>
      <c r="K23" s="46" t="s">
        <v>607</v>
      </c>
      <c r="L23" s="33"/>
      <c r="M23" s="49">
        <v>21</v>
      </c>
      <c r="N23" s="17" t="s">
        <v>150</v>
      </c>
      <c r="O23" s="18" t="s">
        <v>19</v>
      </c>
      <c r="P23" s="50">
        <v>0</v>
      </c>
      <c r="Q23" s="51"/>
      <c r="R23" s="45" t="e">
        <v>#N/A</v>
      </c>
      <c r="S23" s="17" t="s">
        <v>607</v>
      </c>
      <c r="T23" s="46" t="s">
        <v>607</v>
      </c>
      <c r="U23" s="45" t="e">
        <v>#N/A</v>
      </c>
      <c r="V23" s="17" t="s">
        <v>607</v>
      </c>
      <c r="W23" s="46" t="s">
        <v>607</v>
      </c>
      <c r="X23" s="48"/>
      <c r="Y23" s="49">
        <v>21</v>
      </c>
      <c r="Z23" s="17" t="s">
        <v>383</v>
      </c>
      <c r="AA23" s="18" t="s">
        <v>26</v>
      </c>
      <c r="AB23" s="50">
        <v>1</v>
      </c>
      <c r="AC23" s="32"/>
      <c r="AD23" s="45">
        <v>1050860000890</v>
      </c>
      <c r="AE23" s="17" t="s">
        <v>1204</v>
      </c>
      <c r="AF23" s="46" t="s">
        <v>52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833</v>
      </c>
      <c r="AM23" s="18" t="s">
        <v>26</v>
      </c>
      <c r="AN23" s="50">
        <v>1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50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1</v>
      </c>
      <c r="BK23" s="46">
        <v>0</v>
      </c>
      <c r="BL23" s="46">
        <v>1</v>
      </c>
      <c r="BM23" s="46">
        <v>1</v>
      </c>
      <c r="BN23" s="46">
        <v>5</v>
      </c>
      <c r="BO23" s="46">
        <v>5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13</v>
      </c>
      <c r="BX23" s="171">
        <v>3.709437784304265</v>
      </c>
      <c r="BY23" s="53">
        <v>0.28534136802340498</v>
      </c>
      <c r="BZ23" s="54">
        <v>0</v>
      </c>
      <c r="CA23" s="165">
        <v>0</v>
      </c>
      <c r="CB23" s="210" t="s">
        <v>2291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816</v>
      </c>
      <c r="C24" s="18" t="s">
        <v>39</v>
      </c>
      <c r="D24" s="50">
        <v>0</v>
      </c>
      <c r="E24" s="32"/>
      <c r="F24" s="45" t="e">
        <v>#N/A</v>
      </c>
      <c r="G24" s="17" t="s">
        <v>607</v>
      </c>
      <c r="H24" s="46" t="s">
        <v>607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153</v>
      </c>
      <c r="O24" s="18" t="s">
        <v>30</v>
      </c>
      <c r="P24" s="50">
        <v>0</v>
      </c>
      <c r="Q24" s="51"/>
      <c r="R24" s="45" t="e">
        <v>#N/A</v>
      </c>
      <c r="S24" s="17" t="s">
        <v>607</v>
      </c>
      <c r="T24" s="46" t="s">
        <v>607</v>
      </c>
      <c r="U24" s="45" t="e">
        <v>#N/A</v>
      </c>
      <c r="V24" s="17" t="s">
        <v>607</v>
      </c>
      <c r="W24" s="46" t="s">
        <v>607</v>
      </c>
      <c r="X24" s="48"/>
      <c r="Y24" s="49">
        <v>22</v>
      </c>
      <c r="Z24" s="17" t="s">
        <v>982</v>
      </c>
      <c r="AA24" s="18" t="s">
        <v>93</v>
      </c>
      <c r="AB24" s="50">
        <v>1</v>
      </c>
      <c r="AC24" s="32"/>
      <c r="AD24" s="45">
        <v>1000670000239</v>
      </c>
      <c r="AE24" s="17" t="s">
        <v>455</v>
      </c>
      <c r="AF24" s="46" t="s">
        <v>19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739</v>
      </c>
      <c r="AM24" s="18" t="s">
        <v>26</v>
      </c>
      <c r="AN24" s="50">
        <v>1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49</v>
      </c>
      <c r="AY24" s="46">
        <v>0</v>
      </c>
      <c r="AZ24" s="49">
        <v>0</v>
      </c>
      <c r="BA24" s="49">
        <v>0</v>
      </c>
      <c r="BB24" s="49">
        <v>0</v>
      </c>
      <c r="BC24" s="49">
        <v>1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1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2.666666666666667</v>
      </c>
      <c r="BY24" s="53">
        <v>1.3333333333333335</v>
      </c>
      <c r="BZ24" s="54">
        <v>0</v>
      </c>
      <c r="CA24" s="165">
        <v>0</v>
      </c>
      <c r="CB24" s="210">
        <v>1</v>
      </c>
      <c r="CC24" s="322">
        <v>43169</v>
      </c>
      <c r="CD24" s="322"/>
      <c r="CE24" s="345" t="s">
        <v>300</v>
      </c>
      <c r="CF24" s="346"/>
      <c r="CG24" s="328" t="s">
        <v>2827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284</v>
      </c>
      <c r="DA24" s="317"/>
      <c r="DB24" s="318"/>
    </row>
    <row r="25" spans="1:106" ht="14.85" customHeight="1" thickBot="1" x14ac:dyDescent="0.25">
      <c r="A25" s="49">
        <v>23</v>
      </c>
      <c r="B25" s="17" t="s">
        <v>321</v>
      </c>
      <c r="C25" s="18" t="s">
        <v>22</v>
      </c>
      <c r="D25" s="50">
        <v>0</v>
      </c>
      <c r="E25" s="32"/>
      <c r="F25" s="45" t="e">
        <v>#N/A</v>
      </c>
      <c r="G25" s="17" t="s">
        <v>607</v>
      </c>
      <c r="H25" s="46" t="s">
        <v>607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234</v>
      </c>
      <c r="O25" s="18" t="s">
        <v>19</v>
      </c>
      <c r="P25" s="50">
        <v>0</v>
      </c>
      <c r="Q25" s="51"/>
      <c r="R25" s="45" t="e">
        <v>#N/A</v>
      </c>
      <c r="S25" s="17" t="s">
        <v>607</v>
      </c>
      <c r="T25" s="46" t="s">
        <v>607</v>
      </c>
      <c r="U25" s="45" t="e">
        <v>#N/A</v>
      </c>
      <c r="V25" s="17" t="s">
        <v>607</v>
      </c>
      <c r="W25" s="46" t="s">
        <v>607</v>
      </c>
      <c r="X25" s="48"/>
      <c r="Y25" s="49">
        <v>23</v>
      </c>
      <c r="Z25" s="17" t="s">
        <v>1377</v>
      </c>
      <c r="AA25" s="18" t="s">
        <v>48</v>
      </c>
      <c r="AB25" s="50">
        <v>1</v>
      </c>
      <c r="AC25" s="32"/>
      <c r="AD25" s="45">
        <v>1070860000947</v>
      </c>
      <c r="AE25" s="17" t="s">
        <v>591</v>
      </c>
      <c r="AF25" s="46" t="s">
        <v>52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1050</v>
      </c>
      <c r="AM25" s="18" t="s">
        <v>24</v>
      </c>
      <c r="AN25" s="50">
        <v>1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508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1</v>
      </c>
      <c r="BJ25" s="46">
        <v>0</v>
      </c>
      <c r="BK25" s="46">
        <v>0</v>
      </c>
      <c r="BL25" s="46">
        <v>0</v>
      </c>
      <c r="BM25" s="46">
        <v>1</v>
      </c>
      <c r="BN25" s="46">
        <v>3</v>
      </c>
      <c r="BO25" s="46">
        <v>3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8</v>
      </c>
      <c r="BX25" s="171">
        <v>2.4927117504094545</v>
      </c>
      <c r="BY25" s="53">
        <v>0.31158896880118181</v>
      </c>
      <c r="BZ25" s="54">
        <v>0</v>
      </c>
      <c r="CA25" s="165">
        <v>0</v>
      </c>
      <c r="CB25" s="210" t="s">
        <v>2292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2009</v>
      </c>
      <c r="C26" s="18" t="s">
        <v>46</v>
      </c>
      <c r="D26" s="50">
        <v>0</v>
      </c>
      <c r="E26" s="32"/>
      <c r="F26" s="45" t="e">
        <v>#N/A</v>
      </c>
      <c r="G26" s="17" t="s">
        <v>607</v>
      </c>
      <c r="H26" s="46" t="s">
        <v>607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628</v>
      </c>
      <c r="O26" s="18" t="s">
        <v>19</v>
      </c>
      <c r="P26" s="50">
        <v>0</v>
      </c>
      <c r="Q26" s="51"/>
      <c r="R26" s="45" t="e">
        <v>#N/A</v>
      </c>
      <c r="S26" s="17" t="s">
        <v>607</v>
      </c>
      <c r="T26" s="46" t="s">
        <v>607</v>
      </c>
      <c r="U26" s="45" t="e">
        <v>#N/A</v>
      </c>
      <c r="V26" s="17" t="s">
        <v>607</v>
      </c>
      <c r="W26" s="46" t="s">
        <v>607</v>
      </c>
      <c r="X26" s="48"/>
      <c r="Y26" s="49">
        <v>24</v>
      </c>
      <c r="Z26" s="17" t="s">
        <v>905</v>
      </c>
      <c r="AA26" s="18" t="s">
        <v>93</v>
      </c>
      <c r="AB26" s="50">
        <v>1</v>
      </c>
      <c r="AC26" s="32"/>
      <c r="AD26" s="45">
        <v>1040860003662</v>
      </c>
      <c r="AE26" s="17" t="s">
        <v>952</v>
      </c>
      <c r="AF26" s="46" t="s">
        <v>52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890</v>
      </c>
      <c r="AM26" s="18" t="s">
        <v>26</v>
      </c>
      <c r="AN26" s="50">
        <v>1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53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1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2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3</v>
      </c>
      <c r="BX26" s="171">
        <v>2.1413131099332139</v>
      </c>
      <c r="BY26" s="53">
        <v>0.71377103664440467</v>
      </c>
      <c r="BZ26" s="54">
        <v>0</v>
      </c>
      <c r="CA26" s="165">
        <v>1</v>
      </c>
      <c r="CB26" s="210">
        <v>1</v>
      </c>
      <c r="CC26" s="322">
        <v>43169</v>
      </c>
      <c r="CD26" s="322"/>
      <c r="CE26" s="345" t="s">
        <v>300</v>
      </c>
      <c r="CF26" s="346"/>
      <c r="CG26" s="328" t="s">
        <v>2827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06" ht="14.85" customHeight="1" thickBot="1" x14ac:dyDescent="0.25">
      <c r="A27" s="49">
        <v>25</v>
      </c>
      <c r="B27" s="17" t="s">
        <v>574</v>
      </c>
      <c r="C27" s="18" t="s">
        <v>93</v>
      </c>
      <c r="D27" s="50">
        <v>0</v>
      </c>
      <c r="E27" s="32"/>
      <c r="F27" s="45" t="e">
        <v>#N/A</v>
      </c>
      <c r="G27" s="17" t="s">
        <v>607</v>
      </c>
      <c r="H27" s="46" t="s">
        <v>607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536</v>
      </c>
      <c r="O27" s="18" t="s">
        <v>26</v>
      </c>
      <c r="P27" s="50">
        <v>0</v>
      </c>
      <c r="Q27" s="51"/>
      <c r="R27" s="45" t="e">
        <v>#N/A</v>
      </c>
      <c r="S27" s="17" t="s">
        <v>607</v>
      </c>
      <c r="T27" s="46" t="s">
        <v>607</v>
      </c>
      <c r="U27" s="45" t="e">
        <v>#N/A</v>
      </c>
      <c r="V27" s="17" t="s">
        <v>607</v>
      </c>
      <c r="W27" s="46" t="s">
        <v>607</v>
      </c>
      <c r="X27" s="48"/>
      <c r="Y27" s="49">
        <v>25</v>
      </c>
      <c r="Z27" s="17" t="s">
        <v>172</v>
      </c>
      <c r="AA27" s="18" t="s">
        <v>48</v>
      </c>
      <c r="AB27" s="50">
        <v>1</v>
      </c>
      <c r="AC27" s="32"/>
      <c r="AD27" s="45">
        <v>1080860004541</v>
      </c>
      <c r="AE27" s="17" t="s">
        <v>1163</v>
      </c>
      <c r="AF27" s="46" t="s">
        <v>52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576</v>
      </c>
      <c r="AM27" s="18" t="s">
        <v>52</v>
      </c>
      <c r="AN27" s="50">
        <v>-7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68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4</v>
      </c>
      <c r="BM27" s="46">
        <v>0</v>
      </c>
      <c r="BN27" s="46">
        <v>0</v>
      </c>
      <c r="BO27" s="46">
        <v>0</v>
      </c>
      <c r="BP27" s="46">
        <v>2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6</v>
      </c>
      <c r="BX27" s="171">
        <v>1.8960717446850073</v>
      </c>
      <c r="BY27" s="53">
        <v>0.31601195744750121</v>
      </c>
      <c r="BZ27" s="54">
        <v>0</v>
      </c>
      <c r="CA27" s="165">
        <v>2</v>
      </c>
      <c r="CB27" s="210" t="s">
        <v>2293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1234</v>
      </c>
      <c r="C28" s="18" t="s">
        <v>22</v>
      </c>
      <c r="D28" s="50">
        <v>0</v>
      </c>
      <c r="E28" s="32"/>
      <c r="F28" s="45" t="e">
        <v>#N/A</v>
      </c>
      <c r="G28" s="17" t="s">
        <v>607</v>
      </c>
      <c r="H28" s="46" t="s">
        <v>607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1635</v>
      </c>
      <c r="O28" s="18" t="s">
        <v>26</v>
      </c>
      <c r="P28" s="50">
        <v>0</v>
      </c>
      <c r="Q28" s="51"/>
      <c r="R28" s="45" t="e">
        <v>#N/A</v>
      </c>
      <c r="S28" s="17" t="s">
        <v>607</v>
      </c>
      <c r="T28" s="46" t="s">
        <v>607</v>
      </c>
      <c r="U28" s="45" t="e">
        <v>#N/A</v>
      </c>
      <c r="V28" s="17" t="s">
        <v>607</v>
      </c>
      <c r="W28" s="46" t="s">
        <v>607</v>
      </c>
      <c r="X28" s="48"/>
      <c r="Y28" s="49">
        <v>26</v>
      </c>
      <c r="Z28" s="17" t="s">
        <v>908</v>
      </c>
      <c r="AA28" s="18" t="s">
        <v>38</v>
      </c>
      <c r="AB28" s="50">
        <v>1</v>
      </c>
      <c r="AC28" s="32"/>
      <c r="AD28" s="45">
        <v>1060860000906</v>
      </c>
      <c r="AE28" s="17" t="s">
        <v>799</v>
      </c>
      <c r="AF28" s="46" t="s">
        <v>52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1193</v>
      </c>
      <c r="AM28" s="18" t="s">
        <v>93</v>
      </c>
      <c r="AN28" s="50">
        <v>0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67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1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1</v>
      </c>
      <c r="BX28" s="171">
        <v>1.7543859649122806</v>
      </c>
      <c r="BY28" s="53">
        <v>1.7543859649122806</v>
      </c>
      <c r="BZ28" s="54">
        <v>0</v>
      </c>
      <c r="CA28" s="165">
        <v>0</v>
      </c>
      <c r="CB28" s="210">
        <v>1</v>
      </c>
      <c r="CC28" s="322">
        <v>43183</v>
      </c>
      <c r="CD28" s="322"/>
      <c r="CE28" s="345" t="s">
        <v>300</v>
      </c>
      <c r="CF28" s="346"/>
      <c r="CG28" s="328" t="s">
        <v>2828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06" ht="14.85" customHeight="1" thickBot="1" x14ac:dyDescent="0.25">
      <c r="A29" s="49">
        <v>27</v>
      </c>
      <c r="B29" s="17" t="s">
        <v>1647</v>
      </c>
      <c r="C29" s="18" t="s">
        <v>26</v>
      </c>
      <c r="D29" s="50">
        <v>0</v>
      </c>
      <c r="E29" s="32"/>
      <c r="F29" s="45" t="e">
        <v>#N/A</v>
      </c>
      <c r="G29" s="17" t="s">
        <v>607</v>
      </c>
      <c r="H29" s="46" t="s">
        <v>607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1632</v>
      </c>
      <c r="O29" s="18" t="s">
        <v>26</v>
      </c>
      <c r="P29" s="50">
        <v>0</v>
      </c>
      <c r="Q29" s="51"/>
      <c r="R29" s="45" t="e">
        <v>#N/A</v>
      </c>
      <c r="S29" s="17" t="s">
        <v>607</v>
      </c>
      <c r="T29" s="46" t="s">
        <v>607</v>
      </c>
      <c r="U29" s="45" t="e">
        <v>#N/A</v>
      </c>
      <c r="V29" s="17" t="s">
        <v>607</v>
      </c>
      <c r="W29" s="46" t="s">
        <v>607</v>
      </c>
      <c r="X29" s="48"/>
      <c r="Y29" s="49">
        <v>26</v>
      </c>
      <c r="Z29" s="17" t="s">
        <v>1660</v>
      </c>
      <c r="AA29" s="18" t="s">
        <v>42</v>
      </c>
      <c r="AB29" s="50">
        <v>1</v>
      </c>
      <c r="AC29" s="32"/>
      <c r="AD29" s="45">
        <v>1060860004198</v>
      </c>
      <c r="AE29" s="17" t="s">
        <v>1021</v>
      </c>
      <c r="AF29" s="46" t="s">
        <v>52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986</v>
      </c>
      <c r="AM29" s="18" t="s">
        <v>93</v>
      </c>
      <c r="AN29" s="50">
        <v>0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1094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1</v>
      </c>
      <c r="BP29" s="46">
        <v>3</v>
      </c>
      <c r="BQ29" s="46">
        <v>2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6</v>
      </c>
      <c r="BX29" s="171">
        <v>1.2708969680732378</v>
      </c>
      <c r="BY29" s="53">
        <v>0.21181616134553963</v>
      </c>
      <c r="BZ29" s="54">
        <v>0</v>
      </c>
      <c r="CA29" s="165">
        <v>6</v>
      </c>
      <c r="CB29" s="210" t="s">
        <v>2294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390</v>
      </c>
      <c r="C30" s="18" t="s">
        <v>22</v>
      </c>
      <c r="D30" s="50">
        <v>0</v>
      </c>
      <c r="E30" s="32"/>
      <c r="F30" s="45" t="e">
        <v>#N/A</v>
      </c>
      <c r="G30" s="17" t="s">
        <v>607</v>
      </c>
      <c r="H30" s="46" t="s">
        <v>607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133</v>
      </c>
      <c r="O30" s="18" t="s">
        <v>24</v>
      </c>
      <c r="P30" s="50">
        <v>0</v>
      </c>
      <c r="Q30" s="51"/>
      <c r="R30" s="45" t="e">
        <v>#N/A</v>
      </c>
      <c r="S30" s="17" t="s">
        <v>607</v>
      </c>
      <c r="T30" s="46" t="s">
        <v>607</v>
      </c>
      <c r="U30" s="45" t="e">
        <v>#N/A</v>
      </c>
      <c r="V30" s="17" t="s">
        <v>607</v>
      </c>
      <c r="W30" s="46" t="s">
        <v>607</v>
      </c>
      <c r="X30" s="48"/>
      <c r="Y30" s="49">
        <v>28</v>
      </c>
      <c r="Z30" s="17" t="s">
        <v>1244</v>
      </c>
      <c r="AA30" s="18" t="s">
        <v>39</v>
      </c>
      <c r="AB30" s="50">
        <v>1</v>
      </c>
      <c r="AC30" s="32"/>
      <c r="AD30" s="45">
        <v>1050860003665</v>
      </c>
      <c r="AE30" s="17" t="s">
        <v>953</v>
      </c>
      <c r="AF30" s="46" t="s">
        <v>52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1701</v>
      </c>
      <c r="AM30" s="18" t="s">
        <v>48</v>
      </c>
      <c r="AN30" s="50">
        <v>0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41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2</v>
      </c>
      <c r="BL30" s="46">
        <v>0</v>
      </c>
      <c r="BM30" s="46">
        <v>0</v>
      </c>
      <c r="BN30" s="46">
        <v>0</v>
      </c>
      <c r="BO30" s="46">
        <v>0</v>
      </c>
      <c r="BP30" s="46">
        <v>2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4</v>
      </c>
      <c r="BX30" s="171">
        <v>1.2657722774710174</v>
      </c>
      <c r="BY30" s="53">
        <v>0.31644306936775435</v>
      </c>
      <c r="BZ30" s="54">
        <v>0</v>
      </c>
      <c r="CA30" s="165">
        <v>0</v>
      </c>
      <c r="CB30" s="210">
        <v>1</v>
      </c>
      <c r="CC30" s="322">
        <v>43190</v>
      </c>
      <c r="CD30" s="322"/>
      <c r="CE30" s="345" t="s">
        <v>300</v>
      </c>
      <c r="CF30" s="346"/>
      <c r="CG30" s="328" t="s">
        <v>2829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284</v>
      </c>
      <c r="DA30" s="317"/>
      <c r="DB30" s="318"/>
    </row>
    <row r="31" spans="1:106" ht="14.85" customHeight="1" thickBot="1" x14ac:dyDescent="0.25">
      <c r="A31" s="49">
        <v>28</v>
      </c>
      <c r="B31" s="17" t="s">
        <v>459</v>
      </c>
      <c r="C31" s="18" t="s">
        <v>22</v>
      </c>
      <c r="D31" s="50">
        <v>0</v>
      </c>
      <c r="E31" s="32"/>
      <c r="F31" s="45" t="e">
        <v>#N/A</v>
      </c>
      <c r="G31" s="17" t="s">
        <v>607</v>
      </c>
      <c r="H31" s="46" t="s">
        <v>607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543</v>
      </c>
      <c r="O31" s="18" t="s">
        <v>22</v>
      </c>
      <c r="P31" s="50">
        <v>0</v>
      </c>
      <c r="Q31" s="51"/>
      <c r="R31" s="45" t="e">
        <v>#N/A</v>
      </c>
      <c r="S31" s="17" t="s">
        <v>607</v>
      </c>
      <c r="T31" s="46" t="s">
        <v>607</v>
      </c>
      <c r="U31" s="18" t="e">
        <v>#N/A</v>
      </c>
      <c r="V31" s="17" t="s">
        <v>607</v>
      </c>
      <c r="W31" s="46" t="s">
        <v>607</v>
      </c>
      <c r="X31" s="48"/>
      <c r="Y31" s="49">
        <v>29</v>
      </c>
      <c r="Z31" s="17" t="s">
        <v>256</v>
      </c>
      <c r="AA31" s="18" t="s">
        <v>19</v>
      </c>
      <c r="AB31" s="50">
        <v>-10</v>
      </c>
      <c r="AC31" s="32"/>
      <c r="AD31" s="45">
        <v>1080860004214</v>
      </c>
      <c r="AE31" s="17" t="s">
        <v>1162</v>
      </c>
      <c r="AF31" s="18" t="s">
        <v>52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980</v>
      </c>
      <c r="AM31" s="18" t="s">
        <v>93</v>
      </c>
      <c r="AN31" s="50">
        <v>0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52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1</v>
      </c>
      <c r="BL31" s="46">
        <v>1</v>
      </c>
      <c r="BM31" s="46">
        <v>1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3</v>
      </c>
      <c r="BX31" s="171">
        <v>1.0796747294489877</v>
      </c>
      <c r="BY31" s="53">
        <v>0.35989157648299591</v>
      </c>
      <c r="BZ31" s="54">
        <v>0</v>
      </c>
      <c r="CA31" s="165">
        <v>0</v>
      </c>
      <c r="CB31" s="210" t="s">
        <v>2295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236</v>
      </c>
      <c r="C32" s="57" t="s">
        <v>26</v>
      </c>
      <c r="D32" s="58">
        <v>0</v>
      </c>
      <c r="E32" s="32"/>
      <c r="F32" s="45" t="e">
        <v>#N/A</v>
      </c>
      <c r="G32" s="17" t="s">
        <v>607</v>
      </c>
      <c r="H32" s="46" t="s">
        <v>607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1266</v>
      </c>
      <c r="O32" s="57" t="s">
        <v>26</v>
      </c>
      <c r="P32" s="58">
        <v>0</v>
      </c>
      <c r="Q32" s="51"/>
      <c r="R32" s="45" t="e">
        <v>#N/A</v>
      </c>
      <c r="S32" s="17" t="s">
        <v>607</v>
      </c>
      <c r="T32" s="46" t="s">
        <v>607</v>
      </c>
      <c r="U32" s="18" t="e">
        <v>#N/A</v>
      </c>
      <c r="V32" s="17" t="s">
        <v>607</v>
      </c>
      <c r="W32" s="46" t="s">
        <v>607</v>
      </c>
      <c r="X32" s="48"/>
      <c r="Y32" s="55">
        <v>29</v>
      </c>
      <c r="Z32" s="56" t="s">
        <v>537</v>
      </c>
      <c r="AA32" s="57" t="s">
        <v>22</v>
      </c>
      <c r="AB32" s="50">
        <v>1</v>
      </c>
      <c r="AC32" s="32"/>
      <c r="AD32" s="45">
        <v>1100860004587</v>
      </c>
      <c r="AE32" s="17" t="s">
        <v>1192</v>
      </c>
      <c r="AF32" s="18" t="s">
        <v>52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847</v>
      </c>
      <c r="AM32" s="57" t="s">
        <v>26</v>
      </c>
      <c r="AN32" s="58">
        <v>0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60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3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3</v>
      </c>
      <c r="BX32" s="171">
        <v>0.96467696307951889</v>
      </c>
      <c r="BY32" s="53">
        <v>0.32155898769317298</v>
      </c>
      <c r="BZ32" s="54">
        <v>0</v>
      </c>
      <c r="CA32" s="165">
        <v>0</v>
      </c>
      <c r="CB32" s="210" t="e">
        <v>#N/A</v>
      </c>
      <c r="CC32" s="322" t="s">
        <v>607</v>
      </c>
      <c r="CD32" s="322"/>
      <c r="CE32" s="345" t="s">
        <v>607</v>
      </c>
      <c r="CF32" s="346"/>
      <c r="CG32" s="328" t="s">
        <v>607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607</v>
      </c>
      <c r="DA32" s="317"/>
      <c r="DB32" s="318"/>
    </row>
    <row r="33" spans="1:106" ht="14.85" customHeight="1" thickBot="1" x14ac:dyDescent="0.25">
      <c r="A33" s="49">
        <v>31</v>
      </c>
      <c r="B33" s="17" t="s">
        <v>275</v>
      </c>
      <c r="C33" s="18" t="s">
        <v>48</v>
      </c>
      <c r="D33" s="50">
        <v>0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30</v>
      </c>
      <c r="N33" s="17" t="s">
        <v>418</v>
      </c>
      <c r="O33" s="18" t="s">
        <v>39</v>
      </c>
      <c r="P33" s="50">
        <v>0</v>
      </c>
      <c r="Q33" s="51"/>
      <c r="R33" s="45" t="e">
        <v>#N/A</v>
      </c>
      <c r="S33" s="17" t="s">
        <v>607</v>
      </c>
      <c r="T33" s="46" t="s">
        <v>607</v>
      </c>
      <c r="U33" s="18" t="e">
        <v>#N/A</v>
      </c>
      <c r="V33" s="17" t="s">
        <v>607</v>
      </c>
      <c r="W33" s="46" t="s">
        <v>607</v>
      </c>
      <c r="X33" s="48"/>
      <c r="Y33" s="49">
        <v>31</v>
      </c>
      <c r="Z33" s="17" t="s">
        <v>414</v>
      </c>
      <c r="AA33" s="18" t="s">
        <v>58</v>
      </c>
      <c r="AB33" s="50">
        <v>0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335</v>
      </c>
      <c r="AM33" s="18" t="s">
        <v>48</v>
      </c>
      <c r="AN33" s="50">
        <v>0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2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2</v>
      </c>
      <c r="BX33" s="171">
        <v>0.92610457264132739</v>
      </c>
      <c r="BY33" s="53">
        <v>0.4630522863206637</v>
      </c>
      <c r="BZ33" s="54">
        <v>0</v>
      </c>
      <c r="CA33" s="165">
        <v>0</v>
      </c>
      <c r="CB33" s="210" t="s">
        <v>2830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387</v>
      </c>
      <c r="C34" s="18" t="s">
        <v>22</v>
      </c>
      <c r="D34" s="50">
        <v>0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212</v>
      </c>
      <c r="O34" s="18" t="s">
        <v>22</v>
      </c>
      <c r="P34" s="50">
        <v>0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31</v>
      </c>
      <c r="Z34" s="17" t="s">
        <v>1161</v>
      </c>
      <c r="AA34" s="18" t="s">
        <v>34</v>
      </c>
      <c r="AB34" s="50">
        <v>0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31</v>
      </c>
      <c r="AL34" s="17" t="s">
        <v>747</v>
      </c>
      <c r="AM34" s="18" t="s">
        <v>39</v>
      </c>
      <c r="AN34" s="50">
        <v>0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1293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1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0.86956521739130432</v>
      </c>
      <c r="BY34" s="53">
        <v>0.86956521739130432</v>
      </c>
      <c r="BZ34" s="54">
        <v>0</v>
      </c>
      <c r="CA34" s="165">
        <v>0</v>
      </c>
      <c r="CB34" s="210" t="e">
        <v>#N/A</v>
      </c>
      <c r="CC34" s="322" t="s">
        <v>607</v>
      </c>
      <c r="CD34" s="322"/>
      <c r="CE34" s="345" t="s">
        <v>607</v>
      </c>
      <c r="CF34" s="346"/>
      <c r="CG34" s="328" t="s">
        <v>607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607</v>
      </c>
      <c r="DA34" s="317"/>
      <c r="DB34" s="318"/>
    </row>
    <row r="35" spans="1:106" ht="14.85" customHeight="1" thickBot="1" x14ac:dyDescent="0.25">
      <c r="A35" s="49">
        <v>33</v>
      </c>
      <c r="B35" s="17" t="s">
        <v>1261</v>
      </c>
      <c r="C35" s="18" t="s">
        <v>39</v>
      </c>
      <c r="D35" s="50">
        <v>0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586</v>
      </c>
      <c r="O35" s="18" t="s">
        <v>34</v>
      </c>
      <c r="P35" s="50">
        <v>0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413</v>
      </c>
      <c r="AA35" s="18" t="s">
        <v>58</v>
      </c>
      <c r="AB35" s="50">
        <v>0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136</v>
      </c>
      <c r="AM35" s="18" t="s">
        <v>42</v>
      </c>
      <c r="AN35" s="50">
        <v>0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45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1</v>
      </c>
      <c r="BM35" s="46">
        <v>0</v>
      </c>
      <c r="BN35" s="46">
        <v>1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2</v>
      </c>
      <c r="BX35" s="171">
        <v>0.65284058422994962</v>
      </c>
      <c r="BY35" s="53">
        <v>0.32642029211497481</v>
      </c>
      <c r="BZ35" s="54">
        <v>0</v>
      </c>
      <c r="CA35" s="165">
        <v>0</v>
      </c>
      <c r="CB35" s="210" t="s">
        <v>2831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626</v>
      </c>
      <c r="C36" s="18" t="s">
        <v>39</v>
      </c>
      <c r="D36" s="50">
        <v>0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942</v>
      </c>
      <c r="O36" s="18" t="s">
        <v>22</v>
      </c>
      <c r="P36" s="50">
        <v>0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364</v>
      </c>
      <c r="AA36" s="18" t="s">
        <v>63</v>
      </c>
      <c r="AB36" s="50">
        <v>0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1164</v>
      </c>
      <c r="AM36" s="18" t="s">
        <v>93</v>
      </c>
      <c r="AN36" s="50">
        <v>0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56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0.44843049327354262</v>
      </c>
      <c r="BY36" s="53">
        <v>0.44843049327354262</v>
      </c>
      <c r="BZ36" s="54">
        <v>0</v>
      </c>
      <c r="CA36" s="165">
        <v>0</v>
      </c>
      <c r="CB36" s="210" t="e">
        <v>#N/A</v>
      </c>
      <c r="CC36" s="322" t="s">
        <v>607</v>
      </c>
      <c r="CD36" s="322"/>
      <c r="CE36" s="345" t="s">
        <v>607</v>
      </c>
      <c r="CF36" s="346"/>
      <c r="CG36" s="328" t="s">
        <v>607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607</v>
      </c>
      <c r="DA36" s="317"/>
      <c r="DB36" s="318"/>
    </row>
    <row r="37" spans="1:106" ht="14.85" customHeight="1" thickBot="1" x14ac:dyDescent="0.25">
      <c r="A37" s="49">
        <v>35</v>
      </c>
      <c r="B37" s="17" t="s">
        <v>187</v>
      </c>
      <c r="C37" s="18" t="s">
        <v>34</v>
      </c>
      <c r="D37" s="50">
        <v>0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1629</v>
      </c>
      <c r="O37" s="18" t="s">
        <v>26</v>
      </c>
      <c r="P37" s="50">
        <v>0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719</v>
      </c>
      <c r="AA37" s="18" t="s">
        <v>24</v>
      </c>
      <c r="AB37" s="50">
        <v>0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979</v>
      </c>
      <c r="AM37" s="18" t="s">
        <v>26</v>
      </c>
      <c r="AN37" s="50">
        <v>0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65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1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0.4366812227074236</v>
      </c>
      <c r="BY37" s="53">
        <v>0.4366812227074236</v>
      </c>
      <c r="BZ37" s="54">
        <v>0</v>
      </c>
      <c r="CA37" s="165">
        <v>0</v>
      </c>
      <c r="CB37" s="210" t="s">
        <v>2832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788</v>
      </c>
      <c r="C38" s="18" t="s">
        <v>34</v>
      </c>
      <c r="D38" s="50">
        <v>0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497</v>
      </c>
      <c r="O38" s="18" t="s">
        <v>93</v>
      </c>
      <c r="P38" s="50">
        <v>0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322</v>
      </c>
      <c r="AA38" s="18" t="s">
        <v>22</v>
      </c>
      <c r="AB38" s="50">
        <v>1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581</v>
      </c>
      <c r="AM38" s="18" t="s">
        <v>39</v>
      </c>
      <c r="AN38" s="50">
        <v>0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57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1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0.38022813688212925</v>
      </c>
      <c r="BY38" s="53">
        <v>0.38022813688212925</v>
      </c>
      <c r="BZ38" s="54">
        <v>0</v>
      </c>
      <c r="CA38" s="165">
        <v>0</v>
      </c>
      <c r="CB38" s="210" t="e">
        <v>#N/A</v>
      </c>
      <c r="CC38" s="322" t="s">
        <v>607</v>
      </c>
      <c r="CD38" s="322"/>
      <c r="CE38" s="345" t="s">
        <v>607</v>
      </c>
      <c r="CF38" s="346"/>
      <c r="CG38" s="328" t="s">
        <v>607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607</v>
      </c>
      <c r="DA38" s="317"/>
      <c r="DB38" s="318"/>
    </row>
    <row r="39" spans="1:106" ht="13.5" thickBot="1" x14ac:dyDescent="0.25">
      <c r="A39" s="49">
        <v>37</v>
      </c>
      <c r="B39" s="17" t="s">
        <v>452</v>
      </c>
      <c r="C39" s="18" t="s">
        <v>48</v>
      </c>
      <c r="D39" s="50">
        <v>0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542</v>
      </c>
      <c r="O39" s="18" t="s">
        <v>22</v>
      </c>
      <c r="P39" s="50">
        <v>0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720</v>
      </c>
      <c r="AA39" s="18" t="s">
        <v>24</v>
      </c>
      <c r="AB39" s="50">
        <v>1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556</v>
      </c>
      <c r="AM39" s="18" t="s">
        <v>39</v>
      </c>
      <c r="AN39" s="50">
        <v>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1517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1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0.31446540880503143</v>
      </c>
      <c r="BY39" s="53">
        <v>0.31446540880503143</v>
      </c>
      <c r="BZ39" s="54">
        <v>0</v>
      </c>
      <c r="CA39" s="165">
        <v>0</v>
      </c>
      <c r="CB39" s="210" t="s">
        <v>2833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x14ac:dyDescent="0.2">
      <c r="A40" s="49">
        <v>38</v>
      </c>
      <c r="B40" s="17" t="s">
        <v>422</v>
      </c>
      <c r="C40" s="18" t="s">
        <v>26</v>
      </c>
      <c r="D40" s="50">
        <v>0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1143</v>
      </c>
      <c r="O40" s="18" t="s">
        <v>34</v>
      </c>
      <c r="P40" s="50">
        <v>0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551</v>
      </c>
      <c r="AA40" s="18" t="s">
        <v>46</v>
      </c>
      <c r="AB40" s="50">
        <v>1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399</v>
      </c>
      <c r="AM40" s="18" t="s">
        <v>24</v>
      </c>
      <c r="AN40" s="50">
        <v>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38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1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0.24570024570024571</v>
      </c>
      <c r="BY40" s="53">
        <v>0.24570024570024571</v>
      </c>
      <c r="BZ40" s="54">
        <v>0</v>
      </c>
      <c r="CA40" s="165">
        <v>0</v>
      </c>
      <c r="CB40" s="210" t="e">
        <v>#N/A</v>
      </c>
      <c r="CC40" s="322" t="s">
        <v>607</v>
      </c>
      <c r="CD40" s="322"/>
      <c r="CE40" s="345" t="s">
        <v>607</v>
      </c>
      <c r="CF40" s="346"/>
      <c r="CG40" s="328" t="s">
        <v>607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607</v>
      </c>
      <c r="DA40" s="317"/>
      <c r="DB40" s="318"/>
    </row>
    <row r="41" spans="1:106" ht="13.5" thickBot="1" x14ac:dyDescent="0.25">
      <c r="A41" s="49">
        <v>39</v>
      </c>
      <c r="B41" s="17" t="s">
        <v>1622</v>
      </c>
      <c r="C41" s="18" t="s">
        <v>26</v>
      </c>
      <c r="D41" s="50">
        <v>0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369</v>
      </c>
      <c r="O41" s="18" t="s">
        <v>53</v>
      </c>
      <c r="P41" s="50">
        <v>0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511</v>
      </c>
      <c r="AA41" s="18" t="s">
        <v>38</v>
      </c>
      <c r="AB41" s="50">
        <v>1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941</v>
      </c>
      <c r="AM41" s="18" t="s">
        <v>22</v>
      </c>
      <c r="AN41" s="50">
        <v>1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61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1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1</v>
      </c>
      <c r="BX41" s="171">
        <v>0.23148148148148148</v>
      </c>
      <c r="BY41" s="53">
        <v>0.23148148148148148</v>
      </c>
      <c r="BZ41" s="54">
        <v>0</v>
      </c>
      <c r="CA41" s="165">
        <v>0</v>
      </c>
      <c r="CB41" s="210" t="s">
        <v>2834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160</v>
      </c>
      <c r="C42" s="57" t="s">
        <v>22</v>
      </c>
      <c r="D42" s="58">
        <v>0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560</v>
      </c>
      <c r="O42" s="57" t="s">
        <v>39</v>
      </c>
      <c r="P42" s="58">
        <v>0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40</v>
      </c>
      <c r="Z42" s="56" t="s">
        <v>315</v>
      </c>
      <c r="AA42" s="57" t="s">
        <v>93</v>
      </c>
      <c r="AB42" s="58">
        <v>1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217</v>
      </c>
      <c r="AM42" s="57" t="s">
        <v>22</v>
      </c>
      <c r="AN42" s="58">
        <v>1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1333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1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1</v>
      </c>
      <c r="BX42" s="171">
        <v>0.19569471624266144</v>
      </c>
      <c r="BY42" s="53">
        <v>0.19569471624266144</v>
      </c>
      <c r="BZ42" s="54">
        <v>0</v>
      </c>
      <c r="CA42" s="165">
        <v>0</v>
      </c>
      <c r="CB42" s="210" t="e">
        <v>#N/A</v>
      </c>
      <c r="CC42" s="322" t="s">
        <v>607</v>
      </c>
      <c r="CD42" s="322"/>
      <c r="CE42" s="345" t="s">
        <v>607</v>
      </c>
      <c r="CF42" s="346"/>
      <c r="CG42" s="328" t="s">
        <v>607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607</v>
      </c>
      <c r="DA42" s="317"/>
      <c r="DB42" s="318"/>
    </row>
    <row r="43" spans="1:106" ht="13.5" thickBot="1" x14ac:dyDescent="0.25">
      <c r="A43" s="49">
        <v>41</v>
      </c>
      <c r="B43" s="17" t="s">
        <v>339</v>
      </c>
      <c r="C43" s="18" t="s">
        <v>19</v>
      </c>
      <c r="D43" s="50">
        <v>0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768</v>
      </c>
      <c r="O43" s="18" t="s">
        <v>30</v>
      </c>
      <c r="P43" s="50">
        <v>0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327</v>
      </c>
      <c r="AA43" s="18" t="s">
        <v>26</v>
      </c>
      <c r="AB43" s="50">
        <v>1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760</v>
      </c>
      <c r="AM43" s="18" t="s">
        <v>93</v>
      </c>
      <c r="AN43" s="50">
        <v>1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42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2835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179</v>
      </c>
      <c r="C44" s="18" t="s">
        <v>30</v>
      </c>
      <c r="D44" s="50">
        <v>0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41</v>
      </c>
      <c r="N44" s="17" t="s">
        <v>248</v>
      </c>
      <c r="O44" s="18" t="s">
        <v>22</v>
      </c>
      <c r="P44" s="50">
        <v>0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1369</v>
      </c>
      <c r="AA44" s="18" t="s">
        <v>93</v>
      </c>
      <c r="AB44" s="50">
        <v>1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850</v>
      </c>
      <c r="AM44" s="18" t="s">
        <v>26</v>
      </c>
      <c r="AN44" s="50">
        <v>1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377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43</v>
      </c>
      <c r="B45" s="17" t="s">
        <v>541</v>
      </c>
      <c r="C45" s="18" t="s">
        <v>19</v>
      </c>
      <c r="D45" s="50">
        <v>0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1636</v>
      </c>
      <c r="O45" s="18" t="s">
        <v>26</v>
      </c>
      <c r="P45" s="50">
        <v>0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43</v>
      </c>
      <c r="Z45" s="17" t="s">
        <v>451</v>
      </c>
      <c r="AA45" s="18" t="s">
        <v>34</v>
      </c>
      <c r="AB45" s="50">
        <v>1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490</v>
      </c>
      <c r="AM45" s="18" t="s">
        <v>39</v>
      </c>
      <c r="AN45" s="50">
        <v>1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1863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2836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125</v>
      </c>
      <c r="C46" s="18" t="s">
        <v>39</v>
      </c>
      <c r="D46" s="50">
        <v>0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703</v>
      </c>
      <c r="O46" s="18" t="s">
        <v>26</v>
      </c>
      <c r="P46" s="50">
        <v>0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43</v>
      </c>
      <c r="Z46" s="17" t="s">
        <v>415</v>
      </c>
      <c r="AA46" s="18" t="s">
        <v>24</v>
      </c>
      <c r="AB46" s="50">
        <v>1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43</v>
      </c>
      <c r="AL46" s="17" t="s">
        <v>1317</v>
      </c>
      <c r="AM46" s="18" t="s">
        <v>24</v>
      </c>
      <c r="AN46" s="50">
        <v>1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1893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</row>
    <row r="47" spans="1:106" x14ac:dyDescent="0.2">
      <c r="A47" s="49">
        <v>45</v>
      </c>
      <c r="B47" s="17" t="s">
        <v>263</v>
      </c>
      <c r="C47" s="18" t="s">
        <v>49</v>
      </c>
      <c r="D47" s="50">
        <v>0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1260</v>
      </c>
      <c r="O47" s="18" t="s">
        <v>19</v>
      </c>
      <c r="P47" s="50">
        <v>1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45</v>
      </c>
      <c r="Z47" s="17" t="s">
        <v>1047</v>
      </c>
      <c r="AA47" s="18" t="s">
        <v>24</v>
      </c>
      <c r="AB47" s="50">
        <v>1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45</v>
      </c>
      <c r="AL47" s="17" t="s">
        <v>909</v>
      </c>
      <c r="AM47" s="18" t="s">
        <v>93</v>
      </c>
      <c r="AN47" s="50">
        <v>1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400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</row>
    <row r="48" spans="1:106" x14ac:dyDescent="0.2">
      <c r="A48" s="49">
        <v>46</v>
      </c>
      <c r="B48" s="17" t="s">
        <v>537</v>
      </c>
      <c r="C48" s="18" t="s">
        <v>22</v>
      </c>
      <c r="D48" s="50">
        <v>0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1615</v>
      </c>
      <c r="O48" s="18" t="s">
        <v>34</v>
      </c>
      <c r="P48" s="50">
        <v>-1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46</v>
      </c>
      <c r="Z48" s="17" t="s">
        <v>1086</v>
      </c>
      <c r="AA48" s="18" t="s">
        <v>39</v>
      </c>
      <c r="AB48" s="50">
        <v>1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1277</v>
      </c>
      <c r="AM48" s="18" t="s">
        <v>39</v>
      </c>
      <c r="AN48" s="50">
        <v>1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62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F48" s="20">
        <v>0</v>
      </c>
    </row>
    <row r="49" spans="1:106" x14ac:dyDescent="0.2">
      <c r="A49" s="49">
        <v>47</v>
      </c>
      <c r="B49" s="17" t="s">
        <v>327</v>
      </c>
      <c r="C49" s="18" t="s">
        <v>26</v>
      </c>
      <c r="D49" s="50">
        <v>0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1794</v>
      </c>
      <c r="O49" s="18" t="s">
        <v>34</v>
      </c>
      <c r="P49" s="50">
        <v>0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46</v>
      </c>
      <c r="Z49" s="17" t="s">
        <v>391</v>
      </c>
      <c r="AA49" s="18" t="s">
        <v>39</v>
      </c>
      <c r="AB49" s="50">
        <v>1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516</v>
      </c>
      <c r="AM49" s="18" t="s">
        <v>22</v>
      </c>
      <c r="AN49" s="50">
        <v>1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96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122</v>
      </c>
      <c r="C50" s="18" t="s">
        <v>24</v>
      </c>
      <c r="D50" s="50">
        <v>0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1267</v>
      </c>
      <c r="O50" s="18" t="s">
        <v>67</v>
      </c>
      <c r="P50" s="50">
        <v>0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48</v>
      </c>
      <c r="Z50" s="17" t="s">
        <v>1120</v>
      </c>
      <c r="AA50" s="18" t="s">
        <v>52</v>
      </c>
      <c r="AB50" s="50">
        <v>-12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1002</v>
      </c>
      <c r="AM50" s="18" t="s">
        <v>39</v>
      </c>
      <c r="AN50" s="50">
        <v>1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98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166</v>
      </c>
      <c r="C51" s="18" t="s">
        <v>26</v>
      </c>
      <c r="D51" s="50">
        <v>0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419</v>
      </c>
      <c r="O51" s="18" t="s">
        <v>39</v>
      </c>
      <c r="P51" s="50">
        <v>0</v>
      </c>
      <c r="Q51" s="51"/>
      <c r="R51" s="59" t="e">
        <v>#N/A</v>
      </c>
      <c r="S51" s="60" t="s">
        <v>607</v>
      </c>
      <c r="T51" s="61" t="s">
        <v>607</v>
      </c>
      <c r="U51" s="62" t="e">
        <v>#N/A</v>
      </c>
      <c r="V51" s="60" t="s">
        <v>607</v>
      </c>
      <c r="W51" s="61" t="s">
        <v>607</v>
      </c>
      <c r="X51" s="48"/>
      <c r="Y51" s="49">
        <v>49</v>
      </c>
      <c r="Z51" s="17" t="s">
        <v>1624</v>
      </c>
      <c r="AA51" s="18" t="s">
        <v>26</v>
      </c>
      <c r="AB51" s="50">
        <v>0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418</v>
      </c>
      <c r="AM51" s="18" t="s">
        <v>39</v>
      </c>
      <c r="AN51" s="50">
        <v>1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51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172</v>
      </c>
      <c r="C52" s="57" t="s">
        <v>48</v>
      </c>
      <c r="D52" s="58">
        <v>0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396</v>
      </c>
      <c r="O52" s="57" t="s">
        <v>26</v>
      </c>
      <c r="P52" s="58">
        <v>0</v>
      </c>
      <c r="Y52" s="55">
        <v>50</v>
      </c>
      <c r="Z52" s="56" t="s">
        <v>839</v>
      </c>
      <c r="AA52" s="57" t="s">
        <v>26</v>
      </c>
      <c r="AB52" s="58">
        <v>0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995</v>
      </c>
      <c r="AM52" s="57" t="s">
        <v>39</v>
      </c>
      <c r="AN52" s="58">
        <v>1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64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430</v>
      </c>
      <c r="C53" s="18" t="s">
        <v>19</v>
      </c>
      <c r="D53" s="50">
        <v>0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561</v>
      </c>
      <c r="O53" s="18" t="s">
        <v>39</v>
      </c>
      <c r="P53" s="50">
        <v>0</v>
      </c>
      <c r="Y53" s="49">
        <v>51</v>
      </c>
      <c r="Z53" s="17" t="s">
        <v>1311</v>
      </c>
      <c r="AA53" s="18" t="s">
        <v>58</v>
      </c>
      <c r="AB53" s="50">
        <v>0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51</v>
      </c>
      <c r="AL53" s="17" t="s">
        <v>1004</v>
      </c>
      <c r="AM53" s="18" t="s">
        <v>39</v>
      </c>
      <c r="AN53" s="50">
        <v>1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334</v>
      </c>
      <c r="C54" s="18" t="s">
        <v>19</v>
      </c>
      <c r="D54" s="50">
        <v>15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665</v>
      </c>
      <c r="O54" s="18" t="s">
        <v>26</v>
      </c>
      <c r="P54" s="50">
        <v>0</v>
      </c>
      <c r="Y54" s="49">
        <v>52</v>
      </c>
      <c r="Z54" s="17" t="s">
        <v>983</v>
      </c>
      <c r="AA54" s="18" t="s">
        <v>26</v>
      </c>
      <c r="AB54" s="50">
        <v>0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427</v>
      </c>
      <c r="AM54" s="18" t="s">
        <v>52</v>
      </c>
      <c r="AN54" s="50">
        <v>-15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2837</v>
      </c>
      <c r="BY54" s="253"/>
      <c r="BZ54" s="254">
        <v>15</v>
      </c>
      <c r="CA54" s="249">
        <v>16</v>
      </c>
    </row>
    <row r="55" spans="1:106" x14ac:dyDescent="0.2">
      <c r="A55" s="49">
        <v>53</v>
      </c>
      <c r="B55" s="17" t="s">
        <v>887</v>
      </c>
      <c r="C55" s="18" t="s">
        <v>26</v>
      </c>
      <c r="D55" s="50">
        <v>-1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567</v>
      </c>
      <c r="O55" s="18" t="s">
        <v>44</v>
      </c>
      <c r="P55" s="50">
        <v>0</v>
      </c>
      <c r="Y55" s="49">
        <v>53</v>
      </c>
      <c r="Z55" s="17" t="s">
        <v>807</v>
      </c>
      <c r="AA55" s="18" t="s">
        <v>93</v>
      </c>
      <c r="AB55" s="50">
        <v>0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681</v>
      </c>
      <c r="AM55" s="18" t="s">
        <v>39</v>
      </c>
      <c r="AN55" s="50">
        <v>0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315</v>
      </c>
      <c r="C56" s="18" t="s">
        <v>93</v>
      </c>
      <c r="D56" s="50">
        <v>-1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532</v>
      </c>
      <c r="O56" s="18" t="s">
        <v>22</v>
      </c>
      <c r="P56" s="50">
        <v>0</v>
      </c>
      <c r="Y56" s="49">
        <v>53</v>
      </c>
      <c r="Z56" s="17" t="s">
        <v>604</v>
      </c>
      <c r="AA56" s="18" t="s">
        <v>48</v>
      </c>
      <c r="AB56" s="50">
        <v>0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1318</v>
      </c>
      <c r="AM56" s="18" t="s">
        <v>24</v>
      </c>
      <c r="AN56" s="50">
        <v>0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573</v>
      </c>
      <c r="C57" s="18" t="s">
        <v>93</v>
      </c>
      <c r="D57" s="50">
        <v>-1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1092</v>
      </c>
      <c r="O57" s="18" t="s">
        <v>26</v>
      </c>
      <c r="P57" s="50">
        <v>0</v>
      </c>
      <c r="Y57" s="49">
        <v>53</v>
      </c>
      <c r="Z57" s="17" t="s">
        <v>605</v>
      </c>
      <c r="AA57" s="18" t="s">
        <v>48</v>
      </c>
      <c r="AB57" s="50">
        <v>0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55</v>
      </c>
      <c r="AL57" s="17" t="s">
        <v>382</v>
      </c>
      <c r="AM57" s="18" t="s">
        <v>39</v>
      </c>
      <c r="AN57" s="50">
        <v>0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2838</v>
      </c>
      <c r="AZ57" s="146" t="s">
        <v>2839</v>
      </c>
      <c r="BA57" s="146" t="s">
        <v>2840</v>
      </c>
      <c r="BB57" s="146" t="s">
        <v>2841</v>
      </c>
      <c r="BC57" s="146" t="s">
        <v>2842</v>
      </c>
      <c r="BD57" s="146" t="s">
        <v>2843</v>
      </c>
      <c r="BE57" s="146" t="s">
        <v>2844</v>
      </c>
      <c r="BF57" s="146" t="s">
        <v>2845</v>
      </c>
      <c r="BG57" s="146" t="s">
        <v>2846</v>
      </c>
      <c r="BH57" s="146" t="s">
        <v>2847</v>
      </c>
      <c r="BI57" s="146" t="s">
        <v>2848</v>
      </c>
      <c r="BJ57" s="146" t="s">
        <v>2849</v>
      </c>
      <c r="BK57" s="146" t="s">
        <v>2850</v>
      </c>
      <c r="BL57" s="146" t="s">
        <v>2851</v>
      </c>
      <c r="BM57" s="146" t="s">
        <v>2852</v>
      </c>
      <c r="BN57" s="146" t="s">
        <v>2853</v>
      </c>
      <c r="BO57" s="146" t="s">
        <v>2854</v>
      </c>
      <c r="BP57" s="146" t="s">
        <v>2855</v>
      </c>
      <c r="BQ57" s="146" t="s">
        <v>2856</v>
      </c>
      <c r="BR57" s="146" t="s">
        <v>2857</v>
      </c>
      <c r="BS57" s="146" t="s">
        <v>2858</v>
      </c>
      <c r="BT57" s="146" t="s">
        <v>2858</v>
      </c>
      <c r="BU57" s="146" t="s">
        <v>2858</v>
      </c>
      <c r="BV57" s="146" t="s">
        <v>2858</v>
      </c>
      <c r="BW57" s="18">
        <v>458</v>
      </c>
      <c r="BX57" s="147" t="s">
        <v>2859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638</v>
      </c>
      <c r="C58" s="18" t="s">
        <v>34</v>
      </c>
      <c r="D58" s="50">
        <v>-1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1630</v>
      </c>
      <c r="O58" s="18" t="s">
        <v>26</v>
      </c>
      <c r="P58" s="50">
        <v>0</v>
      </c>
      <c r="Y58" s="49">
        <v>56</v>
      </c>
      <c r="Z58" s="17" t="s">
        <v>420</v>
      </c>
      <c r="AA58" s="18" t="s">
        <v>26</v>
      </c>
      <c r="AB58" s="50">
        <v>0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55</v>
      </c>
      <c r="AL58" s="17" t="s">
        <v>946</v>
      </c>
      <c r="AM58" s="18" t="s">
        <v>22</v>
      </c>
      <c r="AN58" s="50">
        <v>0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416</v>
      </c>
      <c r="C59" s="18" t="s">
        <v>67</v>
      </c>
      <c r="D59" s="50">
        <v>3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1230</v>
      </c>
      <c r="O59" s="18" t="s">
        <v>34</v>
      </c>
      <c r="P59" s="50">
        <v>0</v>
      </c>
      <c r="Y59" s="49">
        <v>57</v>
      </c>
      <c r="Z59" s="17" t="s">
        <v>140</v>
      </c>
      <c r="AA59" s="18" t="s">
        <v>26</v>
      </c>
      <c r="AB59" s="50">
        <v>0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57</v>
      </c>
      <c r="AL59" s="17" t="s">
        <v>751</v>
      </c>
      <c r="AM59" s="18" t="s">
        <v>39</v>
      </c>
      <c r="AN59" s="50">
        <v>0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5</v>
      </c>
      <c r="AZ59" s="49">
        <v>1</v>
      </c>
      <c r="BA59" s="49">
        <v>4</v>
      </c>
      <c r="BB59" s="49">
        <v>1</v>
      </c>
      <c r="BC59" s="49">
        <v>3</v>
      </c>
      <c r="BD59" s="49">
        <v>4</v>
      </c>
      <c r="BE59" s="49">
        <v>2</v>
      </c>
      <c r="BF59" s="49">
        <v>5</v>
      </c>
      <c r="BG59" s="49">
        <v>2</v>
      </c>
      <c r="BH59" s="46">
        <v>1</v>
      </c>
      <c r="BI59" s="46">
        <v>7</v>
      </c>
      <c r="BJ59" s="46">
        <v>6</v>
      </c>
      <c r="BK59" s="46">
        <v>2</v>
      </c>
      <c r="BL59" s="46">
        <v>2</v>
      </c>
      <c r="BM59" s="46">
        <v>2</v>
      </c>
      <c r="BN59" s="46">
        <v>2</v>
      </c>
      <c r="BO59" s="46">
        <v>9</v>
      </c>
      <c r="BP59" s="46">
        <v>0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58</v>
      </c>
      <c r="BX59" s="170">
        <v>113.12576702017105</v>
      </c>
      <c r="BY59" s="162">
        <v>1.9504442589684665</v>
      </c>
      <c r="BZ59" s="163">
        <v>0</v>
      </c>
      <c r="CA59" s="164">
        <v>0</v>
      </c>
      <c r="CC59" s="174" t="s">
        <v>21</v>
      </c>
      <c r="CD59" s="175" t="s">
        <v>26</v>
      </c>
      <c r="CE59" s="46">
        <v>5</v>
      </c>
      <c r="CF59" s="49">
        <v>6</v>
      </c>
      <c r="CG59" s="49">
        <v>10</v>
      </c>
      <c r="CH59" s="49">
        <v>11</v>
      </c>
      <c r="CI59" s="49">
        <v>14</v>
      </c>
      <c r="CJ59" s="49">
        <v>18</v>
      </c>
      <c r="CK59" s="49">
        <v>20</v>
      </c>
      <c r="CL59" s="49">
        <v>25</v>
      </c>
      <c r="CM59" s="49">
        <v>27</v>
      </c>
      <c r="CN59" s="46">
        <v>28</v>
      </c>
      <c r="CO59" s="46">
        <v>35</v>
      </c>
      <c r="CP59" s="46">
        <v>41</v>
      </c>
      <c r="CQ59" s="46">
        <v>43</v>
      </c>
      <c r="CR59" s="46">
        <v>45</v>
      </c>
      <c r="CS59" s="46">
        <v>47</v>
      </c>
      <c r="CT59" s="46">
        <v>49</v>
      </c>
      <c r="CU59" s="46">
        <v>58</v>
      </c>
      <c r="CV59" s="46">
        <v>58</v>
      </c>
      <c r="CW59" s="46">
        <v>58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386</v>
      </c>
      <c r="C60" s="18" t="s">
        <v>22</v>
      </c>
      <c r="D60" s="50">
        <v>-2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702</v>
      </c>
      <c r="O60" s="18" t="s">
        <v>26</v>
      </c>
      <c r="P60" s="50">
        <v>0</v>
      </c>
      <c r="Y60" s="49">
        <v>58</v>
      </c>
      <c r="Z60" s="17" t="s">
        <v>877</v>
      </c>
      <c r="AA60" s="18" t="s">
        <v>39</v>
      </c>
      <c r="AB60" s="50">
        <v>0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58</v>
      </c>
      <c r="AL60" s="17" t="s">
        <v>961</v>
      </c>
      <c r="AM60" s="18" t="s">
        <v>26</v>
      </c>
      <c r="AN60" s="50">
        <v>0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1</v>
      </c>
      <c r="AZ60" s="49">
        <v>3</v>
      </c>
      <c r="BA60" s="49">
        <v>0</v>
      </c>
      <c r="BB60" s="49">
        <v>2</v>
      </c>
      <c r="BC60" s="49">
        <v>2</v>
      </c>
      <c r="BD60" s="49">
        <v>2</v>
      </c>
      <c r="BE60" s="49">
        <v>3</v>
      </c>
      <c r="BF60" s="49">
        <v>1</v>
      </c>
      <c r="BG60" s="49">
        <v>3</v>
      </c>
      <c r="BH60" s="46">
        <v>3</v>
      </c>
      <c r="BI60" s="46">
        <v>10</v>
      </c>
      <c r="BJ60" s="46">
        <v>10</v>
      </c>
      <c r="BK60" s="46">
        <v>4</v>
      </c>
      <c r="BL60" s="46">
        <v>3</v>
      </c>
      <c r="BM60" s="46">
        <v>4</v>
      </c>
      <c r="BN60" s="46">
        <v>6</v>
      </c>
      <c r="BO60" s="46">
        <v>5</v>
      </c>
      <c r="BP60" s="46">
        <v>4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66</v>
      </c>
      <c r="BX60" s="171">
        <v>80.565740343628548</v>
      </c>
      <c r="BY60" s="53">
        <v>1.2206930355095233</v>
      </c>
      <c r="BZ60" s="54">
        <v>3</v>
      </c>
      <c r="CA60" s="165">
        <v>0</v>
      </c>
      <c r="CC60" s="174" t="s">
        <v>20</v>
      </c>
      <c r="CD60" s="176" t="s">
        <v>19</v>
      </c>
      <c r="CE60" s="46">
        <v>1</v>
      </c>
      <c r="CF60" s="49">
        <v>1</v>
      </c>
      <c r="CG60" s="49">
        <v>4</v>
      </c>
      <c r="CH60" s="49">
        <v>4</v>
      </c>
      <c r="CI60" s="49">
        <v>5</v>
      </c>
      <c r="CJ60" s="49">
        <v>5</v>
      </c>
      <c r="CK60" s="49">
        <v>7</v>
      </c>
      <c r="CL60" s="49">
        <v>7</v>
      </c>
      <c r="CM60" s="49">
        <v>9</v>
      </c>
      <c r="CN60" s="46">
        <v>11</v>
      </c>
      <c r="CO60" s="46">
        <v>15</v>
      </c>
      <c r="CP60" s="46">
        <v>16</v>
      </c>
      <c r="CQ60" s="46">
        <v>19</v>
      </c>
      <c r="CR60" s="46">
        <v>22</v>
      </c>
      <c r="CS60" s="46">
        <v>30</v>
      </c>
      <c r="CT60" s="46">
        <v>37</v>
      </c>
      <c r="CU60" s="46">
        <v>54</v>
      </c>
      <c r="CV60" s="46">
        <v>54</v>
      </c>
      <c r="CW60" s="46">
        <v>54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131</v>
      </c>
      <c r="C61" s="18" t="s">
        <v>19</v>
      </c>
      <c r="D61" s="50">
        <v>-2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462</v>
      </c>
      <c r="O61" s="18" t="s">
        <v>22</v>
      </c>
      <c r="P61" s="50">
        <v>0</v>
      </c>
      <c r="Y61" s="49">
        <v>59</v>
      </c>
      <c r="Z61" s="17" t="s">
        <v>1198</v>
      </c>
      <c r="AA61" s="18" t="s">
        <v>26</v>
      </c>
      <c r="AB61" s="50">
        <v>0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59</v>
      </c>
      <c r="AL61" s="17" t="s">
        <v>842</v>
      </c>
      <c r="AM61" s="18" t="s">
        <v>26</v>
      </c>
      <c r="AN61" s="50">
        <v>0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23</v>
      </c>
      <c r="AX61" s="154" t="s">
        <v>22</v>
      </c>
      <c r="AY61" s="46">
        <v>0</v>
      </c>
      <c r="AZ61" s="49">
        <v>3</v>
      </c>
      <c r="BA61" s="49">
        <v>1</v>
      </c>
      <c r="BB61" s="49">
        <v>3</v>
      </c>
      <c r="BC61" s="49">
        <v>1</v>
      </c>
      <c r="BD61" s="49">
        <v>2</v>
      </c>
      <c r="BE61" s="49">
        <v>1</v>
      </c>
      <c r="BF61" s="49">
        <v>0</v>
      </c>
      <c r="BG61" s="49">
        <v>0</v>
      </c>
      <c r="BH61" s="46">
        <v>0</v>
      </c>
      <c r="BI61" s="46">
        <v>5</v>
      </c>
      <c r="BJ61" s="46">
        <v>0</v>
      </c>
      <c r="BK61" s="46">
        <v>11</v>
      </c>
      <c r="BL61" s="46">
        <v>6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33</v>
      </c>
      <c r="BX61" s="171">
        <v>51.694972347566093</v>
      </c>
      <c r="BY61" s="53">
        <v>1.566514313562609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2</v>
      </c>
      <c r="CP61" s="46">
        <v>2</v>
      </c>
      <c r="CQ61" s="46">
        <v>2</v>
      </c>
      <c r="CR61" s="46">
        <v>6</v>
      </c>
      <c r="CS61" s="46">
        <v>6</v>
      </c>
      <c r="CT61" s="46">
        <v>6</v>
      </c>
      <c r="CU61" s="46">
        <v>6</v>
      </c>
      <c r="CV61" s="46">
        <v>6</v>
      </c>
      <c r="CW61" s="46">
        <v>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1235</v>
      </c>
      <c r="C62" s="57" t="s">
        <v>39</v>
      </c>
      <c r="D62" s="58">
        <v>-2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1032</v>
      </c>
      <c r="O62" s="57" t="s">
        <v>34</v>
      </c>
      <c r="P62" s="58">
        <v>0</v>
      </c>
      <c r="Y62" s="55">
        <v>60</v>
      </c>
      <c r="Z62" s="56" t="s">
        <v>145</v>
      </c>
      <c r="AA62" s="57" t="s">
        <v>34</v>
      </c>
      <c r="AB62" s="58">
        <v>0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60</v>
      </c>
      <c r="AL62" s="56" t="s">
        <v>497</v>
      </c>
      <c r="AM62" s="57" t="s">
        <v>93</v>
      </c>
      <c r="AN62" s="58">
        <v>0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20</v>
      </c>
      <c r="AX62" s="153" t="s">
        <v>19</v>
      </c>
      <c r="AY62" s="46">
        <v>1</v>
      </c>
      <c r="AZ62" s="49">
        <v>0</v>
      </c>
      <c r="BA62" s="49">
        <v>3</v>
      </c>
      <c r="BB62" s="49">
        <v>0</v>
      </c>
      <c r="BC62" s="49">
        <v>1</v>
      </c>
      <c r="BD62" s="49">
        <v>0</v>
      </c>
      <c r="BE62" s="49">
        <v>2</v>
      </c>
      <c r="BF62" s="49">
        <v>0</v>
      </c>
      <c r="BG62" s="49">
        <v>2</v>
      </c>
      <c r="BH62" s="46">
        <v>2</v>
      </c>
      <c r="BI62" s="46">
        <v>4</v>
      </c>
      <c r="BJ62" s="46">
        <v>1</v>
      </c>
      <c r="BK62" s="46">
        <v>3</v>
      </c>
      <c r="BL62" s="46">
        <v>3</v>
      </c>
      <c r="BM62" s="46">
        <v>8</v>
      </c>
      <c r="BN62" s="46">
        <v>7</v>
      </c>
      <c r="BO62" s="46">
        <v>17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54</v>
      </c>
      <c r="BX62" s="171">
        <v>47.495883153125042</v>
      </c>
      <c r="BY62" s="53">
        <v>0.87955339172453784</v>
      </c>
      <c r="BZ62" s="54">
        <v>16</v>
      </c>
      <c r="CA62" s="165">
        <v>7</v>
      </c>
      <c r="CC62" s="174" t="s">
        <v>23</v>
      </c>
      <c r="CD62" s="178" t="s">
        <v>22</v>
      </c>
      <c r="CE62" s="46">
        <v>0</v>
      </c>
      <c r="CF62" s="49">
        <v>3</v>
      </c>
      <c r="CG62" s="49">
        <v>4</v>
      </c>
      <c r="CH62" s="49">
        <v>7</v>
      </c>
      <c r="CI62" s="49">
        <v>8</v>
      </c>
      <c r="CJ62" s="49">
        <v>10</v>
      </c>
      <c r="CK62" s="49">
        <v>11</v>
      </c>
      <c r="CL62" s="49">
        <v>11</v>
      </c>
      <c r="CM62" s="49">
        <v>11</v>
      </c>
      <c r="CN62" s="46">
        <v>11</v>
      </c>
      <c r="CO62" s="46">
        <v>16</v>
      </c>
      <c r="CP62" s="46">
        <v>16</v>
      </c>
      <c r="CQ62" s="46">
        <v>27</v>
      </c>
      <c r="CR62" s="46">
        <v>33</v>
      </c>
      <c r="CS62" s="46">
        <v>33</v>
      </c>
      <c r="CT62" s="46">
        <v>33</v>
      </c>
      <c r="CU62" s="46">
        <v>33</v>
      </c>
      <c r="CV62" s="46">
        <v>33</v>
      </c>
      <c r="CW62" s="46">
        <v>33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715</v>
      </c>
      <c r="C63" s="18" t="s">
        <v>26</v>
      </c>
      <c r="D63" s="50">
        <v>-2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580</v>
      </c>
      <c r="O63" s="18" t="s">
        <v>34</v>
      </c>
      <c r="P63" s="50">
        <v>0</v>
      </c>
      <c r="Y63" s="49">
        <v>60</v>
      </c>
      <c r="Z63" s="17" t="s">
        <v>569</v>
      </c>
      <c r="AA63" s="18" t="s">
        <v>24</v>
      </c>
      <c r="AB63" s="50">
        <v>0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60</v>
      </c>
      <c r="AL63" s="17" t="s">
        <v>1116</v>
      </c>
      <c r="AM63" s="18" t="s">
        <v>48</v>
      </c>
      <c r="AN63" s="50">
        <v>0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0</v>
      </c>
      <c r="BB63" s="49">
        <v>2</v>
      </c>
      <c r="BC63" s="49">
        <v>1</v>
      </c>
      <c r="BD63" s="49">
        <v>1</v>
      </c>
      <c r="BE63" s="49">
        <v>0</v>
      </c>
      <c r="BF63" s="49">
        <v>1</v>
      </c>
      <c r="BG63" s="49">
        <v>1</v>
      </c>
      <c r="BH63" s="46">
        <v>0</v>
      </c>
      <c r="BI63" s="46">
        <v>5</v>
      </c>
      <c r="BJ63" s="46">
        <v>2</v>
      </c>
      <c r="BK63" s="46">
        <v>5</v>
      </c>
      <c r="BL63" s="46">
        <v>5</v>
      </c>
      <c r="BM63" s="46">
        <v>10</v>
      </c>
      <c r="BN63" s="46">
        <v>5</v>
      </c>
      <c r="BO63" s="46">
        <v>6</v>
      </c>
      <c r="BP63" s="46">
        <v>4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49</v>
      </c>
      <c r="BX63" s="171">
        <v>35.184753743508793</v>
      </c>
      <c r="BY63" s="53">
        <v>0.71805619884711824</v>
      </c>
      <c r="BZ63" s="54">
        <v>0</v>
      </c>
      <c r="CA63" s="165">
        <v>0</v>
      </c>
      <c r="CC63" s="174" t="s">
        <v>29</v>
      </c>
      <c r="CD63" s="179" t="s">
        <v>34</v>
      </c>
      <c r="CE63" s="46">
        <v>1</v>
      </c>
      <c r="CF63" s="49">
        <v>4</v>
      </c>
      <c r="CG63" s="49">
        <v>4</v>
      </c>
      <c r="CH63" s="49">
        <v>6</v>
      </c>
      <c r="CI63" s="49">
        <v>8</v>
      </c>
      <c r="CJ63" s="49">
        <v>10</v>
      </c>
      <c r="CK63" s="49">
        <v>13</v>
      </c>
      <c r="CL63" s="49">
        <v>14</v>
      </c>
      <c r="CM63" s="49">
        <v>17</v>
      </c>
      <c r="CN63" s="46">
        <v>20</v>
      </c>
      <c r="CO63" s="46">
        <v>30</v>
      </c>
      <c r="CP63" s="46">
        <v>40</v>
      </c>
      <c r="CQ63" s="46">
        <v>44</v>
      </c>
      <c r="CR63" s="46">
        <v>47</v>
      </c>
      <c r="CS63" s="46">
        <v>51</v>
      </c>
      <c r="CT63" s="46">
        <v>57</v>
      </c>
      <c r="CU63" s="46">
        <v>62</v>
      </c>
      <c r="CV63" s="46">
        <v>66</v>
      </c>
      <c r="CW63" s="46">
        <v>66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483</v>
      </c>
      <c r="C64" s="18" t="s">
        <v>53</v>
      </c>
      <c r="D64" s="50">
        <v>42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1268</v>
      </c>
      <c r="O64" s="18" t="s">
        <v>34</v>
      </c>
      <c r="P64" s="50">
        <v>0</v>
      </c>
      <c r="Y64" s="49">
        <v>62</v>
      </c>
      <c r="Z64" s="17" t="s">
        <v>808</v>
      </c>
      <c r="AA64" s="18" t="s">
        <v>93</v>
      </c>
      <c r="AB64" s="50">
        <v>1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62</v>
      </c>
      <c r="AL64" s="17" t="s">
        <v>1090</v>
      </c>
      <c r="AM64" s="18" t="s">
        <v>26</v>
      </c>
      <c r="AN64" s="50">
        <v>0</v>
      </c>
      <c r="AO64" s="307"/>
      <c r="AP64" s="59" t="e">
        <v>#N/A</v>
      </c>
      <c r="AQ64" s="60" t="s">
        <v>607</v>
      </c>
      <c r="AR64" s="61" t="s">
        <v>607</v>
      </c>
      <c r="AS64" s="59" t="e">
        <v>#N/A</v>
      </c>
      <c r="AT64" s="60" t="s">
        <v>607</v>
      </c>
      <c r="AU64" s="61" t="s">
        <v>607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6</v>
      </c>
      <c r="BX64" s="171">
        <v>21.515589657351573</v>
      </c>
      <c r="BY64" s="53">
        <v>3.5859316095585956</v>
      </c>
      <c r="BZ64" s="54">
        <v>0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1</v>
      </c>
      <c r="CI64" s="49">
        <v>1</v>
      </c>
      <c r="CJ64" s="49">
        <v>1</v>
      </c>
      <c r="CK64" s="49">
        <v>1</v>
      </c>
      <c r="CL64" s="49">
        <v>2</v>
      </c>
      <c r="CM64" s="49">
        <v>3</v>
      </c>
      <c r="CN64" s="46">
        <v>3</v>
      </c>
      <c r="CO64" s="46">
        <v>5</v>
      </c>
      <c r="CP64" s="46">
        <v>10</v>
      </c>
      <c r="CQ64" s="46">
        <v>13</v>
      </c>
      <c r="CR64" s="46">
        <v>14</v>
      </c>
      <c r="CS64" s="46">
        <v>18</v>
      </c>
      <c r="CT64" s="46">
        <v>19</v>
      </c>
      <c r="CU64" s="46">
        <v>21</v>
      </c>
      <c r="CV64" s="46">
        <v>21</v>
      </c>
      <c r="CW64" s="46">
        <v>21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228</v>
      </c>
      <c r="C65" s="18" t="s">
        <v>43</v>
      </c>
      <c r="D65" s="50">
        <v>-2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177</v>
      </c>
      <c r="O65" s="18" t="s">
        <v>26</v>
      </c>
      <c r="P65" s="50">
        <v>0</v>
      </c>
      <c r="Y65" s="49">
        <v>63</v>
      </c>
      <c r="Z65" s="17" t="s">
        <v>1026</v>
      </c>
      <c r="AA65" s="18" t="s">
        <v>24</v>
      </c>
      <c r="AB65" s="50">
        <v>1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790</v>
      </c>
      <c r="AM65" s="18" t="s">
        <v>30</v>
      </c>
      <c r="AN65" s="50">
        <v>0</v>
      </c>
      <c r="AW65" s="52" t="s">
        <v>37</v>
      </c>
      <c r="AX65" s="153" t="s">
        <v>30</v>
      </c>
      <c r="AY65" s="46">
        <v>0</v>
      </c>
      <c r="AZ65" s="49">
        <v>1</v>
      </c>
      <c r="BA65" s="49">
        <v>1</v>
      </c>
      <c r="BB65" s="49">
        <v>0</v>
      </c>
      <c r="BC65" s="49">
        <v>1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5</v>
      </c>
      <c r="BJ65" s="46">
        <v>0</v>
      </c>
      <c r="BK65" s="46">
        <v>0</v>
      </c>
      <c r="BL65" s="46">
        <v>0</v>
      </c>
      <c r="BM65" s="46">
        <v>0</v>
      </c>
      <c r="BN65" s="46">
        <v>1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9</v>
      </c>
      <c r="BX65" s="171">
        <v>17.392891734353785</v>
      </c>
      <c r="BY65" s="53">
        <v>1.9325435260393096</v>
      </c>
      <c r="BZ65" s="54">
        <v>0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4</v>
      </c>
      <c r="CQ65" s="46">
        <v>13</v>
      </c>
      <c r="CR65" s="46">
        <v>34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678</v>
      </c>
      <c r="C66" s="18" t="s">
        <v>39</v>
      </c>
      <c r="D66" s="50">
        <v>-2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629</v>
      </c>
      <c r="O66" s="18" t="s">
        <v>42</v>
      </c>
      <c r="P66" s="50">
        <v>0</v>
      </c>
      <c r="Y66" s="49">
        <v>64</v>
      </c>
      <c r="Z66" s="17" t="s">
        <v>1312</v>
      </c>
      <c r="AA66" s="18" t="s">
        <v>58</v>
      </c>
      <c r="AB66" s="50">
        <v>1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63</v>
      </c>
      <c r="AL66" s="17" t="s">
        <v>1113</v>
      </c>
      <c r="AM66" s="18" t="s">
        <v>48</v>
      </c>
      <c r="AN66" s="50">
        <v>0</v>
      </c>
      <c r="AW66" s="52" t="s">
        <v>33</v>
      </c>
      <c r="AX66" s="153" t="s">
        <v>69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1</v>
      </c>
      <c r="BJ66" s="46">
        <v>3</v>
      </c>
      <c r="BK66" s="46">
        <v>9</v>
      </c>
      <c r="BL66" s="46">
        <v>21</v>
      </c>
      <c r="BM66" s="46">
        <v>2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36</v>
      </c>
      <c r="BX66" s="171">
        <v>14.678170530529243</v>
      </c>
      <c r="BY66" s="53">
        <v>0.40772695918136787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1</v>
      </c>
      <c r="CH66" s="49">
        <v>3</v>
      </c>
      <c r="CI66" s="49">
        <v>4</v>
      </c>
      <c r="CJ66" s="49">
        <v>5</v>
      </c>
      <c r="CK66" s="49">
        <v>5</v>
      </c>
      <c r="CL66" s="49">
        <v>6</v>
      </c>
      <c r="CM66" s="49">
        <v>7</v>
      </c>
      <c r="CN66" s="46">
        <v>7</v>
      </c>
      <c r="CO66" s="46">
        <v>12</v>
      </c>
      <c r="CP66" s="46">
        <v>14</v>
      </c>
      <c r="CQ66" s="46">
        <v>19</v>
      </c>
      <c r="CR66" s="46">
        <v>24</v>
      </c>
      <c r="CS66" s="46">
        <v>34</v>
      </c>
      <c r="CT66" s="46">
        <v>39</v>
      </c>
      <c r="CU66" s="46">
        <v>45</v>
      </c>
      <c r="CV66" s="46">
        <v>49</v>
      </c>
      <c r="CW66" s="46">
        <v>49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612</v>
      </c>
      <c r="C67" s="18" t="s">
        <v>93</v>
      </c>
      <c r="D67" s="50">
        <v>-2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194</v>
      </c>
      <c r="O67" s="18" t="s">
        <v>22</v>
      </c>
      <c r="P67" s="50">
        <v>0</v>
      </c>
      <c r="Y67" s="49">
        <v>65</v>
      </c>
      <c r="Z67" s="17" t="s">
        <v>326</v>
      </c>
      <c r="AA67" s="18" t="s">
        <v>24</v>
      </c>
      <c r="AB67" s="50">
        <v>1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63</v>
      </c>
      <c r="AL67" s="17" t="s">
        <v>1470</v>
      </c>
      <c r="AM67" s="18" t="s">
        <v>48</v>
      </c>
      <c r="AN67" s="50">
        <v>0</v>
      </c>
      <c r="AW67" s="52" t="s">
        <v>31</v>
      </c>
      <c r="AX67" s="153" t="s">
        <v>48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1</v>
      </c>
      <c r="BH67" s="46">
        <v>0</v>
      </c>
      <c r="BI67" s="46">
        <v>3</v>
      </c>
      <c r="BJ67" s="46">
        <v>5</v>
      </c>
      <c r="BK67" s="46">
        <v>5</v>
      </c>
      <c r="BL67" s="46">
        <v>0</v>
      </c>
      <c r="BM67" s="46">
        <v>4</v>
      </c>
      <c r="BN67" s="46">
        <v>7</v>
      </c>
      <c r="BO67" s="46">
        <v>7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32</v>
      </c>
      <c r="BX67" s="171">
        <v>13.62895547426923</v>
      </c>
      <c r="BY67" s="53">
        <v>0.42590485857091342</v>
      </c>
      <c r="BZ67" s="54">
        <v>0</v>
      </c>
      <c r="CA67" s="165">
        <v>0</v>
      </c>
      <c r="CC67" s="174" t="s">
        <v>37</v>
      </c>
      <c r="CD67" s="183" t="s">
        <v>30</v>
      </c>
      <c r="CE67" s="46">
        <v>0</v>
      </c>
      <c r="CF67" s="49">
        <v>1</v>
      </c>
      <c r="CG67" s="49">
        <v>2</v>
      </c>
      <c r="CH67" s="49">
        <v>2</v>
      </c>
      <c r="CI67" s="49">
        <v>3</v>
      </c>
      <c r="CJ67" s="49">
        <v>3</v>
      </c>
      <c r="CK67" s="49">
        <v>3</v>
      </c>
      <c r="CL67" s="49">
        <v>3</v>
      </c>
      <c r="CM67" s="49">
        <v>3</v>
      </c>
      <c r="CN67" s="46">
        <v>3</v>
      </c>
      <c r="CO67" s="46">
        <v>8</v>
      </c>
      <c r="CP67" s="46">
        <v>8</v>
      </c>
      <c r="CQ67" s="46">
        <v>8</v>
      </c>
      <c r="CR67" s="46">
        <v>8</v>
      </c>
      <c r="CS67" s="46">
        <v>8</v>
      </c>
      <c r="CT67" s="46">
        <v>9</v>
      </c>
      <c r="CU67" s="46">
        <v>9</v>
      </c>
      <c r="CV67" s="46">
        <v>9</v>
      </c>
      <c r="CW67" s="46">
        <v>9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1642</v>
      </c>
      <c r="C68" s="18" t="s">
        <v>26</v>
      </c>
      <c r="D68" s="50">
        <v>-2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1609</v>
      </c>
      <c r="O68" s="18" t="s">
        <v>19</v>
      </c>
      <c r="P68" s="50">
        <v>0</v>
      </c>
      <c r="Y68" s="49">
        <v>66</v>
      </c>
      <c r="Z68" s="17" t="s">
        <v>1451</v>
      </c>
      <c r="AA68" s="18" t="s">
        <v>24</v>
      </c>
      <c r="AB68" s="50">
        <v>1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63</v>
      </c>
      <c r="AL68" s="17" t="s">
        <v>1473</v>
      </c>
      <c r="AM68" s="18" t="s">
        <v>24</v>
      </c>
      <c r="AN68" s="50">
        <v>0</v>
      </c>
      <c r="AW68" s="52" t="s">
        <v>28</v>
      </c>
      <c r="AX68" s="153" t="s">
        <v>93</v>
      </c>
      <c r="AY68" s="46">
        <v>0</v>
      </c>
      <c r="AZ68" s="49">
        <v>0</v>
      </c>
      <c r="BA68" s="49">
        <v>0</v>
      </c>
      <c r="BB68" s="49">
        <v>1</v>
      </c>
      <c r="BC68" s="49">
        <v>0</v>
      </c>
      <c r="BD68" s="49">
        <v>0</v>
      </c>
      <c r="BE68" s="49">
        <v>0</v>
      </c>
      <c r="BF68" s="49">
        <v>1</v>
      </c>
      <c r="BG68" s="49">
        <v>1</v>
      </c>
      <c r="BH68" s="46">
        <v>0</v>
      </c>
      <c r="BI68" s="46">
        <v>2</v>
      </c>
      <c r="BJ68" s="46">
        <v>5</v>
      </c>
      <c r="BK68" s="46">
        <v>3</v>
      </c>
      <c r="BL68" s="46">
        <v>1</v>
      </c>
      <c r="BM68" s="46">
        <v>4</v>
      </c>
      <c r="BN68" s="46">
        <v>1</v>
      </c>
      <c r="BO68" s="46">
        <v>2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21</v>
      </c>
      <c r="BX68" s="171">
        <v>13.361030047693072</v>
      </c>
      <c r="BY68" s="53">
        <v>0.63623952608062251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0</v>
      </c>
      <c r="CL68" s="187">
        <v>0</v>
      </c>
      <c r="CM68" s="187">
        <v>1</v>
      </c>
      <c r="CN68" s="186">
        <v>1</v>
      </c>
      <c r="CO68" s="186">
        <v>4</v>
      </c>
      <c r="CP68" s="186">
        <v>9</v>
      </c>
      <c r="CQ68" s="186">
        <v>14</v>
      </c>
      <c r="CR68" s="186">
        <v>14</v>
      </c>
      <c r="CS68" s="186">
        <v>18</v>
      </c>
      <c r="CT68" s="186">
        <v>25</v>
      </c>
      <c r="CU68" s="186">
        <v>32</v>
      </c>
      <c r="CV68" s="186">
        <v>32</v>
      </c>
      <c r="CW68" s="186">
        <v>32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1644</v>
      </c>
      <c r="C69" s="18" t="s">
        <v>26</v>
      </c>
      <c r="D69" s="50">
        <v>-2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923</v>
      </c>
      <c r="O69" s="18" t="s">
        <v>26</v>
      </c>
      <c r="P69" s="50">
        <v>0</v>
      </c>
      <c r="Y69" s="49">
        <v>66</v>
      </c>
      <c r="Z69" s="17" t="s">
        <v>423</v>
      </c>
      <c r="AA69" s="18" t="s">
        <v>26</v>
      </c>
      <c r="AB69" s="50">
        <v>1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67</v>
      </c>
      <c r="AL69" s="17" t="s">
        <v>708</v>
      </c>
      <c r="AM69" s="18" t="s">
        <v>34</v>
      </c>
      <c r="AN69" s="50">
        <v>0</v>
      </c>
      <c r="AW69" s="52"/>
      <c r="AX69" s="153" t="s">
        <v>24</v>
      </c>
      <c r="AY69" s="46">
        <v>0</v>
      </c>
      <c r="AZ69" s="49">
        <v>0</v>
      </c>
      <c r="BA69" s="49">
        <v>1</v>
      </c>
      <c r="BB69" s="49">
        <v>0</v>
      </c>
      <c r="BC69" s="49">
        <v>0</v>
      </c>
      <c r="BD69" s="49">
        <v>0</v>
      </c>
      <c r="BE69" s="49">
        <v>0</v>
      </c>
      <c r="BF69" s="49">
        <v>1</v>
      </c>
      <c r="BG69" s="49">
        <v>0</v>
      </c>
      <c r="BH69" s="46">
        <v>2</v>
      </c>
      <c r="BI69" s="46">
        <v>2</v>
      </c>
      <c r="BJ69" s="46">
        <v>5</v>
      </c>
      <c r="BK69" s="46">
        <v>1</v>
      </c>
      <c r="BL69" s="46">
        <v>1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13</v>
      </c>
      <c r="BX69" s="171">
        <v>12.366897084779628</v>
      </c>
      <c r="BY69" s="53">
        <v>0.95129977575227909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481</v>
      </c>
      <c r="C70" s="18" t="s">
        <v>39</v>
      </c>
      <c r="D70" s="50">
        <v>-2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332</v>
      </c>
      <c r="O70" s="18" t="s">
        <v>19</v>
      </c>
      <c r="P70" s="50">
        <v>1</v>
      </c>
      <c r="Y70" s="49">
        <v>66</v>
      </c>
      <c r="Z70" s="17" t="s">
        <v>1001</v>
      </c>
      <c r="AA70" s="18" t="s">
        <v>39</v>
      </c>
      <c r="AB70" s="50">
        <v>1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67</v>
      </c>
      <c r="AL70" s="17" t="s">
        <v>366</v>
      </c>
      <c r="AM70" s="18" t="s">
        <v>42</v>
      </c>
      <c r="AN70" s="50">
        <v>0</v>
      </c>
      <c r="AW70" s="52"/>
      <c r="AX70" s="153" t="s">
        <v>36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</v>
      </c>
      <c r="BX70" s="171">
        <v>10</v>
      </c>
      <c r="BY70" s="53">
        <v>10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1263</v>
      </c>
      <c r="C71" s="18" t="s">
        <v>39</v>
      </c>
      <c r="D71" s="50">
        <v>-2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652</v>
      </c>
      <c r="O71" s="18" t="s">
        <v>34</v>
      </c>
      <c r="P71" s="50">
        <v>-1</v>
      </c>
      <c r="Y71" s="49">
        <v>69</v>
      </c>
      <c r="Z71" s="17" t="s">
        <v>637</v>
      </c>
      <c r="AA71" s="18" t="s">
        <v>19</v>
      </c>
      <c r="AB71" s="50">
        <v>1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67</v>
      </c>
      <c r="AL71" s="17" t="s">
        <v>819</v>
      </c>
      <c r="AM71" s="18" t="s">
        <v>48</v>
      </c>
      <c r="AN71" s="50">
        <v>0</v>
      </c>
      <c r="AW71" s="52"/>
      <c r="AX71" s="153" t="s">
        <v>42</v>
      </c>
      <c r="AY71" s="46">
        <v>0</v>
      </c>
      <c r="AZ71" s="49">
        <v>1</v>
      </c>
      <c r="BA71" s="49">
        <v>0</v>
      </c>
      <c r="BB71" s="49">
        <v>0</v>
      </c>
      <c r="BC71" s="49">
        <v>0</v>
      </c>
      <c r="BD71" s="49">
        <v>0</v>
      </c>
      <c r="BE71" s="49">
        <v>1</v>
      </c>
      <c r="BF71" s="49">
        <v>0</v>
      </c>
      <c r="BG71" s="49">
        <v>0</v>
      </c>
      <c r="BH71" s="46">
        <v>0</v>
      </c>
      <c r="BI71" s="46">
        <v>0</v>
      </c>
      <c r="BJ71" s="46">
        <v>1</v>
      </c>
      <c r="BK71" s="46">
        <v>1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4</v>
      </c>
      <c r="BX71" s="171">
        <v>8.1740900383141764</v>
      </c>
      <c r="BY71" s="53">
        <v>2.0435225095785441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852</v>
      </c>
      <c r="C72" s="57" t="s">
        <v>27</v>
      </c>
      <c r="D72" s="58">
        <v>-1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184</v>
      </c>
      <c r="O72" s="57" t="s">
        <v>57</v>
      </c>
      <c r="P72" s="58">
        <v>0</v>
      </c>
      <c r="Y72" s="55">
        <v>69</v>
      </c>
      <c r="Z72" s="56" t="s">
        <v>1281</v>
      </c>
      <c r="AA72" s="57" t="s">
        <v>39</v>
      </c>
      <c r="AB72" s="58">
        <v>1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67</v>
      </c>
      <c r="AL72" s="56" t="s">
        <v>948</v>
      </c>
      <c r="AM72" s="57" t="s">
        <v>30</v>
      </c>
      <c r="AN72" s="58">
        <v>0</v>
      </c>
      <c r="AW72" s="52"/>
      <c r="AX72" s="153" t="s">
        <v>63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1</v>
      </c>
      <c r="BI72" s="46">
        <v>3</v>
      </c>
      <c r="BJ72" s="46">
        <v>1</v>
      </c>
      <c r="BK72" s="46">
        <v>0</v>
      </c>
      <c r="BL72" s="46">
        <v>0</v>
      </c>
      <c r="BM72" s="46">
        <v>1</v>
      </c>
      <c r="BN72" s="46">
        <v>6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12</v>
      </c>
      <c r="BX72" s="171">
        <v>5.9694772723988159</v>
      </c>
      <c r="BY72" s="53">
        <v>0.49745643936656797</v>
      </c>
      <c r="BZ72" s="54">
        <v>0</v>
      </c>
      <c r="CA72" s="165">
        <v>4</v>
      </c>
    </row>
    <row r="73" spans="1:106" x14ac:dyDescent="0.2">
      <c r="A73" s="49">
        <v>71</v>
      </c>
      <c r="B73" s="17" t="s">
        <v>417</v>
      </c>
      <c r="C73" s="18" t="s">
        <v>27</v>
      </c>
      <c r="D73" s="50">
        <v>-1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118</v>
      </c>
      <c r="O73" s="18" t="s">
        <v>24</v>
      </c>
      <c r="P73" s="50">
        <v>0</v>
      </c>
      <c r="Y73" s="49">
        <v>71</v>
      </c>
      <c r="Z73" s="17" t="s">
        <v>1055</v>
      </c>
      <c r="AA73" s="18" t="s">
        <v>93</v>
      </c>
      <c r="AB73" s="50">
        <v>1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67</v>
      </c>
      <c r="AL73" s="17" t="s">
        <v>1003</v>
      </c>
      <c r="AM73" s="18" t="s">
        <v>39</v>
      </c>
      <c r="AN73" s="50">
        <v>0</v>
      </c>
      <c r="AW73" s="52"/>
      <c r="AX73" s="153" t="s">
        <v>44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2</v>
      </c>
      <c r="BK73" s="46">
        <v>0</v>
      </c>
      <c r="BL73" s="46">
        <v>1</v>
      </c>
      <c r="BM73" s="46">
        <v>4</v>
      </c>
      <c r="BN73" s="46">
        <v>2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10</v>
      </c>
      <c r="BX73" s="171">
        <v>5.096024193404455</v>
      </c>
      <c r="BY73" s="53">
        <v>0.50960241934044548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1793</v>
      </c>
      <c r="C74" s="18" t="s">
        <v>22</v>
      </c>
      <c r="D74" s="50">
        <v>-1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706</v>
      </c>
      <c r="O74" s="18" t="s">
        <v>39</v>
      </c>
      <c r="P74" s="50">
        <v>0</v>
      </c>
      <c r="Y74" s="49">
        <v>72</v>
      </c>
      <c r="Z74" s="17" t="s">
        <v>678</v>
      </c>
      <c r="AA74" s="18" t="s">
        <v>39</v>
      </c>
      <c r="AB74" s="50">
        <v>1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67</v>
      </c>
      <c r="AL74" s="17" t="s">
        <v>1284</v>
      </c>
      <c r="AM74" s="18" t="s">
        <v>39</v>
      </c>
      <c r="AN74" s="50">
        <v>0</v>
      </c>
      <c r="AW74" s="52"/>
      <c r="AX74" s="153" t="s">
        <v>53</v>
      </c>
      <c r="AY74" s="46">
        <v>0</v>
      </c>
      <c r="AZ74" s="49">
        <v>0</v>
      </c>
      <c r="BA74" s="49">
        <v>0</v>
      </c>
      <c r="BB74" s="49">
        <v>1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1</v>
      </c>
      <c r="BI74" s="46">
        <v>0</v>
      </c>
      <c r="BJ74" s="46">
        <v>0</v>
      </c>
      <c r="BK74" s="46">
        <v>1</v>
      </c>
      <c r="BL74" s="46">
        <v>1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4</v>
      </c>
      <c r="BX74" s="171">
        <v>4.4039131230503772</v>
      </c>
      <c r="BY74" s="53">
        <v>1.1009782807625943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1126</v>
      </c>
      <c r="C75" s="18" t="s">
        <v>46</v>
      </c>
      <c r="D75" s="50">
        <v>-1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831</v>
      </c>
      <c r="O75" s="18" t="s">
        <v>26</v>
      </c>
      <c r="P75" s="50">
        <v>0</v>
      </c>
      <c r="Y75" s="49">
        <v>73</v>
      </c>
      <c r="Z75" s="17" t="s">
        <v>1313</v>
      </c>
      <c r="AA75" s="18" t="s">
        <v>36</v>
      </c>
      <c r="AB75" s="50">
        <v>1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67</v>
      </c>
      <c r="AL75" s="17" t="s">
        <v>1434</v>
      </c>
      <c r="AM75" s="18" t="s">
        <v>48</v>
      </c>
      <c r="AN75" s="50">
        <v>0</v>
      </c>
      <c r="AW75" s="52"/>
      <c r="AX75" s="153" t="s">
        <v>67</v>
      </c>
      <c r="AY75" s="46">
        <v>0</v>
      </c>
      <c r="AZ75" s="49">
        <v>0</v>
      </c>
      <c r="BA75" s="49">
        <v>0</v>
      </c>
      <c r="BB75" s="49">
        <v>0</v>
      </c>
      <c r="BC75" s="49">
        <v>1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1</v>
      </c>
      <c r="BK75" s="46">
        <v>0</v>
      </c>
      <c r="BL75" s="46">
        <v>0</v>
      </c>
      <c r="BM75" s="46">
        <v>1</v>
      </c>
      <c r="BN75" s="46">
        <v>2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6</v>
      </c>
      <c r="BX75" s="171">
        <v>4.098515302403329</v>
      </c>
      <c r="BY75" s="53">
        <v>0.68308588373388812</v>
      </c>
      <c r="BZ75" s="54">
        <v>0</v>
      </c>
      <c r="CA75" s="165">
        <v>1</v>
      </c>
    </row>
    <row r="76" spans="1:106" x14ac:dyDescent="0.2">
      <c r="A76" s="49">
        <v>74</v>
      </c>
      <c r="B76" s="17" t="s">
        <v>124</v>
      </c>
      <c r="C76" s="18" t="s">
        <v>26</v>
      </c>
      <c r="D76" s="50">
        <v>-1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545</v>
      </c>
      <c r="O76" s="18" t="s">
        <v>26</v>
      </c>
      <c r="P76" s="50">
        <v>0</v>
      </c>
      <c r="Y76" s="49">
        <v>73</v>
      </c>
      <c r="Z76" s="17" t="s">
        <v>404</v>
      </c>
      <c r="AA76" s="18" t="s">
        <v>24</v>
      </c>
      <c r="AB76" s="50">
        <v>1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67</v>
      </c>
      <c r="AL76" s="17" t="s">
        <v>1474</v>
      </c>
      <c r="AM76" s="18" t="s">
        <v>24</v>
      </c>
      <c r="AN76" s="50">
        <v>0</v>
      </c>
      <c r="AW76" s="52"/>
      <c r="AX76" s="153" t="s">
        <v>508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1</v>
      </c>
      <c r="BJ76" s="46">
        <v>0</v>
      </c>
      <c r="BK76" s="46">
        <v>0</v>
      </c>
      <c r="BL76" s="46">
        <v>0</v>
      </c>
      <c r="BM76" s="46">
        <v>3</v>
      </c>
      <c r="BN76" s="46">
        <v>4</v>
      </c>
      <c r="BO76" s="46">
        <v>3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11</v>
      </c>
      <c r="BX76" s="171">
        <v>3.5602456431253056</v>
      </c>
      <c r="BY76" s="53">
        <v>0.32365869482957321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1086</v>
      </c>
      <c r="C77" s="18" t="s">
        <v>39</v>
      </c>
      <c r="D77" s="50">
        <v>-1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1627</v>
      </c>
      <c r="O77" s="18" t="s">
        <v>26</v>
      </c>
      <c r="P77" s="50">
        <v>0</v>
      </c>
      <c r="Y77" s="49">
        <v>73</v>
      </c>
      <c r="Z77" s="17" t="s">
        <v>245</v>
      </c>
      <c r="AA77" s="18" t="s">
        <v>42</v>
      </c>
      <c r="AB77" s="50">
        <v>1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75</v>
      </c>
      <c r="AL77" s="17" t="s">
        <v>1123</v>
      </c>
      <c r="AM77" s="18" t="s">
        <v>34</v>
      </c>
      <c r="AN77" s="50">
        <v>0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4</v>
      </c>
      <c r="BK77" s="46">
        <v>1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2.7821755473678556</v>
      </c>
      <c r="BY77" s="53">
        <v>0.55643510947357111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646</v>
      </c>
      <c r="C78" s="18" t="s">
        <v>34</v>
      </c>
      <c r="D78" s="50">
        <v>-1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1164</v>
      </c>
      <c r="O78" s="18" t="s">
        <v>93</v>
      </c>
      <c r="P78" s="50">
        <v>0</v>
      </c>
      <c r="Y78" s="49">
        <v>76</v>
      </c>
      <c r="Z78" s="17" t="s">
        <v>317</v>
      </c>
      <c r="AA78" s="18" t="s">
        <v>93</v>
      </c>
      <c r="AB78" s="50">
        <v>1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75</v>
      </c>
      <c r="AL78" s="17" t="s">
        <v>704</v>
      </c>
      <c r="AM78" s="18" t="s">
        <v>22</v>
      </c>
      <c r="AN78" s="50">
        <v>0</v>
      </c>
      <c r="AW78" s="52"/>
      <c r="AX78" s="153" t="s">
        <v>27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1</v>
      </c>
      <c r="BG78" s="49">
        <v>0</v>
      </c>
      <c r="BH78" s="46">
        <v>0</v>
      </c>
      <c r="BI78" s="46">
        <v>0</v>
      </c>
      <c r="BJ78" s="46">
        <v>2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3</v>
      </c>
      <c r="BX78" s="171">
        <v>2.4345423090854288</v>
      </c>
      <c r="BY78" s="53">
        <v>0.81151410302847626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1625</v>
      </c>
      <c r="C79" s="18" t="s">
        <v>26</v>
      </c>
      <c r="D79" s="50">
        <v>0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1634</v>
      </c>
      <c r="O79" s="18" t="s">
        <v>26</v>
      </c>
      <c r="P79" s="50">
        <v>0</v>
      </c>
      <c r="Y79" s="49">
        <v>77</v>
      </c>
      <c r="Z79" s="17" t="s">
        <v>422</v>
      </c>
      <c r="AA79" s="18" t="s">
        <v>26</v>
      </c>
      <c r="AB79" s="50">
        <v>1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75</v>
      </c>
      <c r="AL79" s="17" t="s">
        <v>1049</v>
      </c>
      <c r="AM79" s="18" t="s">
        <v>24</v>
      </c>
      <c r="AN79" s="50">
        <v>0</v>
      </c>
      <c r="AW79" s="52"/>
      <c r="AX79" s="153" t="s">
        <v>32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2</v>
      </c>
      <c r="BN79" s="46">
        <v>3</v>
      </c>
      <c r="BO79" s="46">
        <v>1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7</v>
      </c>
      <c r="BX79" s="171">
        <v>2.2135929240880388</v>
      </c>
      <c r="BY79" s="53">
        <v>0.31622756058400553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431</v>
      </c>
      <c r="C80" s="18" t="s">
        <v>34</v>
      </c>
      <c r="D80" s="50">
        <v>-2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856</v>
      </c>
      <c r="O80" s="18" t="s">
        <v>27</v>
      </c>
      <c r="P80" s="50">
        <v>0</v>
      </c>
      <c r="Y80" s="49">
        <v>78</v>
      </c>
      <c r="Z80" s="17" t="s">
        <v>907</v>
      </c>
      <c r="AA80" s="18" t="s">
        <v>22</v>
      </c>
      <c r="AB80" s="50">
        <v>1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75</v>
      </c>
      <c r="AL80" s="17" t="s">
        <v>1194</v>
      </c>
      <c r="AM80" s="18" t="s">
        <v>30</v>
      </c>
      <c r="AN80" s="50">
        <v>0</v>
      </c>
      <c r="AW80" s="52"/>
      <c r="AX80" s="153" t="s">
        <v>57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1</v>
      </c>
      <c r="BF80" s="49">
        <v>0</v>
      </c>
      <c r="BG80" s="49">
        <v>0</v>
      </c>
      <c r="BH80" s="46">
        <v>0</v>
      </c>
      <c r="BI80" s="46">
        <v>1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2</v>
      </c>
      <c r="BX80" s="171">
        <v>2.1479958890030835</v>
      </c>
      <c r="BY80" s="53">
        <v>1.0739979445015417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1659</v>
      </c>
      <c r="C81" s="18" t="s">
        <v>36</v>
      </c>
      <c r="D81" s="50">
        <v>-1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833</v>
      </c>
      <c r="O81" s="18" t="s">
        <v>26</v>
      </c>
      <c r="P81" s="50">
        <v>0</v>
      </c>
      <c r="Y81" s="49">
        <v>79</v>
      </c>
      <c r="Z81" s="17" t="s">
        <v>236</v>
      </c>
      <c r="AA81" s="18" t="s">
        <v>26</v>
      </c>
      <c r="AB81" s="50">
        <v>1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75</v>
      </c>
      <c r="AL81" s="17" t="s">
        <v>1285</v>
      </c>
      <c r="AM81" s="18" t="s">
        <v>58</v>
      </c>
      <c r="AN81" s="50">
        <v>0</v>
      </c>
      <c r="AW81" s="52"/>
      <c r="AX81" s="153" t="s">
        <v>50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1</v>
      </c>
      <c r="BM81" s="46">
        <v>4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5</v>
      </c>
      <c r="BX81" s="171">
        <v>1.5654191200063714</v>
      </c>
      <c r="BY81" s="53">
        <v>0.31308382400127427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689</v>
      </c>
      <c r="C82" s="57" t="s">
        <v>26</v>
      </c>
      <c r="D82" s="58">
        <v>-1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371</v>
      </c>
      <c r="O82" s="57" t="s">
        <v>34</v>
      </c>
      <c r="P82" s="58">
        <v>0</v>
      </c>
      <c r="Y82" s="55">
        <v>80</v>
      </c>
      <c r="Z82" s="56" t="s">
        <v>244</v>
      </c>
      <c r="AA82" s="57" t="s">
        <v>42</v>
      </c>
      <c r="AB82" s="58">
        <v>1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75</v>
      </c>
      <c r="AL82" s="56" t="s">
        <v>1603</v>
      </c>
      <c r="AM82" s="57" t="s">
        <v>48</v>
      </c>
      <c r="AN82" s="58">
        <v>0</v>
      </c>
      <c r="AW82" s="52"/>
      <c r="AX82" s="153" t="s">
        <v>52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2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0.97107973695995475</v>
      </c>
      <c r="BY82" s="53">
        <v>0.48553986847997738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1264</v>
      </c>
      <c r="C83" s="18" t="s">
        <v>63</v>
      </c>
      <c r="D83" s="50">
        <v>4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710</v>
      </c>
      <c r="O83" s="18" t="s">
        <v>34</v>
      </c>
      <c r="P83" s="50">
        <v>9</v>
      </c>
      <c r="Y83" s="49">
        <v>80</v>
      </c>
      <c r="Z83" s="17" t="s">
        <v>187</v>
      </c>
      <c r="AA83" s="18" t="s">
        <v>34</v>
      </c>
      <c r="AB83" s="50">
        <v>1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81</v>
      </c>
      <c r="AL83" s="17" t="s">
        <v>210</v>
      </c>
      <c r="AM83" s="18" t="s">
        <v>38</v>
      </c>
      <c r="AN83" s="50">
        <v>0</v>
      </c>
      <c r="AW83" s="52"/>
      <c r="AX83" s="153" t="s">
        <v>65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1</v>
      </c>
      <c r="BL83" s="46">
        <v>0</v>
      </c>
      <c r="BM83" s="46">
        <v>0</v>
      </c>
      <c r="BN83" s="46">
        <v>1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2</v>
      </c>
      <c r="BX83" s="171">
        <v>0.69148270724578342</v>
      </c>
      <c r="BY83" s="53">
        <v>0.34574135362289171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145</v>
      </c>
      <c r="C84" s="18" t="s">
        <v>34</v>
      </c>
      <c r="D84" s="50">
        <v>-2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1037</v>
      </c>
      <c r="O84" s="18" t="s">
        <v>19</v>
      </c>
      <c r="P84" s="50">
        <v>11</v>
      </c>
      <c r="Y84" s="49">
        <v>80</v>
      </c>
      <c r="Z84" s="17" t="s">
        <v>274</v>
      </c>
      <c r="AA84" s="18" t="s">
        <v>30</v>
      </c>
      <c r="AB84" s="50">
        <v>1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81</v>
      </c>
      <c r="AL84" s="17" t="s">
        <v>562</v>
      </c>
      <c r="AM84" s="18" t="s">
        <v>48</v>
      </c>
      <c r="AN84" s="50">
        <v>0</v>
      </c>
      <c r="AW84" s="52"/>
      <c r="AX84" s="153" t="s">
        <v>41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1</v>
      </c>
      <c r="BN84" s="46">
        <v>1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2</v>
      </c>
      <c r="BX84" s="171">
        <v>0.59301694083845757</v>
      </c>
      <c r="BY84" s="53">
        <v>0.29650847041922879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618</v>
      </c>
      <c r="C85" s="18" t="s">
        <v>59</v>
      </c>
      <c r="D85" s="50">
        <v>25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635</v>
      </c>
      <c r="O85" s="18" t="s">
        <v>26</v>
      </c>
      <c r="P85" s="50">
        <v>-2</v>
      </c>
      <c r="Y85" s="49">
        <v>80</v>
      </c>
      <c r="Z85" s="17" t="s">
        <v>1292</v>
      </c>
      <c r="AA85" s="18" t="s">
        <v>1293</v>
      </c>
      <c r="AB85" s="50">
        <v>1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81</v>
      </c>
      <c r="AL85" s="17" t="s">
        <v>498</v>
      </c>
      <c r="AM85" s="18" t="s">
        <v>93</v>
      </c>
      <c r="AN85" s="50">
        <v>0</v>
      </c>
      <c r="AW85" s="52"/>
      <c r="AX85" s="153" t="s">
        <v>59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1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0.54644808743169404</v>
      </c>
      <c r="BY85" s="53">
        <v>0.54644808743169404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882</v>
      </c>
      <c r="C86" s="18" t="s">
        <v>26</v>
      </c>
      <c r="D86" s="50">
        <v>-3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980</v>
      </c>
      <c r="O86" s="18" t="s">
        <v>93</v>
      </c>
      <c r="P86" s="50">
        <v>-2</v>
      </c>
      <c r="Y86" s="49">
        <v>80</v>
      </c>
      <c r="Z86" s="17" t="s">
        <v>1290</v>
      </c>
      <c r="AA86" s="18" t="s">
        <v>26</v>
      </c>
      <c r="AB86" s="50">
        <v>1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81</v>
      </c>
      <c r="AL86" s="17" t="s">
        <v>820</v>
      </c>
      <c r="AM86" s="18" t="s">
        <v>48</v>
      </c>
      <c r="AN86" s="50">
        <v>0</v>
      </c>
      <c r="AW86" s="52"/>
      <c r="AX86" s="153" t="s">
        <v>60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1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0.46511627906976744</v>
      </c>
      <c r="BY86" s="53">
        <v>0.46511627906976744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453</v>
      </c>
      <c r="C87" s="18" t="s">
        <v>19</v>
      </c>
      <c r="D87" s="50">
        <v>6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477</v>
      </c>
      <c r="O87" s="18" t="s">
        <v>19</v>
      </c>
      <c r="P87" s="50">
        <v>-1</v>
      </c>
      <c r="Y87" s="49">
        <v>85</v>
      </c>
      <c r="Z87" s="17" t="s">
        <v>1206</v>
      </c>
      <c r="AA87" s="18" t="s">
        <v>26</v>
      </c>
      <c r="AB87" s="50">
        <v>1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81</v>
      </c>
      <c r="AL87" s="17" t="s">
        <v>947</v>
      </c>
      <c r="AM87" s="18" t="s">
        <v>30</v>
      </c>
      <c r="AN87" s="50">
        <v>0</v>
      </c>
      <c r="AW87" s="52"/>
      <c r="AX87" s="153" t="s">
        <v>525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1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0.36363636363636365</v>
      </c>
      <c r="BY87" s="53">
        <v>0.36363636363636365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538</v>
      </c>
      <c r="C88" s="18" t="s">
        <v>26</v>
      </c>
      <c r="D88" s="50">
        <v>-4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780</v>
      </c>
      <c r="O88" s="18" t="s">
        <v>34</v>
      </c>
      <c r="P88" s="50">
        <v>-3</v>
      </c>
      <c r="Y88" s="49">
        <v>86</v>
      </c>
      <c r="Z88" s="17" t="s">
        <v>737</v>
      </c>
      <c r="AA88" s="18" t="s">
        <v>48</v>
      </c>
      <c r="AB88" s="50">
        <v>1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81</v>
      </c>
      <c r="AL88" s="17" t="s">
        <v>1023</v>
      </c>
      <c r="AM88" s="18" t="s">
        <v>958</v>
      </c>
      <c r="AN88" s="50">
        <v>0</v>
      </c>
      <c r="AW88" s="52"/>
      <c r="AX88" s="153" t="s">
        <v>1094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1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1</v>
      </c>
      <c r="BX88" s="171">
        <v>0.26881720430107525</v>
      </c>
      <c r="BY88" s="53">
        <v>0.26881720430107525</v>
      </c>
      <c r="BZ88" s="54">
        <v>0</v>
      </c>
      <c r="CA88" s="165">
        <v>1</v>
      </c>
    </row>
    <row r="89" spans="1:79" x14ac:dyDescent="0.2">
      <c r="A89" s="49">
        <v>87</v>
      </c>
      <c r="B89" s="17" t="s">
        <v>350</v>
      </c>
      <c r="C89" s="18" t="s">
        <v>32</v>
      </c>
      <c r="D89" s="50">
        <v>-4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197</v>
      </c>
      <c r="O89" s="18" t="s">
        <v>34</v>
      </c>
      <c r="P89" s="50">
        <v>-2</v>
      </c>
      <c r="Y89" s="49">
        <v>86</v>
      </c>
      <c r="Z89" s="17" t="s">
        <v>1088</v>
      </c>
      <c r="AA89" s="18" t="s">
        <v>26</v>
      </c>
      <c r="AB89" s="50">
        <v>1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81</v>
      </c>
      <c r="AL89" s="17" t="s">
        <v>1063</v>
      </c>
      <c r="AM89" s="18" t="s">
        <v>93</v>
      </c>
      <c r="AN89" s="50">
        <v>0</v>
      </c>
      <c r="AW89" s="52"/>
      <c r="AX89" s="153" t="s">
        <v>68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1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1</v>
      </c>
      <c r="BX89" s="171">
        <v>0.26455026455026454</v>
      </c>
      <c r="BY89" s="53">
        <v>0.26455026455026454</v>
      </c>
      <c r="BZ89" s="54">
        <v>0</v>
      </c>
      <c r="CA89" s="165">
        <v>1</v>
      </c>
    </row>
    <row r="90" spans="1:79" x14ac:dyDescent="0.2">
      <c r="A90" s="49">
        <v>88</v>
      </c>
      <c r="B90" s="17" t="s">
        <v>813</v>
      </c>
      <c r="C90" s="18" t="s">
        <v>26</v>
      </c>
      <c r="D90" s="50">
        <v>-4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1643</v>
      </c>
      <c r="O90" s="18" t="s">
        <v>26</v>
      </c>
      <c r="P90" s="50">
        <v>-2</v>
      </c>
      <c r="Y90" s="49">
        <v>88</v>
      </c>
      <c r="Z90" s="17" t="s">
        <v>1009</v>
      </c>
      <c r="AA90" s="18" t="s">
        <v>22</v>
      </c>
      <c r="AB90" s="50">
        <v>1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81</v>
      </c>
      <c r="AL90" s="17" t="s">
        <v>1201</v>
      </c>
      <c r="AM90" s="18" t="s">
        <v>93</v>
      </c>
      <c r="AN90" s="50">
        <v>0</v>
      </c>
      <c r="AW90" s="52"/>
      <c r="AX90" s="153" t="s">
        <v>56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364</v>
      </c>
      <c r="C91" s="18" t="s">
        <v>63</v>
      </c>
      <c r="D91" s="50">
        <v>-3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88</v>
      </c>
      <c r="N91" s="17" t="s">
        <v>1701</v>
      </c>
      <c r="O91" s="18" t="s">
        <v>48</v>
      </c>
      <c r="P91" s="50">
        <v>-2</v>
      </c>
      <c r="Y91" s="49">
        <v>89</v>
      </c>
      <c r="Z91" s="17" t="s">
        <v>1315</v>
      </c>
      <c r="AA91" s="18" t="s">
        <v>38</v>
      </c>
      <c r="AB91" s="50">
        <v>1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81</v>
      </c>
      <c r="AL91" s="17" t="s">
        <v>1275</v>
      </c>
      <c r="AM91" s="18" t="s">
        <v>39</v>
      </c>
      <c r="AN91" s="50">
        <v>0</v>
      </c>
      <c r="AW91" s="52"/>
      <c r="AX91" s="153" t="s">
        <v>400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89</v>
      </c>
      <c r="B92" s="56" t="s">
        <v>613</v>
      </c>
      <c r="C92" s="57" t="s">
        <v>24</v>
      </c>
      <c r="D92" s="58">
        <v>-3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679</v>
      </c>
      <c r="O92" s="57" t="s">
        <v>39</v>
      </c>
      <c r="P92" s="58">
        <v>-2</v>
      </c>
      <c r="Y92" s="55">
        <v>89</v>
      </c>
      <c r="Z92" s="56" t="s">
        <v>1314</v>
      </c>
      <c r="AA92" s="57" t="s">
        <v>58</v>
      </c>
      <c r="AB92" s="58">
        <v>1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81</v>
      </c>
      <c r="AL92" s="56" t="s">
        <v>1435</v>
      </c>
      <c r="AM92" s="57" t="s">
        <v>48</v>
      </c>
      <c r="AN92" s="58">
        <v>0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617</v>
      </c>
      <c r="C93" s="18" t="s">
        <v>27</v>
      </c>
      <c r="D93" s="50">
        <v>-2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708</v>
      </c>
      <c r="O93" s="18" t="s">
        <v>34</v>
      </c>
      <c r="P93" s="50">
        <v>-2</v>
      </c>
      <c r="Y93" s="49">
        <v>89</v>
      </c>
      <c r="Z93" s="17" t="s">
        <v>552</v>
      </c>
      <c r="AA93" s="18" t="s">
        <v>38</v>
      </c>
      <c r="AB93" s="50">
        <v>1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81</v>
      </c>
      <c r="AL93" s="17" t="s">
        <v>1471</v>
      </c>
      <c r="AM93" s="18" t="s">
        <v>22</v>
      </c>
      <c r="AN93" s="50">
        <v>0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664</v>
      </c>
      <c r="C94" s="18" t="s">
        <v>69</v>
      </c>
      <c r="D94" s="50">
        <v>-2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203</v>
      </c>
      <c r="O94" s="18" t="s">
        <v>24</v>
      </c>
      <c r="P94" s="50">
        <v>-1</v>
      </c>
      <c r="Y94" s="49">
        <v>89</v>
      </c>
      <c r="Z94" s="17" t="s">
        <v>403</v>
      </c>
      <c r="AA94" s="18" t="s">
        <v>52</v>
      </c>
      <c r="AB94" s="50">
        <v>-27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81</v>
      </c>
      <c r="AL94" s="17" t="s">
        <v>1602</v>
      </c>
      <c r="AM94" s="18" t="s">
        <v>22</v>
      </c>
      <c r="AN94" s="50">
        <v>0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265</v>
      </c>
      <c r="C95" s="18" t="s">
        <v>19</v>
      </c>
      <c r="D95" s="50">
        <v>-7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188</v>
      </c>
      <c r="O95" s="18" t="s">
        <v>26</v>
      </c>
      <c r="P95" s="50">
        <v>-1</v>
      </c>
      <c r="Y95" s="49">
        <v>89</v>
      </c>
      <c r="Z95" s="17" t="s">
        <v>899</v>
      </c>
      <c r="AA95" s="18" t="s">
        <v>30</v>
      </c>
      <c r="AB95" s="50">
        <v>1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81</v>
      </c>
      <c r="AL95" s="17" t="s">
        <v>507</v>
      </c>
      <c r="AM95" s="18" t="s">
        <v>48</v>
      </c>
      <c r="AN95" s="50">
        <v>0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243</v>
      </c>
      <c r="C96" s="18" t="s">
        <v>24</v>
      </c>
      <c r="D96" s="50">
        <v>-2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1683</v>
      </c>
      <c r="O96" s="18" t="s">
        <v>63</v>
      </c>
      <c r="P96" s="50">
        <v>44</v>
      </c>
      <c r="Y96" s="49">
        <v>94</v>
      </c>
      <c r="Z96" s="17" t="s">
        <v>1379</v>
      </c>
      <c r="AA96" s="18" t="s">
        <v>48</v>
      </c>
      <c r="AB96" s="50">
        <v>0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1366</v>
      </c>
      <c r="AM96" s="18" t="s">
        <v>39</v>
      </c>
      <c r="AN96" s="50">
        <v>0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1657</v>
      </c>
      <c r="C97" s="18" t="s">
        <v>36</v>
      </c>
      <c r="D97" s="50">
        <v>-2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897</v>
      </c>
      <c r="O97" s="18" t="s">
        <v>34</v>
      </c>
      <c r="P97" s="50">
        <v>0</v>
      </c>
      <c r="Y97" s="49">
        <v>94</v>
      </c>
      <c r="Z97" s="17" t="s">
        <v>1412</v>
      </c>
      <c r="AA97" s="18" t="s">
        <v>48</v>
      </c>
      <c r="AB97" s="50">
        <v>0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95</v>
      </c>
      <c r="AL97" s="17" t="s">
        <v>533</v>
      </c>
      <c r="AM97" s="18" t="s">
        <v>22</v>
      </c>
      <c r="AN97" s="50">
        <v>0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888</v>
      </c>
      <c r="C98" s="18" t="s">
        <v>26</v>
      </c>
      <c r="D98" s="50">
        <v>-2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457</v>
      </c>
      <c r="O98" s="18" t="s">
        <v>19</v>
      </c>
      <c r="P98" s="50">
        <v>0</v>
      </c>
      <c r="Y98" s="49">
        <v>94</v>
      </c>
      <c r="Z98" s="17" t="s">
        <v>871</v>
      </c>
      <c r="AA98" s="18" t="s">
        <v>95</v>
      </c>
      <c r="AB98" s="50">
        <v>0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95</v>
      </c>
      <c r="AL98" s="17" t="s">
        <v>1073</v>
      </c>
      <c r="AM98" s="18" t="s">
        <v>93</v>
      </c>
      <c r="AN98" s="50">
        <v>0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174</v>
      </c>
      <c r="C99" s="18" t="s">
        <v>22</v>
      </c>
      <c r="D99" s="50">
        <v>-2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96</v>
      </c>
      <c r="N99" s="17" t="s">
        <v>1616</v>
      </c>
      <c r="O99" s="18" t="s">
        <v>34</v>
      </c>
      <c r="P99" s="50">
        <v>-2</v>
      </c>
      <c r="Y99" s="49">
        <v>94</v>
      </c>
      <c r="Z99" s="17" t="s">
        <v>906</v>
      </c>
      <c r="AA99" s="18" t="s">
        <v>93</v>
      </c>
      <c r="AB99" s="50">
        <v>0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95</v>
      </c>
      <c r="AL99" s="17" t="s">
        <v>1064</v>
      </c>
      <c r="AM99" s="18" t="s">
        <v>93</v>
      </c>
      <c r="AN99" s="50">
        <v>0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226</v>
      </c>
      <c r="C100" s="18" t="s">
        <v>43</v>
      </c>
      <c r="D100" s="50">
        <v>-2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1362</v>
      </c>
      <c r="O100" s="18" t="s">
        <v>53</v>
      </c>
      <c r="P100" s="50">
        <v>37</v>
      </c>
      <c r="Y100" s="49">
        <v>98</v>
      </c>
      <c r="Z100" s="17" t="s">
        <v>736</v>
      </c>
      <c r="AA100" s="18" t="s">
        <v>39</v>
      </c>
      <c r="AB100" s="50">
        <v>0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95</v>
      </c>
      <c r="AL100" s="17" t="s">
        <v>1150</v>
      </c>
      <c r="AM100" s="18" t="s">
        <v>24</v>
      </c>
      <c r="AN100" s="50">
        <v>0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662</v>
      </c>
      <c r="C101" s="18" t="s">
        <v>69</v>
      </c>
      <c r="D101" s="50">
        <v>-2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183</v>
      </c>
      <c r="O101" s="18" t="s">
        <v>24</v>
      </c>
      <c r="P101" s="50">
        <v>-2</v>
      </c>
      <c r="Y101" s="49">
        <v>99</v>
      </c>
      <c r="Z101" s="17" t="s">
        <v>1151</v>
      </c>
      <c r="AA101" s="18" t="s">
        <v>24</v>
      </c>
      <c r="AB101" s="50">
        <v>0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95</v>
      </c>
      <c r="AL101" s="17" t="s">
        <v>1621</v>
      </c>
      <c r="AM101" s="18" t="s">
        <v>26</v>
      </c>
      <c r="AN101" s="50">
        <v>0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99</v>
      </c>
      <c r="B102" s="56" t="s">
        <v>712</v>
      </c>
      <c r="C102" s="57" t="s">
        <v>24</v>
      </c>
      <c r="D102" s="58">
        <v>-2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99</v>
      </c>
      <c r="N102" s="56" t="s">
        <v>633</v>
      </c>
      <c r="O102" s="57" t="s">
        <v>19</v>
      </c>
      <c r="P102" s="58">
        <v>-2</v>
      </c>
      <c r="Y102" s="55">
        <v>100</v>
      </c>
      <c r="Z102" s="56" t="s">
        <v>618</v>
      </c>
      <c r="AA102" s="57" t="s">
        <v>59</v>
      </c>
      <c r="AB102" s="58">
        <v>78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95</v>
      </c>
      <c r="AL102" s="56" t="s">
        <v>1195</v>
      </c>
      <c r="AM102" s="57" t="s">
        <v>93</v>
      </c>
      <c r="AN102" s="58">
        <v>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905</v>
      </c>
      <c r="C103" s="18" t="s">
        <v>93</v>
      </c>
      <c r="D103" s="50">
        <v>-2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682</v>
      </c>
      <c r="O103" s="18" t="s">
        <v>39</v>
      </c>
      <c r="P103" s="50">
        <v>-2</v>
      </c>
      <c r="Y103" s="49">
        <v>101</v>
      </c>
      <c r="Z103" s="17" t="s">
        <v>1265</v>
      </c>
      <c r="AA103" s="18" t="s">
        <v>39</v>
      </c>
      <c r="AB103" s="50">
        <v>-1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95</v>
      </c>
      <c r="AL103" s="17" t="s">
        <v>1443</v>
      </c>
      <c r="AM103" s="18" t="s">
        <v>22</v>
      </c>
      <c r="AN103" s="50">
        <v>0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937</v>
      </c>
      <c r="C104" s="18" t="s">
        <v>34</v>
      </c>
      <c r="D104" s="50">
        <v>-2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345</v>
      </c>
      <c r="O104" s="18" t="s">
        <v>19</v>
      </c>
      <c r="P104" s="50">
        <v>29</v>
      </c>
      <c r="Y104" s="49">
        <v>101</v>
      </c>
      <c r="Z104" s="17" t="s">
        <v>939</v>
      </c>
      <c r="AA104" s="18" t="s">
        <v>39</v>
      </c>
      <c r="AB104" s="50">
        <v>-1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95</v>
      </c>
      <c r="AL104" s="17" t="s">
        <v>1604</v>
      </c>
      <c r="AM104" s="18" t="s">
        <v>48</v>
      </c>
      <c r="AN104" s="50">
        <v>0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2860</v>
      </c>
      <c r="BY104" s="253"/>
      <c r="BZ104" s="254">
        <v>19</v>
      </c>
      <c r="CA104" s="249">
        <v>14</v>
      </c>
    </row>
    <row r="105" spans="1:106" x14ac:dyDescent="0.2">
      <c r="A105" s="49">
        <v>103</v>
      </c>
      <c r="B105" s="17" t="s">
        <v>912</v>
      </c>
      <c r="C105" s="18" t="s">
        <v>39</v>
      </c>
      <c r="D105" s="50">
        <v>-2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1113</v>
      </c>
      <c r="O105" s="18" t="s">
        <v>48</v>
      </c>
      <c r="P105" s="50">
        <v>-3</v>
      </c>
      <c r="Y105" s="49">
        <v>101</v>
      </c>
      <c r="Z105" s="17" t="s">
        <v>999</v>
      </c>
      <c r="AA105" s="18" t="s">
        <v>39</v>
      </c>
      <c r="AB105" s="50">
        <v>-1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103</v>
      </c>
      <c r="AL105" s="17" t="s">
        <v>583</v>
      </c>
      <c r="AM105" s="18" t="s">
        <v>39</v>
      </c>
      <c r="AN105" s="50">
        <v>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154</v>
      </c>
      <c r="C106" s="18" t="s">
        <v>44</v>
      </c>
      <c r="D106" s="50">
        <v>-2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1259</v>
      </c>
      <c r="O106" s="18" t="s">
        <v>63</v>
      </c>
      <c r="P106" s="50">
        <v>-2</v>
      </c>
      <c r="Y106" s="49">
        <v>104</v>
      </c>
      <c r="Z106" s="17" t="s">
        <v>619</v>
      </c>
      <c r="AA106" s="18" t="s">
        <v>26</v>
      </c>
      <c r="AB106" s="50">
        <v>-1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103</v>
      </c>
      <c r="AL106" s="17" t="s">
        <v>546</v>
      </c>
      <c r="AM106" s="18" t="s">
        <v>26</v>
      </c>
      <c r="AN106" s="50">
        <v>0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149</v>
      </c>
      <c r="C107" s="18" t="s">
        <v>22</v>
      </c>
      <c r="D107" s="50">
        <v>0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941</v>
      </c>
      <c r="O107" s="18" t="s">
        <v>22</v>
      </c>
      <c r="P107" s="50">
        <v>-2</v>
      </c>
      <c r="Y107" s="49">
        <v>104</v>
      </c>
      <c r="Z107" s="17" t="s">
        <v>1648</v>
      </c>
      <c r="AA107" s="18" t="s">
        <v>26</v>
      </c>
      <c r="AB107" s="50">
        <v>-1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103</v>
      </c>
      <c r="AL107" s="17" t="s">
        <v>943</v>
      </c>
      <c r="AM107" s="18" t="s">
        <v>22</v>
      </c>
      <c r="AN107" s="50">
        <v>0</v>
      </c>
      <c r="AX107" s="18" t="s">
        <v>94</v>
      </c>
      <c r="AY107" s="146" t="s">
        <v>2861</v>
      </c>
      <c r="AZ107" s="146" t="s">
        <v>2862</v>
      </c>
      <c r="BA107" s="146" t="s">
        <v>2863</v>
      </c>
      <c r="BB107" s="146" t="s">
        <v>2864</v>
      </c>
      <c r="BC107" s="146" t="s">
        <v>2865</v>
      </c>
      <c r="BD107" s="146" t="s">
        <v>2866</v>
      </c>
      <c r="BE107" s="146" t="s">
        <v>2867</v>
      </c>
      <c r="BF107" s="146" t="s">
        <v>2868</v>
      </c>
      <c r="BG107" s="146" t="s">
        <v>2869</v>
      </c>
      <c r="BH107" s="146" t="s">
        <v>2870</v>
      </c>
      <c r="BI107" s="146" t="s">
        <v>2871</v>
      </c>
      <c r="BJ107" s="146" t="s">
        <v>2872</v>
      </c>
      <c r="BK107" s="146" t="s">
        <v>2873</v>
      </c>
      <c r="BL107" s="146" t="s">
        <v>2874</v>
      </c>
      <c r="BM107" s="146" t="s">
        <v>2875</v>
      </c>
      <c r="BN107" s="146" t="s">
        <v>2876</v>
      </c>
      <c r="BO107" s="146" t="s">
        <v>2877</v>
      </c>
      <c r="BP107" s="146" t="s">
        <v>2878</v>
      </c>
      <c r="BQ107" s="146" t="s">
        <v>2879</v>
      </c>
      <c r="BR107" s="146" t="s">
        <v>2880</v>
      </c>
      <c r="BS107" s="146" t="s">
        <v>2881</v>
      </c>
      <c r="BT107" s="146" t="s">
        <v>2881</v>
      </c>
      <c r="BU107" s="146" t="s">
        <v>2881</v>
      </c>
      <c r="BV107" s="146" t="s">
        <v>2881</v>
      </c>
      <c r="BW107" s="18">
        <v>301</v>
      </c>
      <c r="BX107" s="147" t="s">
        <v>2882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1243</v>
      </c>
      <c r="C108" s="18" t="s">
        <v>34</v>
      </c>
      <c r="D108" s="50">
        <v>-3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782</v>
      </c>
      <c r="O108" s="18" t="s">
        <v>34</v>
      </c>
      <c r="P108" s="50">
        <v>-2</v>
      </c>
      <c r="Y108" s="49">
        <v>106</v>
      </c>
      <c r="Z108" s="17" t="s">
        <v>1052</v>
      </c>
      <c r="AA108" s="18" t="s">
        <v>93</v>
      </c>
      <c r="AB108" s="50">
        <v>-1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103</v>
      </c>
      <c r="AL108" s="17" t="s">
        <v>1376</v>
      </c>
      <c r="AM108" s="18" t="s">
        <v>93</v>
      </c>
      <c r="AN108" s="50">
        <v>0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854</v>
      </c>
      <c r="C109" s="18" t="s">
        <v>34</v>
      </c>
      <c r="D109" s="50">
        <v>-1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930</v>
      </c>
      <c r="O109" s="18" t="s">
        <v>48</v>
      </c>
      <c r="P109" s="50">
        <v>-2</v>
      </c>
      <c r="Y109" s="49">
        <v>107</v>
      </c>
      <c r="Z109" s="17" t="s">
        <v>1370</v>
      </c>
      <c r="AA109" s="18" t="s">
        <v>93</v>
      </c>
      <c r="AB109" s="50">
        <v>-1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103</v>
      </c>
      <c r="AL109" s="17" t="s">
        <v>1444</v>
      </c>
      <c r="AM109" s="18" t="s">
        <v>22</v>
      </c>
      <c r="AN109" s="50">
        <v>0</v>
      </c>
      <c r="AW109" s="52" t="s">
        <v>35</v>
      </c>
      <c r="AX109" s="153" t="s">
        <v>39</v>
      </c>
      <c r="AY109" s="46">
        <v>5</v>
      </c>
      <c r="AZ109" s="49">
        <v>2</v>
      </c>
      <c r="BA109" s="49">
        <v>1</v>
      </c>
      <c r="BB109" s="49">
        <v>0</v>
      </c>
      <c r="BC109" s="49">
        <v>2</v>
      </c>
      <c r="BD109" s="49">
        <v>1</v>
      </c>
      <c r="BE109" s="49">
        <v>2</v>
      </c>
      <c r="BF109" s="49">
        <v>1</v>
      </c>
      <c r="BG109" s="49">
        <v>0</v>
      </c>
      <c r="BH109" s="46">
        <v>1</v>
      </c>
      <c r="BI109" s="46">
        <v>8</v>
      </c>
      <c r="BJ109" s="46">
        <v>4</v>
      </c>
      <c r="BK109" s="46">
        <v>2</v>
      </c>
      <c r="BL109" s="46">
        <v>7</v>
      </c>
      <c r="BM109" s="46">
        <v>1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37</v>
      </c>
      <c r="BX109" s="170">
        <v>89.976944810495382</v>
      </c>
      <c r="BY109" s="162">
        <v>2.431809319202578</v>
      </c>
      <c r="BZ109" s="163">
        <v>0</v>
      </c>
      <c r="CA109" s="164">
        <v>0</v>
      </c>
      <c r="CC109" s="174" t="s">
        <v>21</v>
      </c>
      <c r="CD109" s="175" t="s">
        <v>26</v>
      </c>
      <c r="CE109" s="46">
        <v>3</v>
      </c>
      <c r="CF109" s="49">
        <v>5</v>
      </c>
      <c r="CG109" s="49">
        <v>6</v>
      </c>
      <c r="CH109" s="49">
        <v>6</v>
      </c>
      <c r="CI109" s="49">
        <v>9</v>
      </c>
      <c r="CJ109" s="49">
        <v>13</v>
      </c>
      <c r="CK109" s="49">
        <v>14</v>
      </c>
      <c r="CL109" s="49">
        <v>16</v>
      </c>
      <c r="CM109" s="49">
        <v>19</v>
      </c>
      <c r="CN109" s="46">
        <v>19</v>
      </c>
      <c r="CO109" s="46">
        <v>24</v>
      </c>
      <c r="CP109" s="46">
        <v>25</v>
      </c>
      <c r="CQ109" s="46">
        <v>33</v>
      </c>
      <c r="CR109" s="46">
        <v>40</v>
      </c>
      <c r="CS109" s="46">
        <v>40</v>
      </c>
      <c r="CT109" s="46">
        <v>40</v>
      </c>
      <c r="CU109" s="46">
        <v>40</v>
      </c>
      <c r="CV109" s="46">
        <v>40</v>
      </c>
      <c r="CW109" s="46">
        <v>40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775</v>
      </c>
      <c r="C110" s="18" t="s">
        <v>24</v>
      </c>
      <c r="D110" s="50">
        <v>-1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410</v>
      </c>
      <c r="O110" s="18" t="s">
        <v>34</v>
      </c>
      <c r="P110" s="50">
        <v>-2</v>
      </c>
      <c r="Y110" s="49">
        <v>108</v>
      </c>
      <c r="Z110" s="17" t="s">
        <v>1493</v>
      </c>
      <c r="AA110" s="18" t="s">
        <v>24</v>
      </c>
      <c r="AB110" s="50">
        <v>-1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103</v>
      </c>
      <c r="AL110" s="17" t="s">
        <v>1472</v>
      </c>
      <c r="AM110" s="18" t="s">
        <v>22</v>
      </c>
      <c r="AN110" s="50">
        <v>0</v>
      </c>
      <c r="AW110" s="52" t="s">
        <v>21</v>
      </c>
      <c r="AX110" s="153" t="s">
        <v>26</v>
      </c>
      <c r="AY110" s="46">
        <v>3</v>
      </c>
      <c r="AZ110" s="49">
        <v>2</v>
      </c>
      <c r="BA110" s="49">
        <v>1</v>
      </c>
      <c r="BB110" s="49">
        <v>0</v>
      </c>
      <c r="BC110" s="49">
        <v>3</v>
      </c>
      <c r="BD110" s="49">
        <v>4</v>
      </c>
      <c r="BE110" s="49">
        <v>1</v>
      </c>
      <c r="BF110" s="49">
        <v>2</v>
      </c>
      <c r="BG110" s="49">
        <v>3</v>
      </c>
      <c r="BH110" s="46">
        <v>0</v>
      </c>
      <c r="BI110" s="46">
        <v>5</v>
      </c>
      <c r="BJ110" s="46">
        <v>1</v>
      </c>
      <c r="BK110" s="46">
        <v>8</v>
      </c>
      <c r="BL110" s="46">
        <v>7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40</v>
      </c>
      <c r="BX110" s="171">
        <v>80.095632536064599</v>
      </c>
      <c r="BY110" s="53">
        <v>2.0023908134016151</v>
      </c>
      <c r="BZ110" s="54">
        <v>0</v>
      </c>
      <c r="CA110" s="165">
        <v>0</v>
      </c>
      <c r="CC110" s="174" t="s">
        <v>20</v>
      </c>
      <c r="CD110" s="176" t="s">
        <v>30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1</v>
      </c>
      <c r="CM110" s="49">
        <v>2</v>
      </c>
      <c r="CN110" s="46">
        <v>3</v>
      </c>
      <c r="CO110" s="46">
        <v>9</v>
      </c>
      <c r="CP110" s="46">
        <v>13</v>
      </c>
      <c r="CQ110" s="46">
        <v>13</v>
      </c>
      <c r="CR110" s="46">
        <v>14</v>
      </c>
      <c r="CS110" s="46">
        <v>14</v>
      </c>
      <c r="CT110" s="46">
        <v>14</v>
      </c>
      <c r="CU110" s="46">
        <v>14</v>
      </c>
      <c r="CV110" s="46">
        <v>14</v>
      </c>
      <c r="CW110" s="46">
        <v>14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851</v>
      </c>
      <c r="C111" s="18" t="s">
        <v>27</v>
      </c>
      <c r="D111" s="50">
        <v>0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1703</v>
      </c>
      <c r="O111" s="18" t="s">
        <v>39</v>
      </c>
      <c r="P111" s="50">
        <v>-2</v>
      </c>
      <c r="Y111" s="49">
        <v>108</v>
      </c>
      <c r="Z111" s="17" t="s">
        <v>392</v>
      </c>
      <c r="AA111" s="18" t="s">
        <v>69</v>
      </c>
      <c r="AB111" s="50">
        <v>-1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103</v>
      </c>
      <c r="AL111" s="17" t="s">
        <v>1485</v>
      </c>
      <c r="AM111" s="18" t="s">
        <v>93</v>
      </c>
      <c r="AN111" s="50">
        <v>0</v>
      </c>
      <c r="AW111" s="52" t="s">
        <v>33</v>
      </c>
      <c r="AX111" s="153" t="s">
        <v>48</v>
      </c>
      <c r="AY111" s="46">
        <v>1</v>
      </c>
      <c r="AZ111" s="49">
        <v>0</v>
      </c>
      <c r="BA111" s="49">
        <v>2</v>
      </c>
      <c r="BB111" s="49">
        <v>0</v>
      </c>
      <c r="BC111" s="49">
        <v>0</v>
      </c>
      <c r="BD111" s="49">
        <v>2</v>
      </c>
      <c r="BE111" s="49">
        <v>0</v>
      </c>
      <c r="BF111" s="49">
        <v>0</v>
      </c>
      <c r="BG111" s="49">
        <v>1</v>
      </c>
      <c r="BH111" s="46">
        <v>2</v>
      </c>
      <c r="BI111" s="46">
        <v>3</v>
      </c>
      <c r="BJ111" s="46">
        <v>10</v>
      </c>
      <c r="BK111" s="46">
        <v>9</v>
      </c>
      <c r="BL111" s="46">
        <v>1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31</v>
      </c>
      <c r="BX111" s="171">
        <v>37.681614523952824</v>
      </c>
      <c r="BY111" s="53">
        <v>1.2155359523855749</v>
      </c>
      <c r="BZ111" s="54">
        <v>0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2</v>
      </c>
      <c r="CI111" s="49">
        <v>4</v>
      </c>
      <c r="CJ111" s="49">
        <v>4</v>
      </c>
      <c r="CK111" s="49">
        <v>8</v>
      </c>
      <c r="CL111" s="49">
        <v>9</v>
      </c>
      <c r="CM111" s="49">
        <v>9</v>
      </c>
      <c r="CN111" s="46">
        <v>10</v>
      </c>
      <c r="CO111" s="46">
        <v>14</v>
      </c>
      <c r="CP111" s="46">
        <v>24</v>
      </c>
      <c r="CQ111" s="46">
        <v>34</v>
      </c>
      <c r="CR111" s="46">
        <v>49</v>
      </c>
      <c r="CS111" s="46">
        <v>49</v>
      </c>
      <c r="CT111" s="46">
        <v>49</v>
      </c>
      <c r="CU111" s="46">
        <v>49</v>
      </c>
      <c r="CV111" s="46">
        <v>49</v>
      </c>
      <c r="CW111" s="46">
        <v>49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668</v>
      </c>
      <c r="C112" s="18" t="s">
        <v>27</v>
      </c>
      <c r="D112" s="50">
        <v>0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976</v>
      </c>
      <c r="O112" s="18" t="s">
        <v>69</v>
      </c>
      <c r="P112" s="50">
        <v>-2</v>
      </c>
      <c r="Y112" s="49">
        <v>108</v>
      </c>
      <c r="Z112" s="17" t="s">
        <v>602</v>
      </c>
      <c r="AA112" s="18" t="s">
        <v>30</v>
      </c>
      <c r="AB112" s="50">
        <v>-1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103</v>
      </c>
      <c r="AL112" s="17" t="s">
        <v>1574</v>
      </c>
      <c r="AM112" s="18" t="s">
        <v>93</v>
      </c>
      <c r="AN112" s="50">
        <v>0</v>
      </c>
      <c r="AW112" s="52" t="s">
        <v>25</v>
      </c>
      <c r="AX112" s="153" t="s">
        <v>24</v>
      </c>
      <c r="AY112" s="46">
        <v>0</v>
      </c>
      <c r="AZ112" s="49">
        <v>0</v>
      </c>
      <c r="BA112" s="49">
        <v>0</v>
      </c>
      <c r="BB112" s="49">
        <v>2</v>
      </c>
      <c r="BC112" s="49">
        <v>2</v>
      </c>
      <c r="BD112" s="49">
        <v>0</v>
      </c>
      <c r="BE112" s="49">
        <v>4</v>
      </c>
      <c r="BF112" s="49">
        <v>1</v>
      </c>
      <c r="BG112" s="49">
        <v>0</v>
      </c>
      <c r="BH112" s="46">
        <v>1</v>
      </c>
      <c r="BI112" s="46">
        <v>4</v>
      </c>
      <c r="BJ112" s="46">
        <v>10</v>
      </c>
      <c r="BK112" s="46">
        <v>10</v>
      </c>
      <c r="BL112" s="46">
        <v>15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49</v>
      </c>
      <c r="BX112" s="171">
        <v>37.237338690873699</v>
      </c>
      <c r="BY112" s="53">
        <v>0.75994568756885095</v>
      </c>
      <c r="BZ112" s="54">
        <v>0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4</v>
      </c>
      <c r="CM112" s="49">
        <v>5</v>
      </c>
      <c r="CN112" s="46">
        <v>5</v>
      </c>
      <c r="CO112" s="46">
        <v>8</v>
      </c>
      <c r="CP112" s="46">
        <v>12</v>
      </c>
      <c r="CQ112" s="46">
        <v>17</v>
      </c>
      <c r="CR112" s="46">
        <v>19</v>
      </c>
      <c r="CS112" s="46">
        <v>19</v>
      </c>
      <c r="CT112" s="46">
        <v>19</v>
      </c>
      <c r="CU112" s="46">
        <v>19</v>
      </c>
      <c r="CV112" s="46">
        <v>19</v>
      </c>
      <c r="CW112" s="46">
        <v>19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109</v>
      </c>
      <c r="B113" s="17" t="s">
        <v>351</v>
      </c>
      <c r="C113" s="18" t="s">
        <v>32</v>
      </c>
      <c r="D113" s="50">
        <v>0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110</v>
      </c>
      <c r="N113" s="17" t="s">
        <v>152</v>
      </c>
      <c r="O113" s="18" t="s">
        <v>22</v>
      </c>
      <c r="P113" s="50">
        <v>-2</v>
      </c>
      <c r="Y113" s="49">
        <v>108</v>
      </c>
      <c r="Z113" s="17" t="s">
        <v>527</v>
      </c>
      <c r="AA113" s="18" t="s">
        <v>22</v>
      </c>
      <c r="AB113" s="50">
        <v>-1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111</v>
      </c>
      <c r="AL113" s="17" t="s">
        <v>1626</v>
      </c>
      <c r="AM113" s="18" t="s">
        <v>26</v>
      </c>
      <c r="AN113" s="50">
        <v>0</v>
      </c>
      <c r="AW113" s="52" t="s">
        <v>28</v>
      </c>
      <c r="AX113" s="154" t="s">
        <v>93</v>
      </c>
      <c r="AY113" s="46">
        <v>0</v>
      </c>
      <c r="AZ113" s="49">
        <v>0</v>
      </c>
      <c r="BA113" s="49">
        <v>2</v>
      </c>
      <c r="BB113" s="49">
        <v>1</v>
      </c>
      <c r="BC113" s="49">
        <v>1</v>
      </c>
      <c r="BD113" s="49">
        <v>1</v>
      </c>
      <c r="BE113" s="49">
        <v>1</v>
      </c>
      <c r="BF113" s="49">
        <v>2</v>
      </c>
      <c r="BG113" s="49">
        <v>0</v>
      </c>
      <c r="BH113" s="46">
        <v>1</v>
      </c>
      <c r="BI113" s="46">
        <v>9</v>
      </c>
      <c r="BJ113" s="46">
        <v>3</v>
      </c>
      <c r="BK113" s="46">
        <v>7</v>
      </c>
      <c r="BL113" s="46">
        <v>5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33</v>
      </c>
      <c r="BX113" s="171">
        <v>35.062507960134255</v>
      </c>
      <c r="BY113" s="53">
        <v>1.0625002412161895</v>
      </c>
      <c r="BZ113" s="54">
        <v>0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1</v>
      </c>
      <c r="CG113" s="49">
        <v>1</v>
      </c>
      <c r="CH113" s="49">
        <v>2</v>
      </c>
      <c r="CI113" s="49">
        <v>3</v>
      </c>
      <c r="CJ113" s="49">
        <v>4</v>
      </c>
      <c r="CK113" s="49">
        <v>4</v>
      </c>
      <c r="CL113" s="49">
        <v>4</v>
      </c>
      <c r="CM113" s="49">
        <v>5</v>
      </c>
      <c r="CN113" s="46">
        <v>5</v>
      </c>
      <c r="CO113" s="46">
        <v>8</v>
      </c>
      <c r="CP113" s="46">
        <v>12</v>
      </c>
      <c r="CQ113" s="46">
        <v>12</v>
      </c>
      <c r="CR113" s="46">
        <v>12</v>
      </c>
      <c r="CS113" s="46">
        <v>12</v>
      </c>
      <c r="CT113" s="46">
        <v>12</v>
      </c>
      <c r="CU113" s="46">
        <v>12</v>
      </c>
      <c r="CV113" s="46">
        <v>12</v>
      </c>
      <c r="CW113" s="46">
        <v>12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495</v>
      </c>
      <c r="C114" s="18" t="s">
        <v>19</v>
      </c>
      <c r="D114" s="50">
        <v>0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1623</v>
      </c>
      <c r="O114" s="18" t="s">
        <v>26</v>
      </c>
      <c r="P114" s="50">
        <v>-2</v>
      </c>
      <c r="Y114" s="49">
        <v>108</v>
      </c>
      <c r="Z114" s="17" t="s">
        <v>264</v>
      </c>
      <c r="AA114" s="18" t="s">
        <v>45</v>
      </c>
      <c r="AB114" s="50">
        <v>-1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112</v>
      </c>
      <c r="AL114" s="17" t="s">
        <v>1000</v>
      </c>
      <c r="AM114" s="18" t="s">
        <v>39</v>
      </c>
      <c r="AN114" s="50">
        <v>2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1</v>
      </c>
      <c r="BG114" s="49">
        <v>1</v>
      </c>
      <c r="BH114" s="46">
        <v>0</v>
      </c>
      <c r="BI114" s="46">
        <v>3</v>
      </c>
      <c r="BJ114" s="46">
        <v>4</v>
      </c>
      <c r="BK114" s="46">
        <v>5</v>
      </c>
      <c r="BL114" s="46">
        <v>2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19</v>
      </c>
      <c r="BX114" s="171">
        <v>22.695015853180017</v>
      </c>
      <c r="BY114" s="53">
        <v>1.194474518588422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2</v>
      </c>
      <c r="CH114" s="49">
        <v>3</v>
      </c>
      <c r="CI114" s="49">
        <v>4</v>
      </c>
      <c r="CJ114" s="49">
        <v>5</v>
      </c>
      <c r="CK114" s="49">
        <v>6</v>
      </c>
      <c r="CL114" s="49">
        <v>8</v>
      </c>
      <c r="CM114" s="49">
        <v>8</v>
      </c>
      <c r="CN114" s="46">
        <v>9</v>
      </c>
      <c r="CO114" s="46">
        <v>18</v>
      </c>
      <c r="CP114" s="46">
        <v>21</v>
      </c>
      <c r="CQ114" s="46">
        <v>28</v>
      </c>
      <c r="CR114" s="46">
        <v>33</v>
      </c>
      <c r="CS114" s="46">
        <v>33</v>
      </c>
      <c r="CT114" s="46">
        <v>33</v>
      </c>
      <c r="CU114" s="46">
        <v>33</v>
      </c>
      <c r="CV114" s="46">
        <v>33</v>
      </c>
      <c r="CW114" s="46">
        <v>33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559</v>
      </c>
      <c r="C115" s="18" t="s">
        <v>43</v>
      </c>
      <c r="D115" s="50">
        <v>0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627</v>
      </c>
      <c r="O115" s="18" t="s">
        <v>508</v>
      </c>
      <c r="P115" s="50">
        <v>-2</v>
      </c>
      <c r="Y115" s="49">
        <v>108</v>
      </c>
      <c r="Z115" s="17" t="s">
        <v>900</v>
      </c>
      <c r="AA115" s="18" t="s">
        <v>30</v>
      </c>
      <c r="AB115" s="50">
        <v>-1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112</v>
      </c>
      <c r="AL115" s="17" t="s">
        <v>1505</v>
      </c>
      <c r="AM115" s="18" t="s">
        <v>93</v>
      </c>
      <c r="AN115" s="50">
        <v>2</v>
      </c>
      <c r="AW115" s="52" t="s">
        <v>31</v>
      </c>
      <c r="AX115" s="153" t="s">
        <v>46</v>
      </c>
      <c r="AY115" s="46">
        <v>0</v>
      </c>
      <c r="AZ115" s="49">
        <v>2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3</v>
      </c>
      <c r="BX115" s="171">
        <v>20.055821371610847</v>
      </c>
      <c r="BY115" s="53">
        <v>6.6852737905369493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3</v>
      </c>
      <c r="CH115" s="49">
        <v>3</v>
      </c>
      <c r="CI115" s="49">
        <v>3</v>
      </c>
      <c r="CJ115" s="49">
        <v>5</v>
      </c>
      <c r="CK115" s="49">
        <v>5</v>
      </c>
      <c r="CL115" s="49">
        <v>5</v>
      </c>
      <c r="CM115" s="49">
        <v>6</v>
      </c>
      <c r="CN115" s="46">
        <v>8</v>
      </c>
      <c r="CO115" s="46">
        <v>11</v>
      </c>
      <c r="CP115" s="46">
        <v>21</v>
      </c>
      <c r="CQ115" s="46">
        <v>30</v>
      </c>
      <c r="CR115" s="46">
        <v>31</v>
      </c>
      <c r="CS115" s="46">
        <v>31</v>
      </c>
      <c r="CT115" s="46">
        <v>31</v>
      </c>
      <c r="CU115" s="46">
        <v>31</v>
      </c>
      <c r="CV115" s="46">
        <v>31</v>
      </c>
      <c r="CW115" s="46">
        <v>31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1154</v>
      </c>
      <c r="C116" s="18" t="s">
        <v>30</v>
      </c>
      <c r="D116" s="50">
        <v>0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114</v>
      </c>
      <c r="N116" s="17" t="s">
        <v>1064</v>
      </c>
      <c r="O116" s="18" t="s">
        <v>93</v>
      </c>
      <c r="P116" s="50">
        <v>-2</v>
      </c>
      <c r="Y116" s="49">
        <v>114</v>
      </c>
      <c r="Z116" s="17" t="s">
        <v>424</v>
      </c>
      <c r="AA116" s="18" t="s">
        <v>42</v>
      </c>
      <c r="AB116" s="50">
        <v>-1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114</v>
      </c>
      <c r="AL116" s="17" t="s">
        <v>753</v>
      </c>
      <c r="AM116" s="18" t="s">
        <v>39</v>
      </c>
      <c r="AN116" s="50">
        <v>4</v>
      </c>
      <c r="AW116" s="52" t="s">
        <v>29</v>
      </c>
      <c r="AX116" s="153" t="s">
        <v>34</v>
      </c>
      <c r="AY116" s="46">
        <v>0</v>
      </c>
      <c r="AZ116" s="49">
        <v>1</v>
      </c>
      <c r="BA116" s="49">
        <v>0</v>
      </c>
      <c r="BB116" s="49">
        <v>1</v>
      </c>
      <c r="BC116" s="49">
        <v>1</v>
      </c>
      <c r="BD116" s="49">
        <v>1</v>
      </c>
      <c r="BE116" s="49">
        <v>0</v>
      </c>
      <c r="BF116" s="49">
        <v>0</v>
      </c>
      <c r="BG116" s="49">
        <v>1</v>
      </c>
      <c r="BH116" s="46">
        <v>0</v>
      </c>
      <c r="BI116" s="46">
        <v>3</v>
      </c>
      <c r="BJ116" s="46">
        <v>4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12</v>
      </c>
      <c r="BX116" s="171">
        <v>17.911701375787409</v>
      </c>
      <c r="BY116" s="53">
        <v>1.4926417813156174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5</v>
      </c>
      <c r="CF116" s="49">
        <v>7</v>
      </c>
      <c r="CG116" s="49">
        <v>8</v>
      </c>
      <c r="CH116" s="49">
        <v>8</v>
      </c>
      <c r="CI116" s="49">
        <v>10</v>
      </c>
      <c r="CJ116" s="49">
        <v>11</v>
      </c>
      <c r="CK116" s="49">
        <v>13</v>
      </c>
      <c r="CL116" s="49">
        <v>14</v>
      </c>
      <c r="CM116" s="49">
        <v>14</v>
      </c>
      <c r="CN116" s="46">
        <v>15</v>
      </c>
      <c r="CO116" s="46">
        <v>23</v>
      </c>
      <c r="CP116" s="46">
        <v>27</v>
      </c>
      <c r="CQ116" s="46">
        <v>29</v>
      </c>
      <c r="CR116" s="46">
        <v>36</v>
      </c>
      <c r="CS116" s="46">
        <v>37</v>
      </c>
      <c r="CT116" s="46">
        <v>37</v>
      </c>
      <c r="CU116" s="46">
        <v>37</v>
      </c>
      <c r="CV116" s="46">
        <v>37</v>
      </c>
      <c r="CW116" s="46">
        <v>37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1292</v>
      </c>
      <c r="C117" s="18" t="s">
        <v>1293</v>
      </c>
      <c r="D117" s="50">
        <v>0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866</v>
      </c>
      <c r="O117" s="18" t="s">
        <v>34</v>
      </c>
      <c r="P117" s="50">
        <v>-2</v>
      </c>
      <c r="Y117" s="49">
        <v>114</v>
      </c>
      <c r="Z117" s="17" t="s">
        <v>1371</v>
      </c>
      <c r="AA117" s="18" t="s">
        <v>93</v>
      </c>
      <c r="AB117" s="50">
        <v>-1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114</v>
      </c>
      <c r="AL117" s="17" t="s">
        <v>1286</v>
      </c>
      <c r="AM117" s="18" t="s">
        <v>22</v>
      </c>
      <c r="AN117" s="50">
        <v>4</v>
      </c>
      <c r="AW117" s="52" t="s">
        <v>20</v>
      </c>
      <c r="AX117" s="153" t="s">
        <v>30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1</v>
      </c>
      <c r="BH117" s="46">
        <v>1</v>
      </c>
      <c r="BI117" s="46">
        <v>6</v>
      </c>
      <c r="BJ117" s="46">
        <v>4</v>
      </c>
      <c r="BK117" s="46">
        <v>0</v>
      </c>
      <c r="BL117" s="46">
        <v>1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14</v>
      </c>
      <c r="BX117" s="171">
        <v>15.045887951361147</v>
      </c>
      <c r="BY117" s="53">
        <v>1.0747062822400819</v>
      </c>
      <c r="BZ117" s="54">
        <v>0</v>
      </c>
      <c r="CA117" s="165">
        <v>0</v>
      </c>
      <c r="CC117" s="174" t="s">
        <v>37</v>
      </c>
      <c r="CD117" s="183" t="s">
        <v>960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1</v>
      </c>
      <c r="CK117" s="49">
        <v>1</v>
      </c>
      <c r="CL117" s="49">
        <v>1</v>
      </c>
      <c r="CM117" s="49">
        <v>1</v>
      </c>
      <c r="CN117" s="46">
        <v>1</v>
      </c>
      <c r="CO117" s="46">
        <v>1</v>
      </c>
      <c r="CP117" s="46">
        <v>1</v>
      </c>
      <c r="CQ117" s="46">
        <v>1</v>
      </c>
      <c r="CR117" s="46">
        <v>1</v>
      </c>
      <c r="CS117" s="46">
        <v>1</v>
      </c>
      <c r="CT117" s="46">
        <v>1</v>
      </c>
      <c r="CU117" s="46">
        <v>1</v>
      </c>
      <c r="CV117" s="46">
        <v>1</v>
      </c>
      <c r="CW117" s="46">
        <v>1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817</v>
      </c>
      <c r="C118" s="18" t="s">
        <v>24</v>
      </c>
      <c r="D118" s="50">
        <v>0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115</v>
      </c>
      <c r="N118" s="17" t="s">
        <v>717</v>
      </c>
      <c r="O118" s="18" t="s">
        <v>39</v>
      </c>
      <c r="P118" s="50">
        <v>-2</v>
      </c>
      <c r="Y118" s="49">
        <v>116</v>
      </c>
      <c r="Z118" s="17" t="s">
        <v>1373</v>
      </c>
      <c r="AA118" s="18" t="s">
        <v>93</v>
      </c>
      <c r="AB118" s="50">
        <v>-1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114</v>
      </c>
      <c r="AL118" s="17" t="s">
        <v>1507</v>
      </c>
      <c r="AM118" s="18" t="s">
        <v>93</v>
      </c>
      <c r="AN118" s="50">
        <v>4</v>
      </c>
      <c r="AW118" s="52"/>
      <c r="AX118" s="153" t="s">
        <v>58</v>
      </c>
      <c r="AY118" s="46">
        <v>0</v>
      </c>
      <c r="AZ118" s="49">
        <v>0</v>
      </c>
      <c r="BA118" s="49">
        <v>0</v>
      </c>
      <c r="BB118" s="49">
        <v>2</v>
      </c>
      <c r="BC118" s="49">
        <v>0</v>
      </c>
      <c r="BD118" s="49">
        <v>1</v>
      </c>
      <c r="BE118" s="49">
        <v>1</v>
      </c>
      <c r="BF118" s="49">
        <v>0</v>
      </c>
      <c r="BG118" s="49">
        <v>1</v>
      </c>
      <c r="BH118" s="46">
        <v>0</v>
      </c>
      <c r="BI118" s="46">
        <v>1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7</v>
      </c>
      <c r="BX118" s="171">
        <v>12.347119713059312</v>
      </c>
      <c r="BY118" s="53">
        <v>1.7638742447227589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0</v>
      </c>
      <c r="CF118" s="187">
        <v>2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1076</v>
      </c>
      <c r="C119" s="18" t="s">
        <v>34</v>
      </c>
      <c r="D119" s="50">
        <v>0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358</v>
      </c>
      <c r="O119" s="18" t="s">
        <v>30</v>
      </c>
      <c r="P119" s="50">
        <v>-2</v>
      </c>
      <c r="Y119" s="49">
        <v>116</v>
      </c>
      <c r="Z119" s="17" t="s">
        <v>1134</v>
      </c>
      <c r="AA119" s="18" t="s">
        <v>26</v>
      </c>
      <c r="AB119" s="50">
        <v>-1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117</v>
      </c>
      <c r="AL119" s="17" t="s">
        <v>1397</v>
      </c>
      <c r="AM119" s="18" t="s">
        <v>39</v>
      </c>
      <c r="AN119" s="50">
        <v>8</v>
      </c>
      <c r="AW119" s="52" t="s">
        <v>37</v>
      </c>
      <c r="AX119" s="153" t="s">
        <v>960</v>
      </c>
      <c r="AY119" s="46">
        <v>1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1</v>
      </c>
      <c r="BX119" s="171">
        <v>10</v>
      </c>
      <c r="BY119" s="53">
        <v>10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853</v>
      </c>
      <c r="C120" s="18" t="s">
        <v>27</v>
      </c>
      <c r="D120" s="50">
        <v>0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1030</v>
      </c>
      <c r="O120" s="18" t="s">
        <v>24</v>
      </c>
      <c r="P120" s="50">
        <v>-2</v>
      </c>
      <c r="Y120" s="49">
        <v>118</v>
      </c>
      <c r="Z120" s="17" t="s">
        <v>1497</v>
      </c>
      <c r="AA120" s="18" t="s">
        <v>93</v>
      </c>
      <c r="AB120" s="50">
        <v>-1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117</v>
      </c>
      <c r="AL120" s="17" t="s">
        <v>1398</v>
      </c>
      <c r="AM120" s="18" t="s">
        <v>39</v>
      </c>
      <c r="AN120" s="50">
        <v>8</v>
      </c>
      <c r="AW120" s="52"/>
      <c r="AX120" s="153" t="s">
        <v>38</v>
      </c>
      <c r="AY120" s="46">
        <v>0</v>
      </c>
      <c r="AZ120" s="49">
        <v>0</v>
      </c>
      <c r="BA120" s="49">
        <v>1</v>
      </c>
      <c r="BB120" s="49">
        <v>1</v>
      </c>
      <c r="BC120" s="49">
        <v>0</v>
      </c>
      <c r="BD120" s="49">
        <v>0</v>
      </c>
      <c r="BE120" s="49">
        <v>0</v>
      </c>
      <c r="BF120" s="49">
        <v>0</v>
      </c>
      <c r="BG120" s="49">
        <v>1</v>
      </c>
      <c r="BH120" s="46">
        <v>1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4</v>
      </c>
      <c r="BX120" s="171">
        <v>8.6327530147754867</v>
      </c>
      <c r="BY120" s="53">
        <v>2.1581882536938717</v>
      </c>
      <c r="BZ120" s="54">
        <v>0</v>
      </c>
      <c r="CA120" s="165">
        <v>0</v>
      </c>
    </row>
    <row r="121" spans="1:106" x14ac:dyDescent="0.2">
      <c r="A121" s="49">
        <v>118</v>
      </c>
      <c r="B121" s="17" t="s">
        <v>178</v>
      </c>
      <c r="C121" s="18" t="s">
        <v>43</v>
      </c>
      <c r="D121" s="50">
        <v>0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118</v>
      </c>
      <c r="N121" s="17" t="s">
        <v>581</v>
      </c>
      <c r="O121" s="18" t="s">
        <v>39</v>
      </c>
      <c r="P121" s="50">
        <v>-2</v>
      </c>
      <c r="Y121" s="49">
        <v>118</v>
      </c>
      <c r="Z121" s="17" t="s">
        <v>898</v>
      </c>
      <c r="AA121" s="18" t="s">
        <v>30</v>
      </c>
      <c r="AB121" s="50">
        <v>-1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119</v>
      </c>
      <c r="AL121" s="17" t="s">
        <v>1404</v>
      </c>
      <c r="AM121" s="18" t="s">
        <v>39</v>
      </c>
      <c r="AN121" s="50">
        <v>10</v>
      </c>
      <c r="AW121" s="52"/>
      <c r="AX121" s="153" t="s">
        <v>958</v>
      </c>
      <c r="AY121" s="46">
        <v>0</v>
      </c>
      <c r="AZ121" s="49">
        <v>1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1</v>
      </c>
      <c r="BK121" s="46">
        <v>1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3</v>
      </c>
      <c r="BX121" s="171">
        <v>8.2408848143319737</v>
      </c>
      <c r="BY121" s="53">
        <v>2.7469616047773244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766</v>
      </c>
      <c r="C122" s="18" t="s">
        <v>48</v>
      </c>
      <c r="D122" s="50">
        <v>0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783</v>
      </c>
      <c r="O122" s="18" t="s">
        <v>34</v>
      </c>
      <c r="P122" s="50">
        <v>10</v>
      </c>
      <c r="Y122" s="49">
        <v>120</v>
      </c>
      <c r="Z122" s="17" t="s">
        <v>1374</v>
      </c>
      <c r="AA122" s="18" t="s">
        <v>93</v>
      </c>
      <c r="AB122" s="50">
        <v>-1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120</v>
      </c>
      <c r="AL122" s="17" t="s">
        <v>630</v>
      </c>
      <c r="AM122" s="18" t="s">
        <v>39</v>
      </c>
      <c r="AN122" s="50">
        <v>11</v>
      </c>
      <c r="AW122" s="52"/>
      <c r="AX122" s="153" t="s">
        <v>42</v>
      </c>
      <c r="AY122" s="46">
        <v>0</v>
      </c>
      <c r="AZ122" s="49">
        <v>0</v>
      </c>
      <c r="BA122" s="49">
        <v>1</v>
      </c>
      <c r="BB122" s="49">
        <v>0</v>
      </c>
      <c r="BC122" s="49">
        <v>0</v>
      </c>
      <c r="BD122" s="49">
        <v>0</v>
      </c>
      <c r="BE122" s="49">
        <v>0</v>
      </c>
      <c r="BF122" s="49">
        <v>2</v>
      </c>
      <c r="BG122" s="49">
        <v>0</v>
      </c>
      <c r="BH122" s="46">
        <v>0</v>
      </c>
      <c r="BI122" s="46">
        <v>1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4</v>
      </c>
      <c r="BX122" s="171">
        <v>7.1642300194931776</v>
      </c>
      <c r="BY122" s="53">
        <v>1.7910575048732944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1189</v>
      </c>
      <c r="C123" s="18" t="s">
        <v>93</v>
      </c>
      <c r="D123" s="50">
        <v>0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425</v>
      </c>
      <c r="O123" s="18" t="s">
        <v>26</v>
      </c>
      <c r="P123" s="50">
        <v>-3</v>
      </c>
      <c r="Y123" s="49">
        <v>121</v>
      </c>
      <c r="Z123" s="17" t="s">
        <v>1463</v>
      </c>
      <c r="AA123" s="18" t="s">
        <v>24</v>
      </c>
      <c r="AB123" s="50">
        <v>-1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120</v>
      </c>
      <c r="AL123" s="17" t="s">
        <v>723</v>
      </c>
      <c r="AM123" s="18" t="s">
        <v>39</v>
      </c>
      <c r="AN123" s="50">
        <v>11</v>
      </c>
      <c r="AW123" s="52"/>
      <c r="AX123" s="153" t="s">
        <v>19</v>
      </c>
      <c r="AY123" s="46">
        <v>0</v>
      </c>
      <c r="AZ123" s="49">
        <v>0</v>
      </c>
      <c r="BA123" s="49">
        <v>1</v>
      </c>
      <c r="BB123" s="49">
        <v>0</v>
      </c>
      <c r="BC123" s="49">
        <v>0</v>
      </c>
      <c r="BD123" s="49">
        <v>0</v>
      </c>
      <c r="BE123" s="49">
        <v>1</v>
      </c>
      <c r="BF123" s="49">
        <v>0</v>
      </c>
      <c r="BG123" s="49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2</v>
      </c>
      <c r="BX123" s="171">
        <v>4.8975512243878061</v>
      </c>
      <c r="BY123" s="53">
        <v>2.4487756121939031</v>
      </c>
      <c r="BZ123" s="54">
        <v>12</v>
      </c>
      <c r="CA123" s="165">
        <v>0</v>
      </c>
    </row>
    <row r="124" spans="1:106" x14ac:dyDescent="0.2">
      <c r="A124" s="49">
        <v>122</v>
      </c>
      <c r="B124" s="17" t="s">
        <v>1624</v>
      </c>
      <c r="C124" s="18" t="s">
        <v>26</v>
      </c>
      <c r="D124" s="50">
        <v>0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121</v>
      </c>
      <c r="N124" s="17" t="s">
        <v>929</v>
      </c>
      <c r="O124" s="18" t="s">
        <v>30</v>
      </c>
      <c r="P124" s="50">
        <v>-3</v>
      </c>
      <c r="Y124" s="49">
        <v>122</v>
      </c>
      <c r="Z124" s="17" t="s">
        <v>1104</v>
      </c>
      <c r="AA124" s="18" t="s">
        <v>58</v>
      </c>
      <c r="AB124" s="50">
        <v>-1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>
        <v>120</v>
      </c>
      <c r="AL124" s="17" t="s">
        <v>1029</v>
      </c>
      <c r="AM124" s="18" t="s">
        <v>39</v>
      </c>
      <c r="AN124" s="50">
        <v>11</v>
      </c>
      <c r="AW124" s="52"/>
      <c r="AX124" s="153" t="s">
        <v>69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3</v>
      </c>
      <c r="BJ124" s="46">
        <v>4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7</v>
      </c>
      <c r="BX124" s="171">
        <v>4.6422990706838441</v>
      </c>
      <c r="BY124" s="53">
        <v>0.66318558152626339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391</v>
      </c>
      <c r="C125" s="18" t="s">
        <v>39</v>
      </c>
      <c r="D125" s="50">
        <v>0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121</v>
      </c>
      <c r="N125" s="17" t="s">
        <v>1018</v>
      </c>
      <c r="O125" s="18" t="s">
        <v>22</v>
      </c>
      <c r="P125" s="50">
        <v>-3</v>
      </c>
      <c r="Y125" s="49">
        <v>123</v>
      </c>
      <c r="Z125" s="17" t="s">
        <v>548</v>
      </c>
      <c r="AA125" s="18" t="s">
        <v>26</v>
      </c>
      <c r="AB125" s="50">
        <v>-1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>
        <v>123</v>
      </c>
      <c r="AL125" s="17" t="s">
        <v>740</v>
      </c>
      <c r="AM125" s="18" t="s">
        <v>39</v>
      </c>
      <c r="AN125" s="50">
        <v>13</v>
      </c>
      <c r="AW125" s="52"/>
      <c r="AX125" s="153" t="s">
        <v>52</v>
      </c>
      <c r="AY125" s="46">
        <v>0</v>
      </c>
      <c r="AZ125" s="49">
        <v>0</v>
      </c>
      <c r="BA125" s="49">
        <v>0</v>
      </c>
      <c r="BB125" s="49">
        <v>0</v>
      </c>
      <c r="BC125" s="49">
        <v>1</v>
      </c>
      <c r="BD125" s="49">
        <v>0</v>
      </c>
      <c r="BE125" s="49">
        <v>0</v>
      </c>
      <c r="BF125" s="49">
        <v>0</v>
      </c>
      <c r="BG125" s="49">
        <v>0</v>
      </c>
      <c r="BH125" s="46">
        <v>1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</v>
      </c>
      <c r="BX125" s="171">
        <v>3.1702898550724639</v>
      </c>
      <c r="BY125" s="53">
        <v>1.5851449275362319</v>
      </c>
      <c r="BZ125" s="54">
        <v>18</v>
      </c>
      <c r="CA125" s="165">
        <v>0</v>
      </c>
    </row>
    <row r="126" spans="1:106" x14ac:dyDescent="0.2">
      <c r="A126" s="49">
        <v>123</v>
      </c>
      <c r="B126" s="17" t="s">
        <v>969</v>
      </c>
      <c r="C126" s="18" t="s">
        <v>69</v>
      </c>
      <c r="D126" s="50">
        <v>0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832</v>
      </c>
      <c r="O126" s="18" t="s">
        <v>26</v>
      </c>
      <c r="P126" s="50">
        <v>-3</v>
      </c>
      <c r="Y126" s="49">
        <v>124</v>
      </c>
      <c r="Z126" s="17" t="s">
        <v>590</v>
      </c>
      <c r="AA126" s="18" t="s">
        <v>24</v>
      </c>
      <c r="AB126" s="50">
        <v>-1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>
        <v>123</v>
      </c>
      <c r="AL126" s="17" t="s">
        <v>1276</v>
      </c>
      <c r="AM126" s="18" t="s">
        <v>39</v>
      </c>
      <c r="AN126" s="50">
        <v>13</v>
      </c>
      <c r="AW126" s="52"/>
      <c r="AX126" s="153" t="s">
        <v>1094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0</v>
      </c>
      <c r="BK126" s="46">
        <v>2</v>
      </c>
      <c r="BL126" s="46">
        <v>6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8</v>
      </c>
      <c r="BX126" s="171">
        <v>3.0378395482724847</v>
      </c>
      <c r="BY126" s="53">
        <v>0.37972994353406059</v>
      </c>
      <c r="BZ126" s="54">
        <v>0</v>
      </c>
      <c r="CA126" s="165">
        <v>8</v>
      </c>
    </row>
    <row r="127" spans="1:106" x14ac:dyDescent="0.2">
      <c r="A127" s="49">
        <v>123</v>
      </c>
      <c r="B127" s="17" t="s">
        <v>1013</v>
      </c>
      <c r="C127" s="18" t="s">
        <v>22</v>
      </c>
      <c r="D127" s="50">
        <v>0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890</v>
      </c>
      <c r="O127" s="18" t="s">
        <v>26</v>
      </c>
      <c r="P127" s="50">
        <v>-3</v>
      </c>
      <c r="Y127" s="49">
        <v>124</v>
      </c>
      <c r="Z127" s="17" t="s">
        <v>791</v>
      </c>
      <c r="AA127" s="18" t="s">
        <v>48</v>
      </c>
      <c r="AB127" s="50">
        <v>-1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W127" s="52"/>
      <c r="AX127" s="153" t="s">
        <v>63</v>
      </c>
      <c r="AY127" s="46">
        <v>0</v>
      </c>
      <c r="AZ127" s="49">
        <v>0</v>
      </c>
      <c r="BA127" s="49">
        <v>0</v>
      </c>
      <c r="BB127" s="49">
        <v>1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</v>
      </c>
      <c r="BX127" s="171">
        <v>2.9411764705882355</v>
      </c>
      <c r="BY127" s="53">
        <v>2.9411764705882355</v>
      </c>
      <c r="BZ127" s="54">
        <v>0</v>
      </c>
      <c r="CA127" s="165">
        <v>0</v>
      </c>
    </row>
    <row r="128" spans="1:106" x14ac:dyDescent="0.2">
      <c r="A128" s="49">
        <v>123</v>
      </c>
      <c r="B128" s="17" t="s">
        <v>494</v>
      </c>
      <c r="C128" s="18" t="s">
        <v>48</v>
      </c>
      <c r="D128" s="50">
        <v>0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928</v>
      </c>
      <c r="O128" s="18" t="s">
        <v>30</v>
      </c>
      <c r="P128" s="50">
        <v>-3</v>
      </c>
      <c r="Y128" s="49">
        <v>124</v>
      </c>
      <c r="Z128" s="17" t="s">
        <v>661</v>
      </c>
      <c r="AA128" s="18" t="s">
        <v>69</v>
      </c>
      <c r="AB128" s="50">
        <v>-1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W128" s="52"/>
      <c r="AX128" s="153" t="s">
        <v>45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1</v>
      </c>
      <c r="BJ128" s="46">
        <v>2</v>
      </c>
      <c r="BK128" s="46">
        <v>1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4</v>
      </c>
      <c r="BX128" s="171">
        <v>2.5122336659069258</v>
      </c>
      <c r="BY128" s="53">
        <v>0.62805841647673144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1012</v>
      </c>
      <c r="C129" s="18" t="s">
        <v>22</v>
      </c>
      <c r="D129" s="50">
        <v>0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1181</v>
      </c>
      <c r="O129" s="18" t="s">
        <v>34</v>
      </c>
      <c r="P129" s="50">
        <v>-3</v>
      </c>
      <c r="Y129" s="49">
        <v>124</v>
      </c>
      <c r="Z129" s="17" t="s">
        <v>731</v>
      </c>
      <c r="AA129" s="18" t="s">
        <v>30</v>
      </c>
      <c r="AB129" s="50">
        <v>-1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59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1</v>
      </c>
      <c r="BI129" s="46">
        <v>0</v>
      </c>
      <c r="BJ129" s="46">
        <v>1</v>
      </c>
      <c r="BK129" s="46">
        <v>0</v>
      </c>
      <c r="BL129" s="46">
        <v>1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3</v>
      </c>
      <c r="BX129" s="171">
        <v>1.9555967514124295</v>
      </c>
      <c r="BY129" s="53">
        <v>0.65186558380414317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147</v>
      </c>
      <c r="C130" s="18" t="s">
        <v>30</v>
      </c>
      <c r="D130" s="50">
        <v>0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554</v>
      </c>
      <c r="O130" s="18" t="s">
        <v>24</v>
      </c>
      <c r="P130" s="50">
        <v>-3</v>
      </c>
      <c r="Y130" s="49">
        <v>124</v>
      </c>
      <c r="Z130" s="17" t="s">
        <v>951</v>
      </c>
      <c r="AA130" s="18" t="s">
        <v>50</v>
      </c>
      <c r="AB130" s="50">
        <v>-1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43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2</v>
      </c>
      <c r="BL130" s="46">
        <v>2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4</v>
      </c>
      <c r="BX130" s="171">
        <v>1.5947252073721701</v>
      </c>
      <c r="BY130" s="53">
        <v>0.39868130184304251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1011</v>
      </c>
      <c r="C131" s="18" t="s">
        <v>22</v>
      </c>
      <c r="D131" s="50">
        <v>0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128</v>
      </c>
      <c r="N131" s="17" t="s">
        <v>1067</v>
      </c>
      <c r="O131" s="18" t="s">
        <v>63</v>
      </c>
      <c r="P131" s="50">
        <v>29</v>
      </c>
      <c r="Y131" s="49">
        <v>129</v>
      </c>
      <c r="Z131" s="17" t="s">
        <v>990</v>
      </c>
      <c r="AA131" s="18" t="s">
        <v>39</v>
      </c>
      <c r="AB131" s="50">
        <v>-1</v>
      </c>
      <c r="AE131" s="17" t="s">
        <v>607</v>
      </c>
      <c r="AF131" s="18" t="s">
        <v>607</v>
      </c>
      <c r="AH131" s="17" t="s">
        <v>607</v>
      </c>
      <c r="AI131" s="18" t="s">
        <v>607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50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2</v>
      </c>
      <c r="BX131" s="171">
        <v>1.4709051724137931</v>
      </c>
      <c r="BY131" s="53">
        <v>0.73545258620689657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464</v>
      </c>
      <c r="C132" s="18" t="s">
        <v>19</v>
      </c>
      <c r="D132" s="50">
        <v>4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128</v>
      </c>
      <c r="N132" s="17" t="s">
        <v>250</v>
      </c>
      <c r="O132" s="18" t="s">
        <v>22</v>
      </c>
      <c r="P132" s="50">
        <v>-3</v>
      </c>
      <c r="Y132" s="49">
        <v>129</v>
      </c>
      <c r="Z132" s="17" t="s">
        <v>1200</v>
      </c>
      <c r="AA132" s="18" t="s">
        <v>93</v>
      </c>
      <c r="AB132" s="50">
        <v>-1</v>
      </c>
      <c r="AE132" s="17" t="s">
        <v>607</v>
      </c>
      <c r="AF132" s="18" t="s">
        <v>607</v>
      </c>
      <c r="AH132" s="17" t="s">
        <v>607</v>
      </c>
      <c r="AI132" s="18" t="s">
        <v>607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36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1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1.3698630136986301</v>
      </c>
      <c r="BY132" s="53">
        <v>1.3698630136986301</v>
      </c>
      <c r="BZ132" s="54">
        <v>0</v>
      </c>
      <c r="CA132" s="165">
        <v>0</v>
      </c>
    </row>
    <row r="133" spans="1:79" x14ac:dyDescent="0.2">
      <c r="A133" s="49">
        <v>130</v>
      </c>
      <c r="B133" s="17" t="s">
        <v>1008</v>
      </c>
      <c r="C133" s="18" t="s">
        <v>22</v>
      </c>
      <c r="D133" s="50">
        <v>0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584</v>
      </c>
      <c r="O133" s="18" t="s">
        <v>34</v>
      </c>
      <c r="P133" s="50">
        <v>-3</v>
      </c>
      <c r="Y133" s="49">
        <v>131</v>
      </c>
      <c r="Z133" s="17" t="s">
        <v>1364</v>
      </c>
      <c r="AA133" s="18" t="s">
        <v>39</v>
      </c>
      <c r="AB133" s="50">
        <v>-1</v>
      </c>
      <c r="AE133" s="17" t="s">
        <v>607</v>
      </c>
      <c r="AF133" s="18" t="s">
        <v>607</v>
      </c>
      <c r="AH133" s="17" t="s">
        <v>607</v>
      </c>
      <c r="AI133" s="18" t="s">
        <v>607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1293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1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1.2048192771084338</v>
      </c>
      <c r="BY133" s="53">
        <v>1.2048192771084338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549</v>
      </c>
      <c r="C134" s="18" t="s">
        <v>22</v>
      </c>
      <c r="D134" s="50">
        <v>-1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1166</v>
      </c>
      <c r="O134" s="18" t="s">
        <v>63</v>
      </c>
      <c r="P134" s="50">
        <v>30</v>
      </c>
      <c r="Y134" s="49">
        <v>132</v>
      </c>
      <c r="Z134" s="17" t="s">
        <v>1468</v>
      </c>
      <c r="AA134" s="18" t="s">
        <v>24</v>
      </c>
      <c r="AB134" s="50">
        <v>-1</v>
      </c>
      <c r="AE134" s="17" t="s">
        <v>607</v>
      </c>
      <c r="AF134" s="18" t="s">
        <v>607</v>
      </c>
      <c r="AH134" s="17" t="s">
        <v>607</v>
      </c>
      <c r="AI134" s="18" t="s">
        <v>607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68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2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3</v>
      </c>
      <c r="BX134" s="171">
        <v>1.1515445114098106</v>
      </c>
      <c r="BY134" s="53">
        <v>0.38384817046993686</v>
      </c>
      <c r="BZ134" s="54">
        <v>0</v>
      </c>
      <c r="CA134" s="165">
        <v>1</v>
      </c>
    </row>
    <row r="135" spans="1:79" x14ac:dyDescent="0.2">
      <c r="A135" s="49">
        <v>132</v>
      </c>
      <c r="B135" s="17" t="s">
        <v>1058</v>
      </c>
      <c r="C135" s="18" t="s">
        <v>32</v>
      </c>
      <c r="D135" s="50">
        <v>-1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474</v>
      </c>
      <c r="O135" s="18" t="s">
        <v>19</v>
      </c>
      <c r="P135" s="50">
        <v>-6</v>
      </c>
      <c r="Y135" s="49">
        <v>132</v>
      </c>
      <c r="Z135" s="17" t="s">
        <v>557</v>
      </c>
      <c r="AA135" s="18" t="s">
        <v>39</v>
      </c>
      <c r="AB135" s="50">
        <v>-1</v>
      </c>
      <c r="AE135" s="17" t="s">
        <v>607</v>
      </c>
      <c r="AF135" s="18" t="s">
        <v>607</v>
      </c>
      <c r="AH135" s="17" t="s">
        <v>607</v>
      </c>
      <c r="AI135" s="18" t="s">
        <v>607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95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1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1</v>
      </c>
      <c r="BX135" s="171">
        <v>1.0416666666666667</v>
      </c>
      <c r="BY135" s="53">
        <v>1.0416666666666667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982</v>
      </c>
      <c r="C136" s="18" t="s">
        <v>93</v>
      </c>
      <c r="D136" s="50">
        <v>-1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946</v>
      </c>
      <c r="O136" s="18" t="s">
        <v>22</v>
      </c>
      <c r="P136" s="50">
        <v>-5</v>
      </c>
      <c r="Y136" s="49">
        <v>134</v>
      </c>
      <c r="Z136" s="17" t="s">
        <v>1282</v>
      </c>
      <c r="AA136" s="18" t="s">
        <v>39</v>
      </c>
      <c r="AB136" s="50">
        <v>-1</v>
      </c>
      <c r="AE136" s="17" t="s">
        <v>607</v>
      </c>
      <c r="AF136" s="18" t="s">
        <v>607</v>
      </c>
      <c r="AH136" s="17" t="s">
        <v>607</v>
      </c>
      <c r="AI136" s="18" t="s">
        <v>607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56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1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0.71942446043165464</v>
      </c>
      <c r="BY136" s="53">
        <v>0.71942446043165464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411</v>
      </c>
      <c r="C137" s="18" t="s">
        <v>34</v>
      </c>
      <c r="D137" s="50">
        <v>0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2038</v>
      </c>
      <c r="O137" s="18" t="s">
        <v>30</v>
      </c>
      <c r="P137" s="50">
        <v>-3</v>
      </c>
      <c r="Y137" s="49">
        <v>135</v>
      </c>
      <c r="Z137" s="17" t="s">
        <v>1411</v>
      </c>
      <c r="AA137" s="18" t="s">
        <v>48</v>
      </c>
      <c r="AB137" s="50">
        <v>-1</v>
      </c>
      <c r="AE137" s="17" t="s">
        <v>607</v>
      </c>
      <c r="AF137" s="18" t="s">
        <v>607</v>
      </c>
      <c r="AH137" s="17" t="s">
        <v>607</v>
      </c>
      <c r="AI137" s="18" t="s">
        <v>607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65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1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1</v>
      </c>
      <c r="BX137" s="171">
        <v>0.5617977528089888</v>
      </c>
      <c r="BY137" s="53">
        <v>0.5617977528089888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807</v>
      </c>
      <c r="C138" s="18" t="s">
        <v>93</v>
      </c>
      <c r="D138" s="50">
        <v>0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135</v>
      </c>
      <c r="N138" s="17" t="s">
        <v>127</v>
      </c>
      <c r="O138" s="18" t="s">
        <v>19</v>
      </c>
      <c r="P138" s="50">
        <v>-34</v>
      </c>
      <c r="Y138" s="49">
        <v>135</v>
      </c>
      <c r="Z138" s="17" t="s">
        <v>500</v>
      </c>
      <c r="AA138" s="18" t="s">
        <v>22</v>
      </c>
      <c r="AB138" s="50">
        <v>-1</v>
      </c>
      <c r="AE138" s="17" t="s">
        <v>607</v>
      </c>
      <c r="AF138" s="18" t="s">
        <v>607</v>
      </c>
      <c r="AH138" s="17" t="s">
        <v>607</v>
      </c>
      <c r="AI138" s="18" t="s">
        <v>607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49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1</v>
      </c>
      <c r="BX138" s="171">
        <v>0.45871559633027525</v>
      </c>
      <c r="BY138" s="53">
        <v>0.45871559633027525</v>
      </c>
      <c r="BZ138" s="54">
        <v>0</v>
      </c>
      <c r="CA138" s="165">
        <v>0</v>
      </c>
    </row>
    <row r="139" spans="1:79" x14ac:dyDescent="0.2">
      <c r="A139" s="49">
        <v>135</v>
      </c>
      <c r="B139" s="17" t="s">
        <v>134</v>
      </c>
      <c r="C139" s="18" t="s">
        <v>48</v>
      </c>
      <c r="D139" s="50">
        <v>0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779</v>
      </c>
      <c r="O139" s="18" t="s">
        <v>34</v>
      </c>
      <c r="P139" s="50">
        <v>-3</v>
      </c>
      <c r="Y139" s="49">
        <v>135</v>
      </c>
      <c r="Z139" s="17" t="s">
        <v>1121</v>
      </c>
      <c r="AA139" s="18" t="s">
        <v>34</v>
      </c>
      <c r="AB139" s="50">
        <v>-1</v>
      </c>
      <c r="AE139" s="17" t="s">
        <v>607</v>
      </c>
      <c r="AF139" s="18" t="s">
        <v>607</v>
      </c>
      <c r="AH139" s="17" t="s">
        <v>607</v>
      </c>
      <c r="AI139" s="18" t="s">
        <v>607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508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1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1</v>
      </c>
      <c r="BX139" s="171">
        <v>0.43478260869565216</v>
      </c>
      <c r="BY139" s="53">
        <v>0.43478260869565216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317</v>
      </c>
      <c r="C140" s="18" t="s">
        <v>93</v>
      </c>
      <c r="D140" s="50">
        <v>0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804</v>
      </c>
      <c r="O140" s="18" t="s">
        <v>34</v>
      </c>
      <c r="P140" s="50">
        <v>-1</v>
      </c>
      <c r="Y140" s="49">
        <v>135</v>
      </c>
      <c r="Z140" s="17" t="s">
        <v>588</v>
      </c>
      <c r="AA140" s="18" t="s">
        <v>93</v>
      </c>
      <c r="AB140" s="50">
        <v>-1</v>
      </c>
      <c r="AE140" s="17" t="s">
        <v>607</v>
      </c>
      <c r="AF140" s="18" t="s">
        <v>607</v>
      </c>
      <c r="AH140" s="17" t="s">
        <v>607</v>
      </c>
      <c r="AI140" s="18" t="s">
        <v>607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41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1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1</v>
      </c>
      <c r="BX140" s="171">
        <v>0.38910505836575876</v>
      </c>
      <c r="BY140" s="53">
        <v>0.38910505836575876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774</v>
      </c>
      <c r="C141" s="18" t="s">
        <v>34</v>
      </c>
      <c r="D141" s="50">
        <v>0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185</v>
      </c>
      <c r="O141" s="18" t="s">
        <v>57</v>
      </c>
      <c r="P141" s="50">
        <v>0</v>
      </c>
      <c r="Y141" s="49">
        <v>135</v>
      </c>
      <c r="Z141" s="17" t="s">
        <v>1112</v>
      </c>
      <c r="AA141" s="18" t="s">
        <v>56</v>
      </c>
      <c r="AB141" s="50">
        <v>-1</v>
      </c>
      <c r="AE141" s="17" t="s">
        <v>607</v>
      </c>
      <c r="AF141" s="18" t="s">
        <v>607</v>
      </c>
      <c r="AH141" s="17" t="s">
        <v>607</v>
      </c>
      <c r="AI141" s="18" t="s">
        <v>607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1333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376</v>
      </c>
      <c r="C142" s="18" t="s">
        <v>24</v>
      </c>
      <c r="D142" s="50">
        <v>0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1041</v>
      </c>
      <c r="O142" s="18" t="s">
        <v>34</v>
      </c>
      <c r="P142" s="50">
        <v>0</v>
      </c>
      <c r="Y142" s="49">
        <v>135</v>
      </c>
      <c r="Z142" s="17" t="s">
        <v>938</v>
      </c>
      <c r="AA142" s="18" t="s">
        <v>30</v>
      </c>
      <c r="AB142" s="50">
        <v>-1</v>
      </c>
      <c r="AE142" s="17" t="s">
        <v>607</v>
      </c>
      <c r="AF142" s="18" t="s">
        <v>607</v>
      </c>
      <c r="AH142" s="17" t="s">
        <v>607</v>
      </c>
      <c r="AI142" s="18" t="s">
        <v>607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645</v>
      </c>
      <c r="C143" s="18" t="s">
        <v>59</v>
      </c>
      <c r="D143" s="50">
        <v>0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544</v>
      </c>
      <c r="O143" s="18" t="s">
        <v>26</v>
      </c>
      <c r="P143" s="50">
        <v>0</v>
      </c>
      <c r="Y143" s="49">
        <v>141</v>
      </c>
      <c r="Z143" s="17" t="s">
        <v>1481</v>
      </c>
      <c r="AA143" s="18" t="s">
        <v>93</v>
      </c>
      <c r="AB143" s="50">
        <v>-1</v>
      </c>
      <c r="AE143" s="17" t="s">
        <v>607</v>
      </c>
      <c r="AF143" s="18" t="s">
        <v>607</v>
      </c>
      <c r="AH143" s="17" t="s">
        <v>607</v>
      </c>
      <c r="AI143" s="18" t="s">
        <v>607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451</v>
      </c>
      <c r="C144" s="18" t="s">
        <v>34</v>
      </c>
      <c r="D144" s="50">
        <v>0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819</v>
      </c>
      <c r="O144" s="18" t="s">
        <v>48</v>
      </c>
      <c r="P144" s="50">
        <v>0</v>
      </c>
      <c r="Y144" s="49">
        <v>142</v>
      </c>
      <c r="Z144" s="17" t="s">
        <v>671</v>
      </c>
      <c r="AA144" s="18" t="s">
        <v>39</v>
      </c>
      <c r="AB144" s="50">
        <v>-1</v>
      </c>
      <c r="AE144" s="17" t="s">
        <v>607</v>
      </c>
      <c r="AF144" s="18" t="s">
        <v>607</v>
      </c>
      <c r="AH144" s="17" t="s">
        <v>607</v>
      </c>
      <c r="AI144" s="18" t="s">
        <v>607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1121</v>
      </c>
      <c r="C145" s="18" t="s">
        <v>34</v>
      </c>
      <c r="D145" s="50">
        <v>0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142</v>
      </c>
      <c r="N145" s="17" t="s">
        <v>1073</v>
      </c>
      <c r="O145" s="18" t="s">
        <v>93</v>
      </c>
      <c r="P145" s="50">
        <v>0</v>
      </c>
      <c r="Y145" s="49">
        <v>143</v>
      </c>
      <c r="Z145" s="17" t="s">
        <v>1405</v>
      </c>
      <c r="AA145" s="18" t="s">
        <v>34</v>
      </c>
      <c r="AB145" s="50">
        <v>-1</v>
      </c>
      <c r="AE145" s="17" t="s">
        <v>607</v>
      </c>
      <c r="AF145" s="18" t="s">
        <v>607</v>
      </c>
      <c r="AH145" s="17" t="s">
        <v>607</v>
      </c>
      <c r="AI145" s="18" t="s">
        <v>607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401</v>
      </c>
      <c r="C146" s="18" t="s">
        <v>26</v>
      </c>
      <c r="D146" s="50">
        <v>0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1179</v>
      </c>
      <c r="O146" s="18" t="s">
        <v>34</v>
      </c>
      <c r="P146" s="50">
        <v>0</v>
      </c>
      <c r="Y146" s="49">
        <v>143</v>
      </c>
      <c r="Z146" s="17" t="s">
        <v>1452</v>
      </c>
      <c r="AA146" s="18" t="s">
        <v>22</v>
      </c>
      <c r="AB146" s="50">
        <v>-1</v>
      </c>
      <c r="AE146" s="17" t="s">
        <v>607</v>
      </c>
      <c r="AF146" s="18" t="s">
        <v>607</v>
      </c>
      <c r="AH146" s="17" t="s">
        <v>607</v>
      </c>
      <c r="AI146" s="18" t="s">
        <v>607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872</v>
      </c>
      <c r="C147" s="18" t="s">
        <v>39</v>
      </c>
      <c r="D147" s="50">
        <v>0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1171</v>
      </c>
      <c r="O147" s="18" t="s">
        <v>67</v>
      </c>
      <c r="P147" s="50">
        <v>48</v>
      </c>
      <c r="Y147" s="49">
        <v>143</v>
      </c>
      <c r="Z147" s="17" t="s">
        <v>362</v>
      </c>
      <c r="AA147" s="18" t="s">
        <v>50</v>
      </c>
      <c r="AB147" s="50">
        <v>-1</v>
      </c>
      <c r="AE147" s="17" t="s">
        <v>607</v>
      </c>
      <c r="AF147" s="18" t="s">
        <v>607</v>
      </c>
      <c r="AH147" s="17" t="s">
        <v>607</v>
      </c>
      <c r="AI147" s="18" t="s">
        <v>607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393</v>
      </c>
      <c r="C148" s="18" t="s">
        <v>26</v>
      </c>
      <c r="D148" s="50">
        <v>0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859</v>
      </c>
      <c r="O148" s="18" t="s">
        <v>39</v>
      </c>
      <c r="P148" s="50">
        <v>-1</v>
      </c>
      <c r="Y148" s="49">
        <v>143</v>
      </c>
      <c r="Z148" s="17" t="s">
        <v>1599</v>
      </c>
      <c r="AA148" s="18" t="s">
        <v>69</v>
      </c>
      <c r="AB148" s="50">
        <v>-1</v>
      </c>
      <c r="AE148" s="17" t="s">
        <v>607</v>
      </c>
      <c r="AF148" s="18" t="s">
        <v>607</v>
      </c>
      <c r="AH148" s="17" t="s">
        <v>607</v>
      </c>
      <c r="AI148" s="18" t="s">
        <v>607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146</v>
      </c>
      <c r="B149" s="17" t="s">
        <v>1265</v>
      </c>
      <c r="C149" s="18" t="s">
        <v>39</v>
      </c>
      <c r="D149" s="50">
        <v>0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147</v>
      </c>
      <c r="N149" s="17" t="s">
        <v>979</v>
      </c>
      <c r="O149" s="18" t="s">
        <v>26</v>
      </c>
      <c r="P149" s="50">
        <v>-1</v>
      </c>
      <c r="Y149" s="49">
        <v>143</v>
      </c>
      <c r="Z149" s="17" t="s">
        <v>247</v>
      </c>
      <c r="AA149" s="18" t="s">
        <v>26</v>
      </c>
      <c r="AB149" s="50">
        <v>-1</v>
      </c>
      <c r="AE149" s="17" t="s">
        <v>607</v>
      </c>
      <c r="AF149" s="18" t="s">
        <v>607</v>
      </c>
      <c r="AH149" s="17" t="s">
        <v>607</v>
      </c>
      <c r="AI149" s="18" t="s">
        <v>607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673</v>
      </c>
      <c r="C150" s="18" t="s">
        <v>39</v>
      </c>
      <c r="D150" s="50">
        <v>1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895</v>
      </c>
      <c r="O150" s="18" t="s">
        <v>30</v>
      </c>
      <c r="P150" s="50">
        <v>-1</v>
      </c>
      <c r="Y150" s="49">
        <v>143</v>
      </c>
      <c r="Z150" s="17" t="s">
        <v>901</v>
      </c>
      <c r="AA150" s="18" t="s">
        <v>30</v>
      </c>
      <c r="AB150" s="50">
        <v>-1</v>
      </c>
      <c r="AE150" s="17" t="s">
        <v>607</v>
      </c>
      <c r="AF150" s="18" t="s">
        <v>607</v>
      </c>
      <c r="AH150" s="17" t="s">
        <v>607</v>
      </c>
      <c r="AI150" s="18" t="s">
        <v>607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1478</v>
      </c>
      <c r="C151" s="18" t="s">
        <v>34</v>
      </c>
      <c r="D151" s="50">
        <v>1</v>
      </c>
      <c r="L151" s="20"/>
      <c r="M151" s="49">
        <v>148</v>
      </c>
      <c r="N151" s="17" t="s">
        <v>924</v>
      </c>
      <c r="O151" s="18" t="s">
        <v>26</v>
      </c>
      <c r="P151" s="50">
        <v>-1</v>
      </c>
      <c r="Y151" s="49">
        <v>143</v>
      </c>
      <c r="Z151" s="17" t="s">
        <v>937</v>
      </c>
      <c r="AA151" s="18" t="s">
        <v>34</v>
      </c>
      <c r="AB151" s="50">
        <v>-1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610</v>
      </c>
      <c r="C152" s="18" t="s">
        <v>508</v>
      </c>
      <c r="D152" s="50">
        <v>1</v>
      </c>
      <c r="L152" s="20"/>
      <c r="M152" s="49">
        <v>148</v>
      </c>
      <c r="N152" s="17" t="s">
        <v>475</v>
      </c>
      <c r="O152" s="18" t="s">
        <v>19</v>
      </c>
      <c r="P152" s="50">
        <v>2</v>
      </c>
      <c r="Y152" s="49">
        <v>143</v>
      </c>
      <c r="Z152" s="17" t="s">
        <v>968</v>
      </c>
      <c r="AA152" s="18" t="s">
        <v>48</v>
      </c>
      <c r="AB152" s="50">
        <v>-1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919</v>
      </c>
      <c r="C153" s="18" t="s">
        <v>63</v>
      </c>
      <c r="D153" s="50">
        <v>1</v>
      </c>
      <c r="L153" s="20"/>
      <c r="M153" s="49">
        <v>148</v>
      </c>
      <c r="N153" s="17" t="s">
        <v>335</v>
      </c>
      <c r="O153" s="18" t="s">
        <v>48</v>
      </c>
      <c r="P153" s="50">
        <v>-1</v>
      </c>
      <c r="Y153" s="49">
        <v>143</v>
      </c>
      <c r="Z153" s="17" t="s">
        <v>988</v>
      </c>
      <c r="AA153" s="18" t="s">
        <v>39</v>
      </c>
      <c r="AB153" s="50">
        <v>-1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1155</v>
      </c>
      <c r="C154" s="18" t="s">
        <v>24</v>
      </c>
      <c r="D154" s="50">
        <v>1</v>
      </c>
      <c r="L154" s="20"/>
      <c r="M154" s="49">
        <v>152</v>
      </c>
      <c r="N154" s="17" t="s">
        <v>1178</v>
      </c>
      <c r="O154" s="18" t="s">
        <v>34</v>
      </c>
      <c r="P154" s="50">
        <v>-1</v>
      </c>
      <c r="Y154" s="49">
        <v>143</v>
      </c>
      <c r="Z154" s="17" t="s">
        <v>992</v>
      </c>
      <c r="AA154" s="18" t="s">
        <v>48</v>
      </c>
      <c r="AB154" s="50">
        <v>-1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2883</v>
      </c>
      <c r="BY154" s="253"/>
      <c r="BZ154" s="254">
        <v>30</v>
      </c>
      <c r="CA154" s="249">
        <v>9</v>
      </c>
    </row>
    <row r="155" spans="1:106" x14ac:dyDescent="0.2">
      <c r="A155" s="49">
        <v>153</v>
      </c>
      <c r="B155" s="17" t="s">
        <v>1322</v>
      </c>
      <c r="C155" s="18" t="s">
        <v>39</v>
      </c>
      <c r="D155" s="50">
        <v>1</v>
      </c>
      <c r="L155" s="20"/>
      <c r="M155" s="49">
        <v>153</v>
      </c>
      <c r="N155" s="17" t="s">
        <v>1071</v>
      </c>
      <c r="O155" s="18" t="s">
        <v>34</v>
      </c>
      <c r="P155" s="50">
        <v>-1</v>
      </c>
      <c r="Y155" s="49">
        <v>143</v>
      </c>
      <c r="Z155" s="17" t="s">
        <v>1279</v>
      </c>
      <c r="AA155" s="18" t="s">
        <v>45</v>
      </c>
      <c r="AB155" s="50">
        <v>-1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214</v>
      </c>
      <c r="C156" s="18" t="s">
        <v>30</v>
      </c>
      <c r="D156" s="50">
        <v>2</v>
      </c>
      <c r="L156" s="20"/>
      <c r="M156" s="49">
        <v>153</v>
      </c>
      <c r="N156" s="17" t="s">
        <v>1387</v>
      </c>
      <c r="O156" s="18" t="s">
        <v>48</v>
      </c>
      <c r="P156" s="50">
        <v>-1</v>
      </c>
      <c r="Y156" s="49">
        <v>154</v>
      </c>
      <c r="Z156" s="17" t="s">
        <v>1274</v>
      </c>
      <c r="AA156" s="18" t="s">
        <v>39</v>
      </c>
      <c r="AB156" s="50">
        <v>-1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154</v>
      </c>
      <c r="B157" s="17" t="s">
        <v>1059</v>
      </c>
      <c r="C157" s="18" t="s">
        <v>63</v>
      </c>
      <c r="D157" s="50">
        <v>2</v>
      </c>
      <c r="L157" s="20"/>
      <c r="M157" s="49">
        <v>155</v>
      </c>
      <c r="N157" s="17" t="s">
        <v>747</v>
      </c>
      <c r="O157" s="18" t="s">
        <v>39</v>
      </c>
      <c r="P157" s="50">
        <v>-1</v>
      </c>
      <c r="Y157" s="49">
        <v>155</v>
      </c>
      <c r="Z157" s="17" t="s">
        <v>1378</v>
      </c>
      <c r="AA157" s="18" t="s">
        <v>48</v>
      </c>
      <c r="AB157" s="50">
        <v>-1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2884</v>
      </c>
      <c r="AZ157" s="146" t="s">
        <v>2885</v>
      </c>
      <c r="BA157" s="146" t="s">
        <v>2886</v>
      </c>
      <c r="BB157" s="146" t="s">
        <v>2887</v>
      </c>
      <c r="BC157" s="146" t="s">
        <v>2888</v>
      </c>
      <c r="BD157" s="146" t="s">
        <v>2889</v>
      </c>
      <c r="BE157" s="146" t="s">
        <v>2890</v>
      </c>
      <c r="BF157" s="146" t="s">
        <v>2891</v>
      </c>
      <c r="BG157" s="146" t="s">
        <v>2892</v>
      </c>
      <c r="BH157" s="146" t="s">
        <v>2893</v>
      </c>
      <c r="BI157" s="146" t="s">
        <v>2894</v>
      </c>
      <c r="BJ157" s="146" t="s">
        <v>2895</v>
      </c>
      <c r="BK157" s="146" t="s">
        <v>2896</v>
      </c>
      <c r="BL157" s="146" t="s">
        <v>2897</v>
      </c>
      <c r="BM157" s="146" t="s">
        <v>2898</v>
      </c>
      <c r="BN157" s="146" t="s">
        <v>2899</v>
      </c>
      <c r="BO157" s="146" t="s">
        <v>2900</v>
      </c>
      <c r="BP157" s="146" t="s">
        <v>2901</v>
      </c>
      <c r="BQ157" s="146" t="s">
        <v>2902</v>
      </c>
      <c r="BR157" s="146" t="s">
        <v>2903</v>
      </c>
      <c r="BS157" s="146" t="s">
        <v>2904</v>
      </c>
      <c r="BT157" s="146" t="s">
        <v>2904</v>
      </c>
      <c r="BU157" s="146" t="s">
        <v>2904</v>
      </c>
      <c r="BV157" s="146" t="s">
        <v>2904</v>
      </c>
      <c r="BW157" s="18">
        <v>124</v>
      </c>
      <c r="BX157" s="147" t="s">
        <v>2905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154</v>
      </c>
      <c r="B158" s="17" t="s">
        <v>374</v>
      </c>
      <c r="C158" s="18" t="s">
        <v>48</v>
      </c>
      <c r="D158" s="50">
        <v>2</v>
      </c>
      <c r="L158" s="20"/>
      <c r="M158" s="49">
        <v>156</v>
      </c>
      <c r="N158" s="17" t="s">
        <v>701</v>
      </c>
      <c r="O158" s="18" t="s">
        <v>34</v>
      </c>
      <c r="P158" s="50">
        <v>-1</v>
      </c>
      <c r="Y158" s="49">
        <v>155</v>
      </c>
      <c r="Z158" s="17" t="s">
        <v>1406</v>
      </c>
      <c r="AA158" s="18" t="s">
        <v>34</v>
      </c>
      <c r="AB158" s="50">
        <v>-1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130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130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714</v>
      </c>
      <c r="C159" s="18" t="s">
        <v>34</v>
      </c>
      <c r="D159" s="50">
        <v>2</v>
      </c>
      <c r="L159" s="20"/>
      <c r="M159" s="49">
        <v>156</v>
      </c>
      <c r="N159" s="17" t="s">
        <v>596</v>
      </c>
      <c r="O159" s="18" t="s">
        <v>40</v>
      </c>
      <c r="P159" s="50">
        <v>-1</v>
      </c>
      <c r="Y159" s="49">
        <v>155</v>
      </c>
      <c r="Z159" s="17" t="s">
        <v>1454</v>
      </c>
      <c r="AA159" s="18" t="s">
        <v>58</v>
      </c>
      <c r="AB159" s="50">
        <v>-1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21</v>
      </c>
      <c r="AX159" s="153" t="s">
        <v>26</v>
      </c>
      <c r="AY159" s="46">
        <v>5</v>
      </c>
      <c r="AZ159" s="49">
        <v>4</v>
      </c>
      <c r="BA159" s="49">
        <v>4</v>
      </c>
      <c r="BB159" s="49">
        <v>1</v>
      </c>
      <c r="BC159" s="49">
        <v>1</v>
      </c>
      <c r="BD159" s="49">
        <v>2</v>
      </c>
      <c r="BE159" s="49">
        <v>1</v>
      </c>
      <c r="BF159" s="49">
        <v>0</v>
      </c>
      <c r="BG159" s="49">
        <v>0</v>
      </c>
      <c r="BH159" s="46">
        <v>3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21</v>
      </c>
      <c r="BX159" s="170">
        <v>104.30452649247184</v>
      </c>
      <c r="BY159" s="162">
        <v>4.9668822139272306</v>
      </c>
      <c r="BZ159" s="163">
        <v>0</v>
      </c>
      <c r="CA159" s="164">
        <v>0</v>
      </c>
      <c r="CC159" s="174" t="s">
        <v>21</v>
      </c>
      <c r="CD159" s="175" t="s">
        <v>26</v>
      </c>
      <c r="CE159" s="46">
        <v>5</v>
      </c>
      <c r="CF159" s="49">
        <v>9</v>
      </c>
      <c r="CG159" s="49">
        <v>13</v>
      </c>
      <c r="CH159" s="49">
        <v>14</v>
      </c>
      <c r="CI159" s="49">
        <v>15</v>
      </c>
      <c r="CJ159" s="49">
        <v>17</v>
      </c>
      <c r="CK159" s="49">
        <v>18</v>
      </c>
      <c r="CL159" s="49">
        <v>18</v>
      </c>
      <c r="CM159" s="49">
        <v>18</v>
      </c>
      <c r="CN159" s="46">
        <v>21</v>
      </c>
      <c r="CO159" s="46">
        <v>21</v>
      </c>
      <c r="CP159" s="46">
        <v>21</v>
      </c>
      <c r="CQ159" s="46">
        <v>21</v>
      </c>
      <c r="CR159" s="46">
        <v>21</v>
      </c>
      <c r="CS159" s="46">
        <v>21</v>
      </c>
      <c r="CT159" s="46">
        <v>21</v>
      </c>
      <c r="CU159" s="46">
        <v>21</v>
      </c>
      <c r="CV159" s="46">
        <v>21</v>
      </c>
      <c r="CW159" s="46">
        <v>21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764</v>
      </c>
      <c r="C160" s="18" t="s">
        <v>63</v>
      </c>
      <c r="D160" s="50">
        <v>112</v>
      </c>
      <c r="L160" s="20"/>
      <c r="M160" s="49">
        <v>158</v>
      </c>
      <c r="N160" s="17" t="s">
        <v>1063</v>
      </c>
      <c r="O160" s="18" t="s">
        <v>93</v>
      </c>
      <c r="P160" s="50">
        <v>-1</v>
      </c>
      <c r="Y160" s="49">
        <v>155</v>
      </c>
      <c r="Z160" s="17" t="s">
        <v>1453</v>
      </c>
      <c r="AA160" s="18" t="s">
        <v>958</v>
      </c>
      <c r="AB160" s="50">
        <v>-1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35</v>
      </c>
      <c r="AX160" s="153" t="s">
        <v>39</v>
      </c>
      <c r="AY160" s="46">
        <v>1</v>
      </c>
      <c r="AZ160" s="49">
        <v>1</v>
      </c>
      <c r="BA160" s="49">
        <v>0</v>
      </c>
      <c r="BB160" s="49">
        <v>3</v>
      </c>
      <c r="BC160" s="49">
        <v>5</v>
      </c>
      <c r="BD160" s="49">
        <v>4</v>
      </c>
      <c r="BE160" s="49">
        <v>0</v>
      </c>
      <c r="BF160" s="49">
        <v>2</v>
      </c>
      <c r="BG160" s="49">
        <v>1</v>
      </c>
      <c r="BH160" s="46">
        <v>12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29</v>
      </c>
      <c r="BX160" s="171">
        <v>58.15922117409616</v>
      </c>
      <c r="BY160" s="53">
        <v>2.0054903853136605</v>
      </c>
      <c r="BZ160" s="54">
        <v>0</v>
      </c>
      <c r="CA160" s="165">
        <v>0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0</v>
      </c>
      <c r="CK160" s="49">
        <v>0</v>
      </c>
      <c r="CL160" s="49">
        <v>0</v>
      </c>
      <c r="CM160" s="49">
        <v>0</v>
      </c>
      <c r="CN160" s="46">
        <v>0</v>
      </c>
      <c r="CO160" s="46">
        <v>0</v>
      </c>
      <c r="CP160" s="46">
        <v>0</v>
      </c>
      <c r="CQ160" s="46">
        <v>0</v>
      </c>
      <c r="CR160" s="46">
        <v>0</v>
      </c>
      <c r="CS160" s="46">
        <v>0</v>
      </c>
      <c r="CT160" s="46">
        <v>0</v>
      </c>
      <c r="CU160" s="46">
        <v>0</v>
      </c>
      <c r="CV160" s="46">
        <v>0</v>
      </c>
      <c r="CW160" s="46">
        <v>0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974</v>
      </c>
      <c r="C161" s="18" t="s">
        <v>26</v>
      </c>
      <c r="D161" s="50">
        <v>1</v>
      </c>
      <c r="L161" s="20"/>
      <c r="M161" s="49">
        <v>159</v>
      </c>
      <c r="N161" s="17" t="s">
        <v>503</v>
      </c>
      <c r="O161" s="18" t="s">
        <v>27</v>
      </c>
      <c r="P161" s="50">
        <v>0</v>
      </c>
      <c r="Y161" s="49">
        <v>155</v>
      </c>
      <c r="Z161" s="17" t="s">
        <v>789</v>
      </c>
      <c r="AA161" s="18" t="s">
        <v>48</v>
      </c>
      <c r="AB161" s="50">
        <v>-1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1</v>
      </c>
      <c r="BA161" s="49">
        <v>3</v>
      </c>
      <c r="BB161" s="49">
        <v>1</v>
      </c>
      <c r="BC161" s="49">
        <v>2</v>
      </c>
      <c r="BD161" s="49">
        <v>1</v>
      </c>
      <c r="BE161" s="49">
        <v>0</v>
      </c>
      <c r="BF161" s="49">
        <v>0</v>
      </c>
      <c r="BG161" s="49">
        <v>3</v>
      </c>
      <c r="BH161" s="46">
        <v>8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19</v>
      </c>
      <c r="BX161" s="171">
        <v>39.680702243423667</v>
      </c>
      <c r="BY161" s="53">
        <v>2.0884580128117718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2</v>
      </c>
      <c r="CH161" s="49">
        <v>3</v>
      </c>
      <c r="CI161" s="49">
        <v>4</v>
      </c>
      <c r="CJ161" s="49">
        <v>5</v>
      </c>
      <c r="CK161" s="49">
        <v>6</v>
      </c>
      <c r="CL161" s="49">
        <v>8</v>
      </c>
      <c r="CM161" s="49">
        <v>8</v>
      </c>
      <c r="CN161" s="46">
        <v>9</v>
      </c>
      <c r="CO161" s="46">
        <v>9</v>
      </c>
      <c r="CP161" s="46">
        <v>9</v>
      </c>
      <c r="CQ161" s="46">
        <v>9</v>
      </c>
      <c r="CR161" s="46">
        <v>9</v>
      </c>
      <c r="CS161" s="46">
        <v>9</v>
      </c>
      <c r="CT161" s="46">
        <v>9</v>
      </c>
      <c r="CU161" s="46">
        <v>9</v>
      </c>
      <c r="CV161" s="46">
        <v>9</v>
      </c>
      <c r="CW161" s="46">
        <v>9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159</v>
      </c>
      <c r="B162" s="17" t="s">
        <v>685</v>
      </c>
      <c r="C162" s="18" t="s">
        <v>19</v>
      </c>
      <c r="D162" s="50">
        <v>135</v>
      </c>
      <c r="L162" s="20"/>
      <c r="M162" s="49">
        <v>159</v>
      </c>
      <c r="N162" s="17" t="s">
        <v>136</v>
      </c>
      <c r="O162" s="18" t="s">
        <v>42</v>
      </c>
      <c r="P162" s="50">
        <v>0</v>
      </c>
      <c r="Y162" s="49">
        <v>155</v>
      </c>
      <c r="Z162" s="17" t="s">
        <v>1597</v>
      </c>
      <c r="AA162" s="18" t="s">
        <v>48</v>
      </c>
      <c r="AB162" s="50">
        <v>-1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2</v>
      </c>
      <c r="AZ162" s="49">
        <v>0</v>
      </c>
      <c r="BA162" s="49">
        <v>0</v>
      </c>
      <c r="BB162" s="49">
        <v>2</v>
      </c>
      <c r="BC162" s="49">
        <v>1</v>
      </c>
      <c r="BD162" s="49">
        <v>1</v>
      </c>
      <c r="BE162" s="49">
        <v>0</v>
      </c>
      <c r="BF162" s="49">
        <v>1</v>
      </c>
      <c r="BG162" s="49">
        <v>0</v>
      </c>
      <c r="BH162" s="46">
        <v>8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15</v>
      </c>
      <c r="BX162" s="171">
        <v>38.204305642408251</v>
      </c>
      <c r="BY162" s="53">
        <v>2.5469537094938834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2</v>
      </c>
      <c r="CG162" s="49">
        <v>2</v>
      </c>
      <c r="CH162" s="49">
        <v>4</v>
      </c>
      <c r="CI162" s="49">
        <v>5</v>
      </c>
      <c r="CJ162" s="49">
        <v>6</v>
      </c>
      <c r="CK162" s="49">
        <v>6</v>
      </c>
      <c r="CL162" s="49">
        <v>7</v>
      </c>
      <c r="CM162" s="49">
        <v>7</v>
      </c>
      <c r="CN162" s="46">
        <v>15</v>
      </c>
      <c r="CO162" s="46">
        <v>15</v>
      </c>
      <c r="CP162" s="46">
        <v>15</v>
      </c>
      <c r="CQ162" s="46">
        <v>15</v>
      </c>
      <c r="CR162" s="46">
        <v>15</v>
      </c>
      <c r="CS162" s="46">
        <v>15</v>
      </c>
      <c r="CT162" s="46">
        <v>15</v>
      </c>
      <c r="CU162" s="46">
        <v>15</v>
      </c>
      <c r="CV162" s="46">
        <v>15</v>
      </c>
      <c r="CW162" s="46">
        <v>15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276</v>
      </c>
      <c r="C163" s="18" t="s">
        <v>39</v>
      </c>
      <c r="D163" s="50">
        <v>0</v>
      </c>
      <c r="L163" s="20"/>
      <c r="M163" s="49">
        <v>161</v>
      </c>
      <c r="N163" s="17" t="s">
        <v>1193</v>
      </c>
      <c r="O163" s="18" t="s">
        <v>93</v>
      </c>
      <c r="P163" s="50">
        <v>2</v>
      </c>
      <c r="Y163" s="49">
        <v>155</v>
      </c>
      <c r="Z163" s="17" t="s">
        <v>1596</v>
      </c>
      <c r="AA163" s="18" t="s">
        <v>69</v>
      </c>
      <c r="AB163" s="50">
        <v>-1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25</v>
      </c>
      <c r="AX163" s="154" t="s">
        <v>24</v>
      </c>
      <c r="AY163" s="46">
        <v>0</v>
      </c>
      <c r="AZ163" s="49">
        <v>1</v>
      </c>
      <c r="BA163" s="49">
        <v>1</v>
      </c>
      <c r="BB163" s="49">
        <v>1</v>
      </c>
      <c r="BC163" s="49">
        <v>1</v>
      </c>
      <c r="BD163" s="49">
        <v>1</v>
      </c>
      <c r="BE163" s="49">
        <v>1</v>
      </c>
      <c r="BF163" s="49">
        <v>2</v>
      </c>
      <c r="BG163" s="49">
        <v>0</v>
      </c>
      <c r="BH163" s="46">
        <v>1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9</v>
      </c>
      <c r="BX163" s="171">
        <v>23.98190417968123</v>
      </c>
      <c r="BY163" s="53">
        <v>2.664656019964581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1</v>
      </c>
      <c r="CF163" s="49">
        <v>2</v>
      </c>
      <c r="CG163" s="49">
        <v>2</v>
      </c>
      <c r="CH163" s="49">
        <v>2</v>
      </c>
      <c r="CI163" s="49">
        <v>2</v>
      </c>
      <c r="CJ163" s="49">
        <v>2</v>
      </c>
      <c r="CK163" s="49">
        <v>3</v>
      </c>
      <c r="CL163" s="49">
        <v>4</v>
      </c>
      <c r="CM163" s="49">
        <v>4</v>
      </c>
      <c r="CN163" s="46">
        <v>4</v>
      </c>
      <c r="CO163" s="46">
        <v>4</v>
      </c>
      <c r="CP163" s="46">
        <v>4</v>
      </c>
      <c r="CQ163" s="46">
        <v>4</v>
      </c>
      <c r="CR163" s="46">
        <v>4</v>
      </c>
      <c r="CS163" s="46">
        <v>4</v>
      </c>
      <c r="CT163" s="46">
        <v>4</v>
      </c>
      <c r="CU163" s="46">
        <v>4</v>
      </c>
      <c r="CV163" s="46">
        <v>4</v>
      </c>
      <c r="CW163" s="46">
        <v>4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695</v>
      </c>
      <c r="C164" s="18" t="s">
        <v>44</v>
      </c>
      <c r="D164" s="50">
        <v>0</v>
      </c>
      <c r="L164" s="20"/>
      <c r="M164" s="49">
        <v>162</v>
      </c>
      <c r="N164" s="17" t="s">
        <v>1180</v>
      </c>
      <c r="O164" s="18" t="s">
        <v>34</v>
      </c>
      <c r="P164" s="50">
        <v>2</v>
      </c>
      <c r="Y164" s="49">
        <v>155</v>
      </c>
      <c r="Z164" s="17" t="s">
        <v>432</v>
      </c>
      <c r="AA164" s="18" t="s">
        <v>93</v>
      </c>
      <c r="AB164" s="50">
        <v>-1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33</v>
      </c>
      <c r="AX164" s="153" t="s">
        <v>48</v>
      </c>
      <c r="AY164" s="46">
        <v>0</v>
      </c>
      <c r="AZ164" s="49">
        <v>0</v>
      </c>
      <c r="BA164" s="49">
        <v>1</v>
      </c>
      <c r="BB164" s="49">
        <v>1</v>
      </c>
      <c r="BC164" s="49">
        <v>0</v>
      </c>
      <c r="BD164" s="49">
        <v>0</v>
      </c>
      <c r="BE164" s="49">
        <v>4</v>
      </c>
      <c r="BF164" s="49">
        <v>2</v>
      </c>
      <c r="BG164" s="49">
        <v>3</v>
      </c>
      <c r="BH164" s="46">
        <v>2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13</v>
      </c>
      <c r="BX164" s="171">
        <v>21.183439670591863</v>
      </c>
      <c r="BY164" s="53">
        <v>1.6294953592762971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1</v>
      </c>
      <c r="CG164" s="49">
        <v>4</v>
      </c>
      <c r="CH164" s="49">
        <v>5</v>
      </c>
      <c r="CI164" s="49">
        <v>7</v>
      </c>
      <c r="CJ164" s="49">
        <v>8</v>
      </c>
      <c r="CK164" s="49">
        <v>8</v>
      </c>
      <c r="CL164" s="49">
        <v>8</v>
      </c>
      <c r="CM164" s="49">
        <v>11</v>
      </c>
      <c r="CN164" s="46">
        <v>19</v>
      </c>
      <c r="CO164" s="46">
        <v>19</v>
      </c>
      <c r="CP164" s="46">
        <v>19</v>
      </c>
      <c r="CQ164" s="46">
        <v>19</v>
      </c>
      <c r="CR164" s="46">
        <v>19</v>
      </c>
      <c r="CS164" s="46">
        <v>19</v>
      </c>
      <c r="CT164" s="46">
        <v>19</v>
      </c>
      <c r="CU164" s="46">
        <v>19</v>
      </c>
      <c r="CV164" s="46">
        <v>19</v>
      </c>
      <c r="CW164" s="46">
        <v>19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161</v>
      </c>
      <c r="B165" s="17" t="s">
        <v>827</v>
      </c>
      <c r="C165" s="18" t="s">
        <v>34</v>
      </c>
      <c r="D165" s="50">
        <v>-13</v>
      </c>
      <c r="L165" s="20"/>
      <c r="M165" s="49">
        <v>163</v>
      </c>
      <c r="N165" s="17" t="s">
        <v>428</v>
      </c>
      <c r="O165" s="18" t="s">
        <v>34</v>
      </c>
      <c r="P165" s="50">
        <v>-30</v>
      </c>
      <c r="Y165" s="49">
        <v>155</v>
      </c>
      <c r="Z165" s="17" t="s">
        <v>785</v>
      </c>
      <c r="AA165" s="18" t="s">
        <v>34</v>
      </c>
      <c r="AB165" s="50">
        <v>-1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29</v>
      </c>
      <c r="AX165" s="153" t="s">
        <v>34</v>
      </c>
      <c r="AY165" s="46">
        <v>1</v>
      </c>
      <c r="AZ165" s="49">
        <v>1</v>
      </c>
      <c r="BA165" s="49">
        <v>0</v>
      </c>
      <c r="BB165" s="49">
        <v>0</v>
      </c>
      <c r="BC165" s="49">
        <v>0</v>
      </c>
      <c r="BD165" s="49">
        <v>0</v>
      </c>
      <c r="BE165" s="49">
        <v>1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</v>
      </c>
      <c r="BX165" s="171">
        <v>18.089028541503012</v>
      </c>
      <c r="BY165" s="53">
        <v>4.522257135375753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1</v>
      </c>
      <c r="CH165" s="49">
        <v>2</v>
      </c>
      <c r="CI165" s="49">
        <v>2</v>
      </c>
      <c r="CJ165" s="49">
        <v>2</v>
      </c>
      <c r="CK165" s="49">
        <v>6</v>
      </c>
      <c r="CL165" s="49">
        <v>8</v>
      </c>
      <c r="CM165" s="49">
        <v>11</v>
      </c>
      <c r="CN165" s="46">
        <v>13</v>
      </c>
      <c r="CO165" s="46">
        <v>13</v>
      </c>
      <c r="CP165" s="46">
        <v>13</v>
      </c>
      <c r="CQ165" s="46">
        <v>13</v>
      </c>
      <c r="CR165" s="46">
        <v>13</v>
      </c>
      <c r="CS165" s="46">
        <v>13</v>
      </c>
      <c r="CT165" s="46">
        <v>13</v>
      </c>
      <c r="CU165" s="46">
        <v>13</v>
      </c>
      <c r="CV165" s="46">
        <v>13</v>
      </c>
      <c r="CW165" s="46">
        <v>13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121</v>
      </c>
      <c r="C166" s="18" t="s">
        <v>26</v>
      </c>
      <c r="D166" s="50">
        <v>-1</v>
      </c>
      <c r="L166" s="20"/>
      <c r="M166" s="49">
        <v>163</v>
      </c>
      <c r="N166" s="17" t="s">
        <v>707</v>
      </c>
      <c r="O166" s="18" t="s">
        <v>34</v>
      </c>
      <c r="P166" s="50">
        <v>-28</v>
      </c>
      <c r="Y166" s="49">
        <v>155</v>
      </c>
      <c r="Z166" s="17" t="s">
        <v>786</v>
      </c>
      <c r="AA166" s="18" t="s">
        <v>34</v>
      </c>
      <c r="AB166" s="50">
        <v>-1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31</v>
      </c>
      <c r="AX166" s="153" t="s">
        <v>30</v>
      </c>
      <c r="AY166" s="46">
        <v>1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2</v>
      </c>
      <c r="BF166" s="49">
        <v>1</v>
      </c>
      <c r="BG166" s="49">
        <v>1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5</v>
      </c>
      <c r="BX166" s="171">
        <v>15.474394886159592</v>
      </c>
      <c r="BY166" s="53">
        <v>3.0948789772319185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1</v>
      </c>
      <c r="CF166" s="49">
        <v>2</v>
      </c>
      <c r="CG166" s="49">
        <v>2</v>
      </c>
      <c r="CH166" s="49">
        <v>5</v>
      </c>
      <c r="CI166" s="49">
        <v>10</v>
      </c>
      <c r="CJ166" s="49">
        <v>14</v>
      </c>
      <c r="CK166" s="49">
        <v>14</v>
      </c>
      <c r="CL166" s="49">
        <v>16</v>
      </c>
      <c r="CM166" s="49">
        <v>17</v>
      </c>
      <c r="CN166" s="46">
        <v>29</v>
      </c>
      <c r="CO166" s="46">
        <v>29</v>
      </c>
      <c r="CP166" s="46">
        <v>29</v>
      </c>
      <c r="CQ166" s="46">
        <v>29</v>
      </c>
      <c r="CR166" s="46">
        <v>29</v>
      </c>
      <c r="CS166" s="46">
        <v>29</v>
      </c>
      <c r="CT166" s="46">
        <v>29</v>
      </c>
      <c r="CU166" s="46">
        <v>29</v>
      </c>
      <c r="CV166" s="46">
        <v>29</v>
      </c>
      <c r="CW166" s="46">
        <v>29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605</v>
      </c>
      <c r="C167" s="18" t="s">
        <v>48</v>
      </c>
      <c r="D167" s="50">
        <v>-1</v>
      </c>
      <c r="L167" s="20"/>
      <c r="M167" s="49">
        <v>165</v>
      </c>
      <c r="N167" s="17" t="s">
        <v>1115</v>
      </c>
      <c r="O167" s="18" t="s">
        <v>48</v>
      </c>
      <c r="P167" s="50">
        <v>0</v>
      </c>
      <c r="Y167" s="49">
        <v>155</v>
      </c>
      <c r="Z167" s="17" t="s">
        <v>273</v>
      </c>
      <c r="AA167" s="18" t="s">
        <v>30</v>
      </c>
      <c r="AB167" s="50">
        <v>-1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37</v>
      </c>
      <c r="AX167" s="153" t="s">
        <v>42</v>
      </c>
      <c r="AY167" s="46">
        <v>0</v>
      </c>
      <c r="AZ167" s="49">
        <v>1</v>
      </c>
      <c r="BA167" s="49">
        <v>0</v>
      </c>
      <c r="BB167" s="49">
        <v>1</v>
      </c>
      <c r="BC167" s="49">
        <v>0</v>
      </c>
      <c r="BD167" s="49">
        <v>0</v>
      </c>
      <c r="BE167" s="49">
        <v>1</v>
      </c>
      <c r="BF167" s="49">
        <v>0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</v>
      </c>
      <c r="BX167" s="171">
        <v>13.591800356506239</v>
      </c>
      <c r="BY167" s="53">
        <v>4.5306001188354132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0</v>
      </c>
      <c r="CF167" s="49">
        <v>1</v>
      </c>
      <c r="CG167" s="49">
        <v>1</v>
      </c>
      <c r="CH167" s="49">
        <v>2</v>
      </c>
      <c r="CI167" s="49">
        <v>2</v>
      </c>
      <c r="CJ167" s="49">
        <v>2</v>
      </c>
      <c r="CK167" s="49">
        <v>3</v>
      </c>
      <c r="CL167" s="49">
        <v>3</v>
      </c>
      <c r="CM167" s="49">
        <v>3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195</v>
      </c>
      <c r="C168" s="18" t="s">
        <v>43</v>
      </c>
      <c r="D168" s="50">
        <v>-1</v>
      </c>
      <c r="L168" s="20"/>
      <c r="M168" s="49">
        <v>166</v>
      </c>
      <c r="N168" s="17" t="s">
        <v>209</v>
      </c>
      <c r="O168" s="18" t="s">
        <v>44</v>
      </c>
      <c r="P168" s="50">
        <v>0</v>
      </c>
      <c r="Y168" s="49">
        <v>155</v>
      </c>
      <c r="Z168" s="17" t="s">
        <v>902</v>
      </c>
      <c r="AA168" s="18" t="s">
        <v>30</v>
      </c>
      <c r="AB168" s="50">
        <v>-1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/>
      <c r="AX168" s="153" t="s">
        <v>58</v>
      </c>
      <c r="AY168" s="46">
        <v>0</v>
      </c>
      <c r="AZ168" s="49">
        <v>1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1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2</v>
      </c>
      <c r="BX168" s="171">
        <v>6.2658227848101262</v>
      </c>
      <c r="BY168" s="53">
        <v>3.1329113924050631</v>
      </c>
      <c r="BZ168" s="54">
        <v>0</v>
      </c>
      <c r="CA168" s="165">
        <v>0</v>
      </c>
      <c r="CC168" s="184" t="s">
        <v>31</v>
      </c>
      <c r="CD168" s="185" t="s">
        <v>30</v>
      </c>
      <c r="CE168" s="186">
        <v>1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3</v>
      </c>
      <c r="CL168" s="187">
        <v>4</v>
      </c>
      <c r="CM168" s="187">
        <v>5</v>
      </c>
      <c r="CN168" s="186">
        <v>5</v>
      </c>
      <c r="CO168" s="186">
        <v>5</v>
      </c>
      <c r="CP168" s="186">
        <v>5</v>
      </c>
      <c r="CQ168" s="186">
        <v>5</v>
      </c>
      <c r="CR168" s="186">
        <v>5</v>
      </c>
      <c r="CS168" s="186">
        <v>5</v>
      </c>
      <c r="CT168" s="186">
        <v>5</v>
      </c>
      <c r="CU168" s="186">
        <v>5</v>
      </c>
      <c r="CV168" s="186">
        <v>5</v>
      </c>
      <c r="CW168" s="186">
        <v>5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166</v>
      </c>
      <c r="B169" s="17" t="s">
        <v>1006</v>
      </c>
      <c r="C169" s="18" t="s">
        <v>24</v>
      </c>
      <c r="D169" s="50">
        <v>-1</v>
      </c>
      <c r="L169" s="20"/>
      <c r="M169" s="49">
        <v>167</v>
      </c>
      <c r="N169" s="17" t="s">
        <v>1391</v>
      </c>
      <c r="O169" s="18" t="s">
        <v>48</v>
      </c>
      <c r="P169" s="50">
        <v>0</v>
      </c>
      <c r="Y169" s="49">
        <v>155</v>
      </c>
      <c r="Z169" s="17" t="s">
        <v>984</v>
      </c>
      <c r="AA169" s="18" t="s">
        <v>26</v>
      </c>
      <c r="AB169" s="50">
        <v>-1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52</v>
      </c>
      <c r="AY169" s="46">
        <v>0</v>
      </c>
      <c r="AZ169" s="49">
        <v>0</v>
      </c>
      <c r="BA169" s="49">
        <v>1</v>
      </c>
      <c r="BB169" s="49">
        <v>0</v>
      </c>
      <c r="BC169" s="49">
        <v>0</v>
      </c>
      <c r="BD169" s="49">
        <v>1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5.9230769230769234</v>
      </c>
      <c r="BY169" s="53">
        <v>2.9615384615384617</v>
      </c>
      <c r="BZ169" s="54">
        <v>8</v>
      </c>
      <c r="CA169" s="165">
        <v>0</v>
      </c>
    </row>
    <row r="170" spans="1:106" x14ac:dyDescent="0.2">
      <c r="A170" s="49">
        <v>168</v>
      </c>
      <c r="B170" s="17" t="s">
        <v>743</v>
      </c>
      <c r="C170" s="18" t="s">
        <v>48</v>
      </c>
      <c r="D170" s="50">
        <v>-1</v>
      </c>
      <c r="L170" s="20"/>
      <c r="M170" s="49">
        <v>168</v>
      </c>
      <c r="N170" s="17" t="s">
        <v>336</v>
      </c>
      <c r="O170" s="18" t="s">
        <v>19</v>
      </c>
      <c r="P170" s="50">
        <v>0</v>
      </c>
      <c r="Y170" s="49">
        <v>155</v>
      </c>
      <c r="Z170" s="17" t="s">
        <v>1040</v>
      </c>
      <c r="AA170" s="18" t="s">
        <v>34</v>
      </c>
      <c r="AB170" s="50">
        <v>-1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38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1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1.2345679012345678</v>
      </c>
      <c r="BY170" s="53">
        <v>1.2345679012345678</v>
      </c>
      <c r="BZ170" s="54">
        <v>0</v>
      </c>
      <c r="CA170" s="165">
        <v>0</v>
      </c>
    </row>
    <row r="171" spans="1:106" x14ac:dyDescent="0.2">
      <c r="A171" s="49">
        <v>168</v>
      </c>
      <c r="B171" s="17" t="s">
        <v>901</v>
      </c>
      <c r="C171" s="18" t="s">
        <v>30</v>
      </c>
      <c r="D171" s="50">
        <v>-1</v>
      </c>
      <c r="L171" s="20"/>
      <c r="M171" s="49">
        <v>169</v>
      </c>
      <c r="N171" s="17" t="s">
        <v>1569</v>
      </c>
      <c r="O171" s="18" t="s">
        <v>40</v>
      </c>
      <c r="P171" s="50">
        <v>0</v>
      </c>
      <c r="Y171" s="49">
        <v>155</v>
      </c>
      <c r="Z171" s="17" t="s">
        <v>1075</v>
      </c>
      <c r="AA171" s="18" t="s">
        <v>22</v>
      </c>
      <c r="AB171" s="50">
        <v>-1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958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1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1.1627906976744187</v>
      </c>
      <c r="BY171" s="53">
        <v>1.1627906976744187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406</v>
      </c>
      <c r="C172" s="18" t="s">
        <v>59</v>
      </c>
      <c r="D172" s="50">
        <v>-1</v>
      </c>
      <c r="L172" s="20"/>
      <c r="M172" s="49">
        <v>169</v>
      </c>
      <c r="N172" s="17" t="s">
        <v>1431</v>
      </c>
      <c r="O172" s="18" t="s">
        <v>24</v>
      </c>
      <c r="P172" s="50">
        <v>0</v>
      </c>
      <c r="Y172" s="49">
        <v>170</v>
      </c>
      <c r="Z172" s="17" t="s">
        <v>873</v>
      </c>
      <c r="AA172" s="18" t="s">
        <v>39</v>
      </c>
      <c r="AB172" s="50">
        <v>-1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 t="s">
        <v>20</v>
      </c>
      <c r="AX172" s="153" t="s">
        <v>19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5</v>
      </c>
      <c r="CA172" s="165">
        <v>0</v>
      </c>
    </row>
    <row r="173" spans="1:106" x14ac:dyDescent="0.2">
      <c r="A173" s="49">
        <v>171</v>
      </c>
      <c r="B173" s="17" t="s">
        <v>1161</v>
      </c>
      <c r="C173" s="18" t="s">
        <v>34</v>
      </c>
      <c r="D173" s="50">
        <v>-1</v>
      </c>
      <c r="L173" s="20"/>
      <c r="M173" s="49">
        <v>171</v>
      </c>
      <c r="N173" s="17" t="s">
        <v>1182</v>
      </c>
      <c r="O173" s="18" t="s">
        <v>34</v>
      </c>
      <c r="P173" s="50">
        <v>0</v>
      </c>
      <c r="Y173" s="49">
        <v>171</v>
      </c>
      <c r="Z173" s="17" t="s">
        <v>855</v>
      </c>
      <c r="AA173" s="18" t="s">
        <v>39</v>
      </c>
      <c r="AB173" s="50">
        <v>-1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59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811</v>
      </c>
      <c r="C174" s="18" t="s">
        <v>19</v>
      </c>
      <c r="D174" s="50">
        <v>73</v>
      </c>
      <c r="L174" s="20"/>
      <c r="M174" s="49">
        <v>172</v>
      </c>
      <c r="N174" s="17" t="s">
        <v>754</v>
      </c>
      <c r="O174" s="18" t="s">
        <v>32</v>
      </c>
      <c r="P174" s="50">
        <v>0</v>
      </c>
      <c r="Y174" s="49">
        <v>172</v>
      </c>
      <c r="Z174" s="17" t="s">
        <v>1407</v>
      </c>
      <c r="AA174" s="18" t="s">
        <v>24</v>
      </c>
      <c r="AB174" s="50">
        <v>-1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36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172</v>
      </c>
      <c r="B175" s="17" t="s">
        <v>429</v>
      </c>
      <c r="C175" s="18" t="s">
        <v>40</v>
      </c>
      <c r="D175" s="50">
        <v>-1</v>
      </c>
      <c r="L175" s="20"/>
      <c r="M175" s="49">
        <v>173</v>
      </c>
      <c r="N175" s="17" t="s">
        <v>874</v>
      </c>
      <c r="O175" s="18" t="s">
        <v>39</v>
      </c>
      <c r="P175" s="50">
        <v>0</v>
      </c>
      <c r="Y175" s="49">
        <v>172</v>
      </c>
      <c r="Z175" s="17" t="s">
        <v>1455</v>
      </c>
      <c r="AA175" s="18" t="s">
        <v>24</v>
      </c>
      <c r="AB175" s="50">
        <v>-1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68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172</v>
      </c>
      <c r="B176" s="17" t="s">
        <v>773</v>
      </c>
      <c r="C176" s="18" t="s">
        <v>48</v>
      </c>
      <c r="D176" s="50">
        <v>-1</v>
      </c>
      <c r="L176" s="20"/>
      <c r="M176" s="49">
        <v>173</v>
      </c>
      <c r="N176" s="17" t="s">
        <v>1485</v>
      </c>
      <c r="O176" s="18" t="s">
        <v>93</v>
      </c>
      <c r="P176" s="50">
        <v>0</v>
      </c>
      <c r="Y176" s="49">
        <v>172</v>
      </c>
      <c r="Z176" s="17" t="s">
        <v>1598</v>
      </c>
      <c r="AA176" s="18" t="s">
        <v>69</v>
      </c>
      <c r="AB176" s="50">
        <v>-1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41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1060</v>
      </c>
      <c r="C177" s="18" t="s">
        <v>63</v>
      </c>
      <c r="D177" s="50">
        <v>-2</v>
      </c>
      <c r="L177" s="20"/>
      <c r="M177" s="49">
        <v>175</v>
      </c>
      <c r="N177" s="17" t="s">
        <v>1637</v>
      </c>
      <c r="O177" s="18" t="s">
        <v>26</v>
      </c>
      <c r="P177" s="50">
        <v>0</v>
      </c>
      <c r="Y177" s="49">
        <v>172</v>
      </c>
      <c r="Z177" s="17" t="s">
        <v>784</v>
      </c>
      <c r="AA177" s="18" t="s">
        <v>30</v>
      </c>
      <c r="AB177" s="50">
        <v>-1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1052</v>
      </c>
      <c r="C178" s="18" t="s">
        <v>93</v>
      </c>
      <c r="D178" s="50">
        <v>-2</v>
      </c>
      <c r="L178" s="20"/>
      <c r="M178" s="49">
        <v>176</v>
      </c>
      <c r="N178" s="17" t="s">
        <v>553</v>
      </c>
      <c r="O178" s="18" t="s">
        <v>24</v>
      </c>
      <c r="P178" s="50">
        <v>0</v>
      </c>
      <c r="Y178" s="49">
        <v>172</v>
      </c>
      <c r="Z178" s="17" t="s">
        <v>568</v>
      </c>
      <c r="AA178" s="18" t="s">
        <v>24</v>
      </c>
      <c r="AB178" s="50">
        <v>-1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810</v>
      </c>
      <c r="C179" s="18" t="s">
        <v>19</v>
      </c>
      <c r="D179" s="50">
        <v>59</v>
      </c>
      <c r="L179" s="20"/>
      <c r="M179" s="49">
        <v>177</v>
      </c>
      <c r="N179" s="17" t="s">
        <v>975</v>
      </c>
      <c r="O179" s="18" t="s">
        <v>69</v>
      </c>
      <c r="P179" s="50">
        <v>0</v>
      </c>
      <c r="Y179" s="49">
        <v>172</v>
      </c>
      <c r="Z179" s="17" t="s">
        <v>757</v>
      </c>
      <c r="AA179" s="18" t="s">
        <v>59</v>
      </c>
      <c r="AB179" s="50">
        <v>-1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1694</v>
      </c>
      <c r="C180" s="18" t="s">
        <v>63</v>
      </c>
      <c r="D180" s="50">
        <v>90</v>
      </c>
      <c r="L180" s="20"/>
      <c r="M180" s="49">
        <v>177</v>
      </c>
      <c r="N180" s="17" t="s">
        <v>718</v>
      </c>
      <c r="O180" s="18" t="s">
        <v>34</v>
      </c>
      <c r="P180" s="50">
        <v>0</v>
      </c>
      <c r="Y180" s="49">
        <v>172</v>
      </c>
      <c r="Z180" s="17" t="s">
        <v>529</v>
      </c>
      <c r="AA180" s="18" t="s">
        <v>65</v>
      </c>
      <c r="AB180" s="50">
        <v>-1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178</v>
      </c>
      <c r="B181" s="17" t="s">
        <v>647</v>
      </c>
      <c r="C181" s="18" t="s">
        <v>59</v>
      </c>
      <c r="D181" s="50">
        <v>-3</v>
      </c>
      <c r="L181" s="20"/>
      <c r="M181" s="49">
        <v>177</v>
      </c>
      <c r="N181" s="17" t="s">
        <v>1432</v>
      </c>
      <c r="O181" s="18" t="s">
        <v>24</v>
      </c>
      <c r="P181" s="50">
        <v>0</v>
      </c>
      <c r="Y181" s="49">
        <v>179</v>
      </c>
      <c r="Z181" s="17" t="s">
        <v>1409</v>
      </c>
      <c r="AA181" s="18" t="s">
        <v>24</v>
      </c>
      <c r="AB181" s="50">
        <v>-1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272</v>
      </c>
      <c r="C182" s="18" t="s">
        <v>27</v>
      </c>
      <c r="D182" s="50">
        <v>-2</v>
      </c>
      <c r="L182" s="20"/>
      <c r="M182" s="49">
        <v>177</v>
      </c>
      <c r="N182" s="17" t="s">
        <v>221</v>
      </c>
      <c r="O182" s="18" t="s">
        <v>24</v>
      </c>
      <c r="P182" s="50">
        <v>0</v>
      </c>
      <c r="Y182" s="49">
        <v>179</v>
      </c>
      <c r="Z182" s="17" t="s">
        <v>1401</v>
      </c>
      <c r="AA182" s="18" t="s">
        <v>24</v>
      </c>
      <c r="AB182" s="50">
        <v>-1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666</v>
      </c>
      <c r="C183" s="18" t="s">
        <v>27</v>
      </c>
      <c r="D183" s="50">
        <v>-2</v>
      </c>
      <c r="L183" s="20"/>
      <c r="M183" s="49">
        <v>181</v>
      </c>
      <c r="N183" s="17" t="s">
        <v>845</v>
      </c>
      <c r="O183" s="18" t="s">
        <v>26</v>
      </c>
      <c r="P183" s="50">
        <v>0</v>
      </c>
      <c r="Y183" s="49">
        <v>179</v>
      </c>
      <c r="Z183" s="17" t="s">
        <v>1408</v>
      </c>
      <c r="AA183" s="18" t="s">
        <v>24</v>
      </c>
      <c r="AB183" s="50">
        <v>-1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667</v>
      </c>
      <c r="C184" s="18" t="s">
        <v>27</v>
      </c>
      <c r="D184" s="50">
        <v>-2</v>
      </c>
      <c r="L184" s="20"/>
      <c r="M184" s="49">
        <v>181</v>
      </c>
      <c r="N184" s="17" t="s">
        <v>1394</v>
      </c>
      <c r="O184" s="18" t="s">
        <v>34</v>
      </c>
      <c r="P184" s="50">
        <v>0</v>
      </c>
      <c r="Y184" s="49">
        <v>179</v>
      </c>
      <c r="Z184" s="17" t="s">
        <v>1457</v>
      </c>
      <c r="AA184" s="18" t="s">
        <v>48</v>
      </c>
      <c r="AB184" s="50">
        <v>-1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1689</v>
      </c>
      <c r="C185" s="18" t="s">
        <v>48</v>
      </c>
      <c r="D185" s="50">
        <v>-2</v>
      </c>
      <c r="L185" s="20"/>
      <c r="M185" s="49">
        <v>183</v>
      </c>
      <c r="N185" s="17" t="s">
        <v>1042</v>
      </c>
      <c r="O185" s="18" t="s">
        <v>59</v>
      </c>
      <c r="P185" s="50">
        <v>0</v>
      </c>
      <c r="Y185" s="49">
        <v>179</v>
      </c>
      <c r="Z185" s="17" t="s">
        <v>1414</v>
      </c>
      <c r="AA185" s="18" t="s">
        <v>48</v>
      </c>
      <c r="AB185" s="50">
        <v>-1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146</v>
      </c>
      <c r="C186" s="18" t="s">
        <v>34</v>
      </c>
      <c r="D186" s="50">
        <v>-2</v>
      </c>
      <c r="L186" s="20"/>
      <c r="M186" s="49">
        <v>183</v>
      </c>
      <c r="N186" s="17" t="s">
        <v>759</v>
      </c>
      <c r="O186" s="18" t="s">
        <v>93</v>
      </c>
      <c r="P186" s="50">
        <v>0</v>
      </c>
      <c r="Y186" s="49">
        <v>179</v>
      </c>
      <c r="Z186" s="17" t="s">
        <v>1456</v>
      </c>
      <c r="AA186" s="18" t="s">
        <v>48</v>
      </c>
      <c r="AB186" s="50">
        <v>-1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183</v>
      </c>
      <c r="B187" s="17" t="s">
        <v>972</v>
      </c>
      <c r="C187" s="18" t="s">
        <v>48</v>
      </c>
      <c r="D187" s="50">
        <v>-2</v>
      </c>
      <c r="L187" s="20"/>
      <c r="M187" s="49">
        <v>183</v>
      </c>
      <c r="N187" s="17" t="s">
        <v>1570</v>
      </c>
      <c r="O187" s="18" t="s">
        <v>40</v>
      </c>
      <c r="P187" s="50">
        <v>0</v>
      </c>
      <c r="Y187" s="49">
        <v>179</v>
      </c>
      <c r="Z187" s="17" t="s">
        <v>1458</v>
      </c>
      <c r="AA187" s="18" t="s">
        <v>24</v>
      </c>
      <c r="AB187" s="50">
        <v>-1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186</v>
      </c>
      <c r="B188" s="17" t="s">
        <v>762</v>
      </c>
      <c r="C188" s="18" t="s">
        <v>24</v>
      </c>
      <c r="D188" s="50">
        <v>-2</v>
      </c>
      <c r="L188" s="20"/>
      <c r="M188" s="49">
        <v>183</v>
      </c>
      <c r="N188" s="17" t="s">
        <v>426</v>
      </c>
      <c r="O188" s="18" t="s">
        <v>24</v>
      </c>
      <c r="P188" s="50">
        <v>0</v>
      </c>
      <c r="Y188" s="49">
        <v>179</v>
      </c>
      <c r="Z188" s="17" t="s">
        <v>1539</v>
      </c>
      <c r="AA188" s="18" t="s">
        <v>69</v>
      </c>
      <c r="AB188" s="50">
        <v>-1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186</v>
      </c>
      <c r="B189" s="17" t="s">
        <v>932</v>
      </c>
      <c r="C189" s="18" t="s">
        <v>22</v>
      </c>
      <c r="D189" s="50">
        <v>-2</v>
      </c>
      <c r="L189" s="20"/>
      <c r="M189" s="49">
        <v>183</v>
      </c>
      <c r="N189" s="17" t="s">
        <v>1541</v>
      </c>
      <c r="O189" s="18" t="s">
        <v>69</v>
      </c>
      <c r="P189" s="50">
        <v>0</v>
      </c>
      <c r="Y189" s="49">
        <v>179</v>
      </c>
      <c r="Z189" s="17" t="s">
        <v>612</v>
      </c>
      <c r="AA189" s="18" t="s">
        <v>93</v>
      </c>
      <c r="AB189" s="50">
        <v>-1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186</v>
      </c>
      <c r="B190" s="17" t="s">
        <v>175</v>
      </c>
      <c r="C190" s="18" t="s">
        <v>43</v>
      </c>
      <c r="D190" s="50">
        <v>-2</v>
      </c>
      <c r="L190" s="20"/>
      <c r="M190" s="49">
        <v>188</v>
      </c>
      <c r="N190" s="17" t="s">
        <v>981</v>
      </c>
      <c r="O190" s="18" t="s">
        <v>26</v>
      </c>
      <c r="P190" s="50">
        <v>0</v>
      </c>
      <c r="Y190" s="49">
        <v>179</v>
      </c>
      <c r="Z190" s="17" t="s">
        <v>134</v>
      </c>
      <c r="AA190" s="18" t="s">
        <v>48</v>
      </c>
      <c r="AB190" s="50">
        <v>-1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186</v>
      </c>
      <c r="B191" s="17" t="s">
        <v>207</v>
      </c>
      <c r="C191" s="18" t="s">
        <v>40</v>
      </c>
      <c r="D191" s="50">
        <v>-2</v>
      </c>
      <c r="L191" s="20"/>
      <c r="M191" s="49">
        <v>189</v>
      </c>
      <c r="N191" s="17" t="s">
        <v>169</v>
      </c>
      <c r="O191" s="18" t="s">
        <v>63</v>
      </c>
      <c r="P191" s="50">
        <v>0</v>
      </c>
      <c r="Y191" s="49">
        <v>179</v>
      </c>
      <c r="Z191" s="17" t="s">
        <v>260</v>
      </c>
      <c r="AA191" s="18" t="s">
        <v>45</v>
      </c>
      <c r="AB191" s="50">
        <v>-1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670</v>
      </c>
      <c r="C192" s="18" t="s">
        <v>39</v>
      </c>
      <c r="D192" s="50">
        <v>-2</v>
      </c>
      <c r="L192" s="20"/>
      <c r="M192" s="49">
        <v>190</v>
      </c>
      <c r="N192" s="17" t="s">
        <v>705</v>
      </c>
      <c r="O192" s="18" t="s">
        <v>26</v>
      </c>
      <c r="P192" s="50">
        <v>0</v>
      </c>
      <c r="Y192" s="49">
        <v>179</v>
      </c>
      <c r="Z192" s="17" t="s">
        <v>732</v>
      </c>
      <c r="AA192" s="18" t="s">
        <v>48</v>
      </c>
      <c r="AB192" s="50">
        <v>-1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651</v>
      </c>
      <c r="C193" s="18" t="s">
        <v>19</v>
      </c>
      <c r="D193" s="50">
        <v>-36</v>
      </c>
      <c r="L193" s="20"/>
      <c r="M193" s="49">
        <v>190</v>
      </c>
      <c r="N193" s="17" t="s">
        <v>686</v>
      </c>
      <c r="O193" s="18" t="s">
        <v>27</v>
      </c>
      <c r="P193" s="50">
        <v>0</v>
      </c>
      <c r="Y193" s="49">
        <v>179</v>
      </c>
      <c r="Z193" s="17" t="s">
        <v>229</v>
      </c>
      <c r="AA193" s="18" t="s">
        <v>48</v>
      </c>
      <c r="AB193" s="50">
        <v>-1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192</v>
      </c>
      <c r="B194" s="17" t="s">
        <v>1481</v>
      </c>
      <c r="C194" s="18" t="s">
        <v>93</v>
      </c>
      <c r="D194" s="50">
        <v>-2</v>
      </c>
      <c r="L194" s="20"/>
      <c r="M194" s="49">
        <v>192</v>
      </c>
      <c r="N194" s="17" t="s">
        <v>1796</v>
      </c>
      <c r="O194" s="18" t="s">
        <v>26</v>
      </c>
      <c r="P194" s="50">
        <v>0</v>
      </c>
      <c r="Y194" s="49">
        <v>179</v>
      </c>
      <c r="Z194" s="17" t="s">
        <v>323</v>
      </c>
      <c r="AA194" s="18" t="s">
        <v>22</v>
      </c>
      <c r="AB194" s="50">
        <v>-1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1412</v>
      </c>
      <c r="C195" s="18" t="s">
        <v>48</v>
      </c>
      <c r="D195" s="50">
        <v>-2</v>
      </c>
      <c r="L195" s="20"/>
      <c r="M195" s="49">
        <v>193</v>
      </c>
      <c r="N195" s="17" t="s">
        <v>498</v>
      </c>
      <c r="O195" s="18" t="s">
        <v>93</v>
      </c>
      <c r="P195" s="50">
        <v>1</v>
      </c>
      <c r="Y195" s="49">
        <v>179</v>
      </c>
      <c r="Z195" s="17" t="s">
        <v>1273</v>
      </c>
      <c r="AA195" s="18" t="s">
        <v>22</v>
      </c>
      <c r="AB195" s="50">
        <v>-1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193</v>
      </c>
      <c r="B196" s="17" t="s">
        <v>571</v>
      </c>
      <c r="C196" s="18" t="s">
        <v>36</v>
      </c>
      <c r="D196" s="50">
        <v>-2</v>
      </c>
      <c r="L196" s="20"/>
      <c r="M196" s="49">
        <v>193</v>
      </c>
      <c r="N196" s="17" t="s">
        <v>1571</v>
      </c>
      <c r="O196" s="18" t="s">
        <v>40</v>
      </c>
      <c r="P196" s="50">
        <v>1</v>
      </c>
      <c r="Y196" s="49">
        <v>194</v>
      </c>
      <c r="Z196" s="17" t="s">
        <v>1459</v>
      </c>
      <c r="AA196" s="18" t="s">
        <v>24</v>
      </c>
      <c r="AB196" s="50">
        <v>0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193</v>
      </c>
      <c r="B197" s="17" t="s">
        <v>951</v>
      </c>
      <c r="C197" s="18" t="s">
        <v>50</v>
      </c>
      <c r="D197" s="50">
        <v>-2</v>
      </c>
      <c r="L197" s="20"/>
      <c r="M197" s="49">
        <v>193</v>
      </c>
      <c r="N197" s="17" t="s">
        <v>978</v>
      </c>
      <c r="O197" s="18" t="s">
        <v>69</v>
      </c>
      <c r="P197" s="50">
        <v>1</v>
      </c>
      <c r="Y197" s="49">
        <v>194</v>
      </c>
      <c r="Z197" s="17" t="s">
        <v>967</v>
      </c>
      <c r="AA197" s="18" t="s">
        <v>69</v>
      </c>
      <c r="AB197" s="50">
        <v>0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193</v>
      </c>
      <c r="B198" s="17" t="s">
        <v>993</v>
      </c>
      <c r="C198" s="18" t="s">
        <v>24</v>
      </c>
      <c r="D198" s="50">
        <v>-2</v>
      </c>
      <c r="L198" s="20"/>
      <c r="M198" s="49">
        <v>193</v>
      </c>
      <c r="N198" s="17" t="s">
        <v>347</v>
      </c>
      <c r="O198" s="18" t="s">
        <v>34</v>
      </c>
      <c r="P198" s="50">
        <v>1</v>
      </c>
      <c r="Y198" s="49">
        <v>194</v>
      </c>
      <c r="Z198" s="17" t="s">
        <v>1196</v>
      </c>
      <c r="AA198" s="18" t="s">
        <v>30</v>
      </c>
      <c r="AB198" s="50">
        <v>0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1327</v>
      </c>
      <c r="C199" s="18" t="s">
        <v>48</v>
      </c>
      <c r="D199" s="50">
        <v>-2</v>
      </c>
      <c r="L199" s="20"/>
      <c r="M199" s="49">
        <v>193</v>
      </c>
      <c r="N199" s="17" t="s">
        <v>1294</v>
      </c>
      <c r="O199" s="18" t="s">
        <v>26</v>
      </c>
      <c r="P199" s="50">
        <v>1</v>
      </c>
      <c r="Y199" s="49">
        <v>197</v>
      </c>
      <c r="Z199" s="17" t="s">
        <v>1372</v>
      </c>
      <c r="AA199" s="18" t="s">
        <v>93</v>
      </c>
      <c r="AB199" s="50">
        <v>0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198</v>
      </c>
      <c r="B200" s="17" t="s">
        <v>1381</v>
      </c>
      <c r="C200" s="18" t="s">
        <v>39</v>
      </c>
      <c r="D200" s="50">
        <v>-2</v>
      </c>
      <c r="L200" s="20"/>
      <c r="M200" s="49">
        <v>193</v>
      </c>
      <c r="N200" s="17" t="s">
        <v>1544</v>
      </c>
      <c r="O200" s="18" t="s">
        <v>48</v>
      </c>
      <c r="P200" s="50">
        <v>1</v>
      </c>
      <c r="Y200" s="49">
        <v>197</v>
      </c>
      <c r="Z200" s="17" t="s">
        <v>1462</v>
      </c>
      <c r="AA200" s="18" t="s">
        <v>24</v>
      </c>
      <c r="AB200" s="50">
        <v>0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198</v>
      </c>
      <c r="B201" s="17" t="s">
        <v>721</v>
      </c>
      <c r="C201" s="18" t="s">
        <v>26</v>
      </c>
      <c r="D201" s="50">
        <v>-2</v>
      </c>
      <c r="L201" s="20"/>
      <c r="M201" s="49">
        <v>199</v>
      </c>
      <c r="N201" s="17" t="s">
        <v>1173</v>
      </c>
      <c r="O201" s="18" t="s">
        <v>67</v>
      </c>
      <c r="P201" s="50">
        <v>94</v>
      </c>
      <c r="Y201" s="49">
        <v>197</v>
      </c>
      <c r="Z201" s="17" t="s">
        <v>1793</v>
      </c>
      <c r="AA201" s="18" t="s">
        <v>22</v>
      </c>
      <c r="AB201" s="50">
        <v>0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198</v>
      </c>
      <c r="B202" s="17" t="s">
        <v>318</v>
      </c>
      <c r="C202" s="18" t="s">
        <v>40</v>
      </c>
      <c r="D202" s="50">
        <v>-2</v>
      </c>
      <c r="L202" s="20"/>
      <c r="M202" s="49">
        <v>200</v>
      </c>
      <c r="N202" s="17" t="s">
        <v>1087</v>
      </c>
      <c r="O202" s="18" t="s">
        <v>44</v>
      </c>
      <c r="P202" s="50">
        <v>0</v>
      </c>
      <c r="Y202" s="49">
        <v>197</v>
      </c>
      <c r="Z202" s="17" t="s">
        <v>1461</v>
      </c>
      <c r="AA202" s="18" t="s">
        <v>24</v>
      </c>
      <c r="AB202" s="50">
        <v>0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198</v>
      </c>
      <c r="B203" s="17" t="s">
        <v>407</v>
      </c>
      <c r="C203" s="18" t="s">
        <v>48</v>
      </c>
      <c r="D203" s="50">
        <v>-2</v>
      </c>
      <c r="L203" s="20"/>
      <c r="M203" s="49">
        <v>201</v>
      </c>
      <c r="N203" s="17" t="s">
        <v>1572</v>
      </c>
      <c r="O203" s="18" t="s">
        <v>40</v>
      </c>
      <c r="P203" s="50">
        <v>1</v>
      </c>
      <c r="Y203" s="49">
        <v>197</v>
      </c>
      <c r="Z203" s="17" t="s">
        <v>1460</v>
      </c>
      <c r="AA203" s="18" t="s">
        <v>24</v>
      </c>
      <c r="AB203" s="50">
        <v>0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198</v>
      </c>
      <c r="B204" s="17" t="s">
        <v>964</v>
      </c>
      <c r="C204" s="18" t="s">
        <v>69</v>
      </c>
      <c r="D204" s="50">
        <v>-2</v>
      </c>
      <c r="L204" s="20"/>
      <c r="M204" s="49">
        <v>201</v>
      </c>
      <c r="N204" s="17" t="s">
        <v>1542</v>
      </c>
      <c r="O204" s="18" t="s">
        <v>69</v>
      </c>
      <c r="P204" s="50">
        <v>1</v>
      </c>
      <c r="Y204" s="49">
        <v>197</v>
      </c>
      <c r="Z204" s="17" t="s">
        <v>180</v>
      </c>
      <c r="AA204" s="18" t="s">
        <v>22</v>
      </c>
      <c r="AB204" s="50">
        <v>0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2906</v>
      </c>
      <c r="BY204" s="253"/>
      <c r="BZ204" s="254">
        <v>13</v>
      </c>
      <c r="CA204" s="249">
        <v>0</v>
      </c>
    </row>
    <row r="205" spans="1:79" x14ac:dyDescent="0.2">
      <c r="A205" s="49">
        <v>198</v>
      </c>
      <c r="B205" s="17" t="s">
        <v>159</v>
      </c>
      <c r="C205" s="18" t="s">
        <v>43</v>
      </c>
      <c r="D205" s="50">
        <v>-2</v>
      </c>
      <c r="L205" s="20"/>
      <c r="M205" s="49">
        <v>201</v>
      </c>
      <c r="N205" s="17" t="s">
        <v>164</v>
      </c>
      <c r="O205" s="18" t="s">
        <v>52</v>
      </c>
      <c r="P205" s="50">
        <v>1</v>
      </c>
      <c r="Y205" s="49">
        <v>197</v>
      </c>
      <c r="Z205" s="17" t="s">
        <v>1495</v>
      </c>
      <c r="AA205" s="18" t="s">
        <v>24</v>
      </c>
      <c r="AB205" s="50">
        <v>0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198</v>
      </c>
      <c r="B206" s="17" t="s">
        <v>1149</v>
      </c>
      <c r="C206" s="18" t="s">
        <v>24</v>
      </c>
      <c r="D206" s="50">
        <v>-2</v>
      </c>
      <c r="L206" s="20"/>
      <c r="M206" s="49">
        <v>204</v>
      </c>
      <c r="N206" s="17" t="s">
        <v>1034</v>
      </c>
      <c r="O206" s="18" t="s">
        <v>34</v>
      </c>
      <c r="P206" s="50">
        <v>1</v>
      </c>
      <c r="Y206" s="49">
        <v>197</v>
      </c>
      <c r="Z206" s="17" t="s">
        <v>1494</v>
      </c>
      <c r="AA206" s="18" t="s">
        <v>24</v>
      </c>
      <c r="AB206" s="50">
        <v>0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205</v>
      </c>
      <c r="B207" s="17" t="s">
        <v>1342</v>
      </c>
      <c r="C207" s="18" t="s">
        <v>48</v>
      </c>
      <c r="D207" s="50">
        <v>-2</v>
      </c>
      <c r="L207" s="20"/>
      <c r="M207" s="49">
        <v>205</v>
      </c>
      <c r="N207" s="17" t="s">
        <v>1080</v>
      </c>
      <c r="O207" s="18" t="s">
        <v>34</v>
      </c>
      <c r="P207" s="50">
        <v>1</v>
      </c>
      <c r="Y207" s="49">
        <v>197</v>
      </c>
      <c r="Z207" s="17" t="s">
        <v>1534</v>
      </c>
      <c r="AA207" s="18" t="s">
        <v>48</v>
      </c>
      <c r="AB207" s="50">
        <v>0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206</v>
      </c>
      <c r="B208" s="17" t="s">
        <v>1343</v>
      </c>
      <c r="C208" s="18" t="s">
        <v>48</v>
      </c>
      <c r="D208" s="50">
        <v>-2</v>
      </c>
      <c r="L208" s="20"/>
      <c r="M208" s="49">
        <v>206</v>
      </c>
      <c r="N208" s="17" t="s">
        <v>920</v>
      </c>
      <c r="O208" s="18" t="s">
        <v>22</v>
      </c>
      <c r="P208" s="50">
        <v>1</v>
      </c>
      <c r="Y208" s="49">
        <v>197</v>
      </c>
      <c r="Z208" s="17" t="s">
        <v>1600</v>
      </c>
      <c r="AA208" s="18" t="s">
        <v>48</v>
      </c>
      <c r="AB208" s="50">
        <v>0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206</v>
      </c>
      <c r="B209" s="17" t="s">
        <v>818</v>
      </c>
      <c r="C209" s="18" t="s">
        <v>48</v>
      </c>
      <c r="D209" s="50">
        <v>-2</v>
      </c>
      <c r="L209" s="20"/>
      <c r="M209" s="49">
        <v>206</v>
      </c>
      <c r="N209" s="17" t="s">
        <v>1022</v>
      </c>
      <c r="O209" s="18" t="s">
        <v>22</v>
      </c>
      <c r="P209" s="50">
        <v>1</v>
      </c>
      <c r="Y209" s="49">
        <v>197</v>
      </c>
      <c r="Z209" s="17" t="s">
        <v>758</v>
      </c>
      <c r="AA209" s="18" t="s">
        <v>93</v>
      </c>
      <c r="AB209" s="50">
        <v>0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208</v>
      </c>
      <c r="B210" s="17" t="s">
        <v>563</v>
      </c>
      <c r="C210" s="18" t="s">
        <v>24</v>
      </c>
      <c r="D210" s="50">
        <v>-2</v>
      </c>
      <c r="L210" s="20"/>
      <c r="M210" s="49">
        <v>206</v>
      </c>
      <c r="N210" s="17" t="s">
        <v>1069</v>
      </c>
      <c r="O210" s="18" t="s">
        <v>34</v>
      </c>
      <c r="P210" s="50">
        <v>1</v>
      </c>
      <c r="Y210" s="49">
        <v>197</v>
      </c>
      <c r="Z210" s="17" t="s">
        <v>756</v>
      </c>
      <c r="AA210" s="18" t="s">
        <v>93</v>
      </c>
      <c r="AB210" s="50">
        <v>0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208</v>
      </c>
      <c r="B211" s="17" t="s">
        <v>191</v>
      </c>
      <c r="C211" s="18" t="s">
        <v>48</v>
      </c>
      <c r="D211" s="50">
        <v>-2</v>
      </c>
      <c r="L211" s="20"/>
      <c r="M211" s="49">
        <v>206</v>
      </c>
      <c r="N211" s="17" t="s">
        <v>598</v>
      </c>
      <c r="O211" s="18" t="s">
        <v>52</v>
      </c>
      <c r="P211" s="50">
        <v>1</v>
      </c>
      <c r="Y211" s="49">
        <v>197</v>
      </c>
      <c r="Z211" s="17" t="s">
        <v>735</v>
      </c>
      <c r="AA211" s="18" t="s">
        <v>93</v>
      </c>
      <c r="AB211" s="50">
        <v>0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208</v>
      </c>
      <c r="B212" s="17" t="s">
        <v>1526</v>
      </c>
      <c r="C212" s="18" t="s">
        <v>40</v>
      </c>
      <c r="D212" s="50">
        <v>-2</v>
      </c>
      <c r="L212" s="20"/>
      <c r="M212" s="49">
        <v>206</v>
      </c>
      <c r="N212" s="17" t="s">
        <v>162</v>
      </c>
      <c r="O212" s="18" t="s">
        <v>34</v>
      </c>
      <c r="P212" s="50">
        <v>1</v>
      </c>
      <c r="Y212" s="49">
        <v>197</v>
      </c>
      <c r="Z212" s="17" t="s">
        <v>849</v>
      </c>
      <c r="AA212" s="18" t="s">
        <v>26</v>
      </c>
      <c r="AB212" s="50">
        <v>0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211</v>
      </c>
      <c r="B213" s="17" t="s">
        <v>526</v>
      </c>
      <c r="C213" s="18" t="s">
        <v>19</v>
      </c>
      <c r="D213" s="50">
        <v>200</v>
      </c>
      <c r="L213" s="20"/>
      <c r="M213" s="49">
        <v>206</v>
      </c>
      <c r="N213" s="17" t="s">
        <v>1573</v>
      </c>
      <c r="O213" s="18" t="s">
        <v>69</v>
      </c>
      <c r="P213" s="50">
        <v>1</v>
      </c>
      <c r="Y213" s="49">
        <v>197</v>
      </c>
      <c r="Z213" s="17" t="s">
        <v>879</v>
      </c>
      <c r="AA213" s="18" t="s">
        <v>39</v>
      </c>
      <c r="AB213" s="50">
        <v>0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1320</v>
      </c>
      <c r="C214" s="18" t="s">
        <v>26</v>
      </c>
      <c r="D214" s="50">
        <v>-3</v>
      </c>
      <c r="L214" s="20"/>
      <c r="M214" s="49">
        <v>212</v>
      </c>
      <c r="N214" s="17" t="s">
        <v>891</v>
      </c>
      <c r="O214" s="18" t="s">
        <v>26</v>
      </c>
      <c r="P214" s="50">
        <v>1</v>
      </c>
      <c r="Y214" s="49">
        <v>197</v>
      </c>
      <c r="Z214" s="17" t="s">
        <v>884</v>
      </c>
      <c r="AA214" s="18" t="s">
        <v>93</v>
      </c>
      <c r="AB214" s="50">
        <v>0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212</v>
      </c>
      <c r="B215" s="17" t="s">
        <v>1319</v>
      </c>
      <c r="C215" s="18" t="s">
        <v>58</v>
      </c>
      <c r="D215" s="50">
        <v>-3</v>
      </c>
      <c r="L215" s="20"/>
      <c r="M215" s="49">
        <v>212</v>
      </c>
      <c r="N215" s="17" t="s">
        <v>800</v>
      </c>
      <c r="O215" s="18" t="s">
        <v>19</v>
      </c>
      <c r="P215" s="50">
        <v>-12</v>
      </c>
      <c r="Y215" s="49">
        <v>197</v>
      </c>
      <c r="Z215" s="17" t="s">
        <v>935</v>
      </c>
      <c r="AA215" s="18" t="s">
        <v>22</v>
      </c>
      <c r="AB215" s="50">
        <v>0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212</v>
      </c>
      <c r="B216" s="17" t="s">
        <v>213</v>
      </c>
      <c r="C216" s="18" t="s">
        <v>32</v>
      </c>
      <c r="D216" s="50">
        <v>-3</v>
      </c>
      <c r="L216" s="20"/>
      <c r="M216" s="49">
        <v>214</v>
      </c>
      <c r="N216" s="17" t="s">
        <v>157</v>
      </c>
      <c r="O216" s="18" t="s">
        <v>53</v>
      </c>
      <c r="P216" s="50">
        <v>0</v>
      </c>
      <c r="Y216" s="49">
        <v>197</v>
      </c>
      <c r="Z216" s="17" t="s">
        <v>936</v>
      </c>
      <c r="AA216" s="18" t="s">
        <v>22</v>
      </c>
      <c r="AB216" s="50">
        <v>0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215</v>
      </c>
      <c r="B217" s="17" t="s">
        <v>973</v>
      </c>
      <c r="C217" s="18" t="s">
        <v>48</v>
      </c>
      <c r="D217" s="50">
        <v>-3</v>
      </c>
      <c r="L217" s="20"/>
      <c r="M217" s="49">
        <v>214</v>
      </c>
      <c r="N217" s="17" t="s">
        <v>1245</v>
      </c>
      <c r="O217" s="18" t="s">
        <v>60</v>
      </c>
      <c r="P217" s="50">
        <v>0</v>
      </c>
      <c r="Y217" s="49">
        <v>197</v>
      </c>
      <c r="Z217" s="17" t="s">
        <v>1027</v>
      </c>
      <c r="AA217" s="18" t="s">
        <v>958</v>
      </c>
      <c r="AB217" s="50">
        <v>0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216</v>
      </c>
      <c r="B218" s="17" t="s">
        <v>609</v>
      </c>
      <c r="C218" s="18" t="s">
        <v>48</v>
      </c>
      <c r="D218" s="50">
        <v>-3</v>
      </c>
      <c r="L218" s="20"/>
      <c r="M218" s="49">
        <v>214</v>
      </c>
      <c r="N218" s="17" t="s">
        <v>1546</v>
      </c>
      <c r="O218" s="18" t="s">
        <v>69</v>
      </c>
      <c r="P218" s="50">
        <v>0</v>
      </c>
      <c r="Y218" s="49">
        <v>197</v>
      </c>
      <c r="Z218" s="17" t="s">
        <v>1045</v>
      </c>
      <c r="AA218" s="18" t="s">
        <v>24</v>
      </c>
      <c r="AB218" s="50">
        <v>0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217</v>
      </c>
      <c r="B219" s="17" t="s">
        <v>966</v>
      </c>
      <c r="C219" s="18" t="s">
        <v>69</v>
      </c>
      <c r="D219" s="50">
        <v>-3</v>
      </c>
      <c r="L219" s="20"/>
      <c r="M219" s="49">
        <v>214</v>
      </c>
      <c r="N219" s="17" t="s">
        <v>728</v>
      </c>
      <c r="O219" s="18" t="s">
        <v>24</v>
      </c>
      <c r="P219" s="50">
        <v>0</v>
      </c>
      <c r="Y219" s="49">
        <v>197</v>
      </c>
      <c r="Z219" s="17" t="s">
        <v>1287</v>
      </c>
      <c r="AA219" s="18" t="s">
        <v>26</v>
      </c>
      <c r="AB219" s="50">
        <v>0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217</v>
      </c>
      <c r="B220" s="17" t="s">
        <v>1047</v>
      </c>
      <c r="C220" s="18" t="s">
        <v>24</v>
      </c>
      <c r="D220" s="50">
        <v>-3</v>
      </c>
      <c r="L220" s="20"/>
      <c r="M220" s="49">
        <v>218</v>
      </c>
      <c r="N220" s="17" t="s">
        <v>844</v>
      </c>
      <c r="O220" s="18" t="s">
        <v>19</v>
      </c>
      <c r="P220" s="50">
        <v>78</v>
      </c>
      <c r="Y220" s="49">
        <v>218</v>
      </c>
      <c r="Z220" s="17" t="s">
        <v>1382</v>
      </c>
      <c r="AA220" s="18" t="s">
        <v>49</v>
      </c>
      <c r="AB220" s="50">
        <v>0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217</v>
      </c>
      <c r="B221" s="17" t="s">
        <v>1233</v>
      </c>
      <c r="C221" s="18" t="s">
        <v>58</v>
      </c>
      <c r="D221" s="50">
        <v>-3</v>
      </c>
      <c r="L221" s="20"/>
      <c r="M221" s="49">
        <v>219</v>
      </c>
      <c r="N221" s="17" t="s">
        <v>820</v>
      </c>
      <c r="O221" s="18" t="s">
        <v>48</v>
      </c>
      <c r="P221" s="50">
        <v>-1</v>
      </c>
      <c r="Y221" s="49">
        <v>218</v>
      </c>
      <c r="Z221" s="17" t="s">
        <v>1402</v>
      </c>
      <c r="AA221" s="18" t="s">
        <v>24</v>
      </c>
      <c r="AB221" s="50">
        <v>0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217</v>
      </c>
      <c r="B222" s="17" t="s">
        <v>201</v>
      </c>
      <c r="C222" s="18" t="s">
        <v>40</v>
      </c>
      <c r="D222" s="50">
        <v>-3</v>
      </c>
      <c r="L222" s="20"/>
      <c r="M222" s="49">
        <v>219</v>
      </c>
      <c r="N222" s="17" t="s">
        <v>1574</v>
      </c>
      <c r="O222" s="18" t="s">
        <v>93</v>
      </c>
      <c r="P222" s="50">
        <v>-1</v>
      </c>
      <c r="Y222" s="49">
        <v>218</v>
      </c>
      <c r="Z222" s="17" t="s">
        <v>1400</v>
      </c>
      <c r="AA222" s="18" t="s">
        <v>24</v>
      </c>
      <c r="AB222" s="50">
        <v>0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217</v>
      </c>
      <c r="B223" s="17" t="s">
        <v>625</v>
      </c>
      <c r="C223" s="18" t="s">
        <v>39</v>
      </c>
      <c r="D223" s="50">
        <v>-3</v>
      </c>
      <c r="L223" s="20"/>
      <c r="M223" s="49">
        <v>219</v>
      </c>
      <c r="N223" s="17" t="s">
        <v>1302</v>
      </c>
      <c r="O223" s="18" t="s">
        <v>22</v>
      </c>
      <c r="P223" s="50">
        <v>-1</v>
      </c>
      <c r="Y223" s="49">
        <v>218</v>
      </c>
      <c r="Z223" s="17" t="s">
        <v>558</v>
      </c>
      <c r="AA223" s="18" t="s">
        <v>48</v>
      </c>
      <c r="AB223" s="50">
        <v>0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222</v>
      </c>
      <c r="B224" s="17" t="s">
        <v>253</v>
      </c>
      <c r="C224" s="18" t="s">
        <v>24</v>
      </c>
      <c r="D224" s="50">
        <v>-3</v>
      </c>
      <c r="L224" s="20"/>
      <c r="M224" s="49">
        <v>219</v>
      </c>
      <c r="N224" s="17" t="s">
        <v>1303</v>
      </c>
      <c r="O224" s="18" t="s">
        <v>22</v>
      </c>
      <c r="P224" s="50">
        <v>-1</v>
      </c>
      <c r="Y224" s="49">
        <v>218</v>
      </c>
      <c r="Z224" s="17" t="s">
        <v>1413</v>
      </c>
      <c r="AA224" s="18" t="s">
        <v>48</v>
      </c>
      <c r="AB224" s="50">
        <v>0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223</v>
      </c>
      <c r="B225" s="17" t="s">
        <v>1112</v>
      </c>
      <c r="C225" s="18" t="s">
        <v>56</v>
      </c>
      <c r="D225" s="50">
        <v>-3</v>
      </c>
      <c r="L225" s="20"/>
      <c r="M225" s="49">
        <v>219</v>
      </c>
      <c r="N225" s="17" t="s">
        <v>1301</v>
      </c>
      <c r="O225" s="18" t="s">
        <v>22</v>
      </c>
      <c r="P225" s="50">
        <v>-1</v>
      </c>
      <c r="Y225" s="49">
        <v>218</v>
      </c>
      <c r="Z225" s="17" t="s">
        <v>1601</v>
      </c>
      <c r="AA225" s="18" t="s">
        <v>93</v>
      </c>
      <c r="AB225" s="50">
        <v>0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224</v>
      </c>
      <c r="B226" s="17" t="s">
        <v>1334</v>
      </c>
      <c r="C226" s="18" t="s">
        <v>48</v>
      </c>
      <c r="D226" s="50">
        <v>-3</v>
      </c>
      <c r="L226" s="20"/>
      <c r="M226" s="49">
        <v>219</v>
      </c>
      <c r="N226" s="17" t="s">
        <v>1376</v>
      </c>
      <c r="O226" s="18" t="s">
        <v>93</v>
      </c>
      <c r="P226" s="50">
        <v>-1</v>
      </c>
      <c r="Y226" s="49">
        <v>218</v>
      </c>
      <c r="Z226" s="17" t="s">
        <v>609</v>
      </c>
      <c r="AA226" s="18" t="s">
        <v>48</v>
      </c>
      <c r="AB226" s="50">
        <v>0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225</v>
      </c>
      <c r="B227" s="17" t="s">
        <v>1382</v>
      </c>
      <c r="C227" s="18" t="s">
        <v>49</v>
      </c>
      <c r="D227" s="50">
        <v>-3</v>
      </c>
      <c r="L227" s="20"/>
      <c r="M227" s="49">
        <v>219</v>
      </c>
      <c r="N227" s="17" t="s">
        <v>1547</v>
      </c>
      <c r="O227" s="18" t="s">
        <v>69</v>
      </c>
      <c r="P227" s="50">
        <v>-1</v>
      </c>
      <c r="Y227" s="49">
        <v>218</v>
      </c>
      <c r="Z227" s="17" t="s">
        <v>1106</v>
      </c>
      <c r="AA227" s="18" t="s">
        <v>1094</v>
      </c>
      <c r="AB227" s="50" t="s">
        <v>2612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225</v>
      </c>
      <c r="B228" s="17" t="s">
        <v>1410</v>
      </c>
      <c r="C228" s="18" t="s">
        <v>24</v>
      </c>
      <c r="D228" s="50">
        <v>-3</v>
      </c>
      <c r="L228" s="20"/>
      <c r="M228" s="49">
        <v>219</v>
      </c>
      <c r="N228" s="17" t="s">
        <v>1543</v>
      </c>
      <c r="O228" s="18" t="s">
        <v>69</v>
      </c>
      <c r="P228" s="50">
        <v>-1</v>
      </c>
      <c r="Y228" s="49">
        <v>218</v>
      </c>
      <c r="Z228" s="17" t="s">
        <v>1207</v>
      </c>
      <c r="AA228" s="18" t="s">
        <v>26</v>
      </c>
      <c r="AB228" s="50">
        <v>0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225</v>
      </c>
      <c r="B229" s="17" t="s">
        <v>241</v>
      </c>
      <c r="C229" s="18" t="s">
        <v>24</v>
      </c>
      <c r="D229" s="50">
        <v>-3</v>
      </c>
      <c r="L229" s="20"/>
      <c r="M229" s="49">
        <v>219</v>
      </c>
      <c r="N229" s="17" t="s">
        <v>1548</v>
      </c>
      <c r="O229" s="18" t="s">
        <v>69</v>
      </c>
      <c r="P229" s="50">
        <v>-1</v>
      </c>
      <c r="Y229" s="49">
        <v>218</v>
      </c>
      <c r="Z229" s="17" t="s">
        <v>1269</v>
      </c>
      <c r="AA229" s="18" t="s">
        <v>43</v>
      </c>
      <c r="AB229" s="50">
        <v>0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225</v>
      </c>
      <c r="B230" s="17" t="s">
        <v>235</v>
      </c>
      <c r="C230" s="18" t="s">
        <v>43</v>
      </c>
      <c r="D230" s="50">
        <v>-3</v>
      </c>
      <c r="L230" s="20"/>
      <c r="M230" s="49">
        <v>219</v>
      </c>
      <c r="N230" s="17" t="s">
        <v>1545</v>
      </c>
      <c r="O230" s="18" t="s">
        <v>69</v>
      </c>
      <c r="P230" s="50">
        <v>-1</v>
      </c>
      <c r="Y230" s="49">
        <v>218</v>
      </c>
      <c r="Z230" s="17" t="s">
        <v>1271</v>
      </c>
      <c r="AA230" s="18" t="s">
        <v>43</v>
      </c>
      <c r="AB230" s="50">
        <v>0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225</v>
      </c>
      <c r="B231" s="17" t="s">
        <v>529</v>
      </c>
      <c r="C231" s="18" t="s">
        <v>65</v>
      </c>
      <c r="D231" s="50">
        <v>-3</v>
      </c>
      <c r="L231" s="20"/>
      <c r="M231" s="49">
        <v>229</v>
      </c>
      <c r="N231" s="17" t="s">
        <v>748</v>
      </c>
      <c r="O231" s="18" t="s">
        <v>39</v>
      </c>
      <c r="P231" s="50">
        <v>-1</v>
      </c>
      <c r="Y231" s="49">
        <v>218</v>
      </c>
      <c r="Z231" s="17" t="s">
        <v>363</v>
      </c>
      <c r="AA231" s="18" t="s">
        <v>45</v>
      </c>
      <c r="AB231" s="50">
        <v>0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225</v>
      </c>
      <c r="B232" s="17" t="s">
        <v>1529</v>
      </c>
      <c r="C232" s="18" t="s">
        <v>40</v>
      </c>
      <c r="D232" s="50">
        <v>-3</v>
      </c>
      <c r="L232" s="20"/>
      <c r="M232" s="49">
        <v>230</v>
      </c>
      <c r="N232" s="17" t="s">
        <v>858</v>
      </c>
      <c r="O232" s="18" t="s">
        <v>39</v>
      </c>
      <c r="P232" s="50">
        <v>-1</v>
      </c>
      <c r="Y232" s="49">
        <v>218</v>
      </c>
      <c r="Z232" s="17" t="s">
        <v>1280</v>
      </c>
      <c r="AA232" s="18" t="s">
        <v>508</v>
      </c>
      <c r="AB232" s="50">
        <v>0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225</v>
      </c>
      <c r="B233" s="17" t="s">
        <v>1203</v>
      </c>
      <c r="C233" s="18" t="s">
        <v>41</v>
      </c>
      <c r="D233" s="50">
        <v>-3</v>
      </c>
      <c r="L233" s="20"/>
      <c r="M233" s="49">
        <v>231</v>
      </c>
      <c r="N233" s="17" t="s">
        <v>837</v>
      </c>
      <c r="O233" s="18" t="s">
        <v>19</v>
      </c>
      <c r="P233" s="50">
        <v>23</v>
      </c>
      <c r="Y233" s="49">
        <v>218</v>
      </c>
      <c r="Z233" s="17" t="s">
        <v>1225</v>
      </c>
      <c r="AA233" s="18" t="s">
        <v>26</v>
      </c>
      <c r="AB233" s="50">
        <v>0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225</v>
      </c>
      <c r="B234" s="17" t="s">
        <v>1528</v>
      </c>
      <c r="C234" s="18" t="s">
        <v>40</v>
      </c>
      <c r="D234" s="50">
        <v>-3</v>
      </c>
      <c r="L234" s="20"/>
      <c r="M234" s="49">
        <v>231</v>
      </c>
      <c r="N234" s="17" t="s">
        <v>857</v>
      </c>
      <c r="O234" s="18" t="s">
        <v>42</v>
      </c>
      <c r="P234" s="50">
        <v>-1</v>
      </c>
      <c r="Y234" s="49">
        <v>232</v>
      </c>
      <c r="Z234" s="17" t="s">
        <v>733</v>
      </c>
      <c r="AA234" s="18" t="s">
        <v>93</v>
      </c>
      <c r="AB234" s="50">
        <v>0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225</v>
      </c>
      <c r="B235" s="17" t="s">
        <v>1527</v>
      </c>
      <c r="C235" s="18" t="s">
        <v>40</v>
      </c>
      <c r="D235" s="50">
        <v>-3</v>
      </c>
      <c r="L235" s="20"/>
      <c r="M235" s="49">
        <v>233</v>
      </c>
      <c r="N235" s="17" t="s">
        <v>681</v>
      </c>
      <c r="O235" s="18" t="s">
        <v>39</v>
      </c>
      <c r="P235" s="50">
        <v>-2</v>
      </c>
      <c r="Y235" s="49">
        <v>232</v>
      </c>
      <c r="Z235" s="17" t="s">
        <v>767</v>
      </c>
      <c r="AA235" s="18" t="s">
        <v>48</v>
      </c>
      <c r="AB235" s="50">
        <v>0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225</v>
      </c>
      <c r="B236" s="17" t="s">
        <v>252</v>
      </c>
      <c r="C236" s="18" t="s">
        <v>22</v>
      </c>
      <c r="D236" s="50">
        <v>-3</v>
      </c>
      <c r="L236" s="20"/>
      <c r="M236" s="49">
        <v>234</v>
      </c>
      <c r="N236" s="17" t="s">
        <v>583</v>
      </c>
      <c r="O236" s="18" t="s">
        <v>39</v>
      </c>
      <c r="P236" s="50">
        <v>-2</v>
      </c>
      <c r="Y236" s="49">
        <v>234</v>
      </c>
      <c r="Z236" s="17" t="s">
        <v>168</v>
      </c>
      <c r="AA236" s="18" t="s">
        <v>22</v>
      </c>
      <c r="AB236" s="50">
        <v>1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225</v>
      </c>
      <c r="B237" s="17" t="s">
        <v>963</v>
      </c>
      <c r="C237" s="18" t="s">
        <v>69</v>
      </c>
      <c r="D237" s="50">
        <v>-3</v>
      </c>
      <c r="L237" s="20"/>
      <c r="M237" s="49">
        <v>234</v>
      </c>
      <c r="N237" s="17" t="s">
        <v>1347</v>
      </c>
      <c r="O237" s="18" t="s">
        <v>39</v>
      </c>
      <c r="P237" s="50">
        <v>-2</v>
      </c>
      <c r="Y237" s="49">
        <v>234</v>
      </c>
      <c r="Z237" s="17" t="s">
        <v>572</v>
      </c>
      <c r="AA237" s="18" t="s">
        <v>68</v>
      </c>
      <c r="AB237" s="50">
        <v>1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225</v>
      </c>
      <c r="B238" s="17" t="s">
        <v>998</v>
      </c>
      <c r="C238" s="18" t="s">
        <v>24</v>
      </c>
      <c r="D238" s="50">
        <v>-3</v>
      </c>
      <c r="L238" s="20"/>
      <c r="M238" s="49">
        <v>236</v>
      </c>
      <c r="N238" s="17" t="s">
        <v>945</v>
      </c>
      <c r="O238" s="18" t="s">
        <v>22</v>
      </c>
      <c r="P238" s="50">
        <v>-1</v>
      </c>
      <c r="Y238" s="49">
        <v>234</v>
      </c>
      <c r="Z238" s="17" t="s">
        <v>1014</v>
      </c>
      <c r="AA238" s="18" t="s">
        <v>48</v>
      </c>
      <c r="AB238" s="50">
        <v>1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225</v>
      </c>
      <c r="B239" s="17" t="s">
        <v>569</v>
      </c>
      <c r="C239" s="18" t="s">
        <v>24</v>
      </c>
      <c r="D239" s="50">
        <v>-3</v>
      </c>
      <c r="L239" s="20"/>
      <c r="M239" s="49">
        <v>236</v>
      </c>
      <c r="N239" s="17" t="s">
        <v>925</v>
      </c>
      <c r="O239" s="18" t="s">
        <v>65</v>
      </c>
      <c r="P239" s="50">
        <v>-1</v>
      </c>
      <c r="Y239" s="49">
        <v>234</v>
      </c>
      <c r="Z239" s="17" t="s">
        <v>1097</v>
      </c>
      <c r="AA239" s="18" t="s">
        <v>1094</v>
      </c>
      <c r="AB239" s="50" t="s">
        <v>2612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225</v>
      </c>
      <c r="B240" s="17" t="s">
        <v>1009</v>
      </c>
      <c r="C240" s="18" t="s">
        <v>22</v>
      </c>
      <c r="D240" s="50">
        <v>-3</v>
      </c>
      <c r="L240" s="20"/>
      <c r="M240" s="49">
        <v>236</v>
      </c>
      <c r="N240" s="17" t="s">
        <v>1019</v>
      </c>
      <c r="O240" s="18" t="s">
        <v>22</v>
      </c>
      <c r="P240" s="50">
        <v>-1</v>
      </c>
      <c r="Y240" s="49">
        <v>238</v>
      </c>
      <c r="Z240" s="17" t="s">
        <v>1375</v>
      </c>
      <c r="AA240" s="18" t="s">
        <v>93</v>
      </c>
      <c r="AB240" s="50">
        <v>2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239</v>
      </c>
      <c r="B241" s="17" t="s">
        <v>1656</v>
      </c>
      <c r="C241" s="18" t="s">
        <v>36</v>
      </c>
      <c r="D241" s="50">
        <v>-3</v>
      </c>
      <c r="L241" s="20"/>
      <c r="M241" s="49">
        <v>236</v>
      </c>
      <c r="N241" s="17" t="s">
        <v>1017</v>
      </c>
      <c r="O241" s="18" t="s">
        <v>22</v>
      </c>
      <c r="P241" s="50">
        <v>-1</v>
      </c>
      <c r="Y241" s="49">
        <v>238</v>
      </c>
      <c r="Z241" s="17" t="s">
        <v>231</v>
      </c>
      <c r="AA241" s="18" t="s">
        <v>24</v>
      </c>
      <c r="AB241" s="50">
        <v>2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239</v>
      </c>
      <c r="B242" s="17" t="s">
        <v>268</v>
      </c>
      <c r="C242" s="18" t="s">
        <v>19</v>
      </c>
      <c r="D242" s="50">
        <v>115</v>
      </c>
      <c r="L242" s="20"/>
      <c r="M242" s="49">
        <v>236</v>
      </c>
      <c r="N242" s="17" t="s">
        <v>1020</v>
      </c>
      <c r="O242" s="18" t="s">
        <v>22</v>
      </c>
      <c r="P242" s="50">
        <v>-1</v>
      </c>
      <c r="Y242" s="49">
        <v>238</v>
      </c>
      <c r="Z242" s="17" t="s">
        <v>1441</v>
      </c>
      <c r="AA242" s="18" t="s">
        <v>22</v>
      </c>
      <c r="AB242" s="50">
        <v>2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241</v>
      </c>
      <c r="B243" s="17" t="s">
        <v>725</v>
      </c>
      <c r="C243" s="18" t="s">
        <v>19</v>
      </c>
      <c r="D243" s="50">
        <v>-3</v>
      </c>
      <c r="L243" s="20"/>
      <c r="M243" s="49">
        <v>236</v>
      </c>
      <c r="N243" s="17" t="s">
        <v>1066</v>
      </c>
      <c r="O243" s="18" t="s">
        <v>22</v>
      </c>
      <c r="P243" s="50">
        <v>-1</v>
      </c>
      <c r="Y243" s="49">
        <v>238</v>
      </c>
      <c r="Z243" s="17" t="s">
        <v>1430</v>
      </c>
      <c r="AA243" s="18" t="s">
        <v>48</v>
      </c>
      <c r="AB243" s="50">
        <v>2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241</v>
      </c>
      <c r="B244" s="17" t="s">
        <v>913</v>
      </c>
      <c r="C244" s="18" t="s">
        <v>22</v>
      </c>
      <c r="D244" s="50">
        <v>-3</v>
      </c>
      <c r="L244" s="20"/>
      <c r="M244" s="49">
        <v>236</v>
      </c>
      <c r="N244" s="17" t="s">
        <v>778</v>
      </c>
      <c r="O244" s="18" t="s">
        <v>48</v>
      </c>
      <c r="P244" s="50">
        <v>-1</v>
      </c>
      <c r="Y244" s="49">
        <v>238</v>
      </c>
      <c r="Z244" s="17" t="s">
        <v>1425</v>
      </c>
      <c r="AA244" s="18" t="s">
        <v>48</v>
      </c>
      <c r="AB244" s="50">
        <v>2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243</v>
      </c>
      <c r="B245" s="17" t="s">
        <v>741</v>
      </c>
      <c r="C245" s="18" t="s">
        <v>24</v>
      </c>
      <c r="D245" s="50">
        <v>-3</v>
      </c>
      <c r="L245" s="20"/>
      <c r="M245" s="49">
        <v>236</v>
      </c>
      <c r="N245" s="17" t="s">
        <v>752</v>
      </c>
      <c r="O245" s="18" t="s">
        <v>48</v>
      </c>
      <c r="P245" s="50">
        <v>-1</v>
      </c>
      <c r="Y245" s="49">
        <v>238</v>
      </c>
      <c r="Z245" s="17" t="s">
        <v>1466</v>
      </c>
      <c r="AA245" s="18" t="s">
        <v>24</v>
      </c>
      <c r="AB245" s="50">
        <v>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243</v>
      </c>
      <c r="B246" s="17" t="s">
        <v>257</v>
      </c>
      <c r="C246" s="18" t="s">
        <v>24</v>
      </c>
      <c r="D246" s="50">
        <v>-3</v>
      </c>
      <c r="L246" s="20"/>
      <c r="M246" s="49">
        <v>236</v>
      </c>
      <c r="N246" s="17" t="s">
        <v>1507</v>
      </c>
      <c r="O246" s="18" t="s">
        <v>93</v>
      </c>
      <c r="P246" s="50">
        <v>-1</v>
      </c>
      <c r="Y246" s="49">
        <v>238</v>
      </c>
      <c r="Z246" s="17" t="s">
        <v>129</v>
      </c>
      <c r="AA246" s="18" t="s">
        <v>26</v>
      </c>
      <c r="AB246" s="50">
        <v>2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243</v>
      </c>
      <c r="B247" s="17" t="s">
        <v>880</v>
      </c>
      <c r="C247" s="18" t="s">
        <v>52</v>
      </c>
      <c r="D247" s="50">
        <v>-3</v>
      </c>
      <c r="L247" s="20"/>
      <c r="M247" s="49">
        <v>236</v>
      </c>
      <c r="N247" s="17" t="s">
        <v>1575</v>
      </c>
      <c r="O247" s="18" t="s">
        <v>22</v>
      </c>
      <c r="P247" s="50">
        <v>-1</v>
      </c>
      <c r="Y247" s="49">
        <v>238</v>
      </c>
      <c r="Z247" s="17" t="s">
        <v>1465</v>
      </c>
      <c r="AA247" s="18" t="s">
        <v>24</v>
      </c>
      <c r="AB247" s="50">
        <v>2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243</v>
      </c>
      <c r="B248" s="17" t="s">
        <v>1099</v>
      </c>
      <c r="C248" s="18" t="s">
        <v>19</v>
      </c>
      <c r="D248" s="50">
        <v>29</v>
      </c>
      <c r="L248" s="20"/>
      <c r="M248" s="49">
        <v>236</v>
      </c>
      <c r="N248" s="17" t="s">
        <v>1549</v>
      </c>
      <c r="O248" s="18" t="s">
        <v>48</v>
      </c>
      <c r="P248" s="50">
        <v>-1</v>
      </c>
      <c r="Y248" s="49">
        <v>238</v>
      </c>
      <c r="Z248" s="17" t="s">
        <v>1646</v>
      </c>
      <c r="AA248" s="18" t="s">
        <v>26</v>
      </c>
      <c r="AB248" s="50">
        <v>2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243</v>
      </c>
      <c r="B249" s="17" t="s">
        <v>797</v>
      </c>
      <c r="C249" s="18" t="s">
        <v>69</v>
      </c>
      <c r="D249" s="50">
        <v>-3</v>
      </c>
      <c r="L249" s="20"/>
      <c r="M249" s="49">
        <v>236</v>
      </c>
      <c r="N249" s="17" t="s">
        <v>1550</v>
      </c>
      <c r="O249" s="18" t="s">
        <v>48</v>
      </c>
      <c r="P249" s="50">
        <v>-1</v>
      </c>
      <c r="Y249" s="49">
        <v>238</v>
      </c>
      <c r="Z249" s="17" t="s">
        <v>1464</v>
      </c>
      <c r="AA249" s="18" t="s">
        <v>24</v>
      </c>
      <c r="AB249" s="50">
        <v>2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243</v>
      </c>
      <c r="B250" s="17" t="s">
        <v>608</v>
      </c>
      <c r="C250" s="18" t="s">
        <v>41</v>
      </c>
      <c r="D250" s="50">
        <v>-3</v>
      </c>
      <c r="L250" s="20"/>
      <c r="M250" s="49">
        <v>236</v>
      </c>
      <c r="N250" s="17" t="s">
        <v>1795</v>
      </c>
      <c r="O250" s="18" t="s">
        <v>26</v>
      </c>
      <c r="P250" s="50">
        <v>-1</v>
      </c>
      <c r="Y250" s="49">
        <v>238</v>
      </c>
      <c r="Z250" s="17" t="s">
        <v>380</v>
      </c>
      <c r="AA250" s="18" t="s">
        <v>26</v>
      </c>
      <c r="AB250" s="50">
        <v>2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249</v>
      </c>
      <c r="B251" s="17" t="s">
        <v>354</v>
      </c>
      <c r="C251" s="18" t="s">
        <v>63</v>
      </c>
      <c r="D251" s="50">
        <v>-4</v>
      </c>
      <c r="L251" s="20"/>
      <c r="M251" s="49">
        <v>236</v>
      </c>
      <c r="N251" s="17" t="s">
        <v>1552</v>
      </c>
      <c r="O251" s="18" t="s">
        <v>69</v>
      </c>
      <c r="P251" s="50">
        <v>-1</v>
      </c>
      <c r="Y251" s="49">
        <v>238</v>
      </c>
      <c r="Z251" s="17" t="s">
        <v>1491</v>
      </c>
      <c r="AA251" s="18" t="s">
        <v>26</v>
      </c>
      <c r="AB251" s="50">
        <v>2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250</v>
      </c>
      <c r="B252" s="17" t="s">
        <v>761</v>
      </c>
      <c r="C252" s="18" t="s">
        <v>24</v>
      </c>
      <c r="D252" s="50">
        <v>-2</v>
      </c>
      <c r="L252" s="20"/>
      <c r="M252" s="49">
        <v>236</v>
      </c>
      <c r="N252" s="17" t="s">
        <v>1576</v>
      </c>
      <c r="O252" s="18" t="s">
        <v>69</v>
      </c>
      <c r="P252" s="50">
        <v>-1</v>
      </c>
      <c r="Y252" s="49">
        <v>238</v>
      </c>
      <c r="Z252" s="17" t="s">
        <v>1607</v>
      </c>
      <c r="AA252" s="18" t="s">
        <v>39</v>
      </c>
      <c r="AB252" s="50">
        <v>2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250</v>
      </c>
      <c r="B253" s="17" t="s">
        <v>388</v>
      </c>
      <c r="C253" s="18" t="s">
        <v>22</v>
      </c>
      <c r="D253" s="50">
        <v>-2</v>
      </c>
      <c r="L253" s="20"/>
      <c r="M253" s="49">
        <v>236</v>
      </c>
      <c r="N253" s="17" t="s">
        <v>1551</v>
      </c>
      <c r="O253" s="18" t="s">
        <v>69</v>
      </c>
      <c r="P253" s="50">
        <v>-1</v>
      </c>
      <c r="Y253" s="49">
        <v>238</v>
      </c>
      <c r="Z253" s="17" t="s">
        <v>1496</v>
      </c>
      <c r="AA253" s="18" t="s">
        <v>24</v>
      </c>
      <c r="AB253" s="50">
        <v>2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250</v>
      </c>
      <c r="B254" s="17" t="s">
        <v>1477</v>
      </c>
      <c r="C254" s="18" t="s">
        <v>24</v>
      </c>
      <c r="D254" s="50">
        <v>-2</v>
      </c>
      <c r="L254" s="20"/>
      <c r="M254" s="49">
        <v>252</v>
      </c>
      <c r="N254" s="17" t="s">
        <v>751</v>
      </c>
      <c r="O254" s="18" t="s">
        <v>39</v>
      </c>
      <c r="P254" s="50">
        <v>-1</v>
      </c>
      <c r="Y254" s="49">
        <v>238</v>
      </c>
      <c r="Z254" s="17" t="s">
        <v>125</v>
      </c>
      <c r="AA254" s="18" t="s">
        <v>39</v>
      </c>
      <c r="AB254" s="50">
        <v>2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250</v>
      </c>
      <c r="B255" s="17" t="s">
        <v>1530</v>
      </c>
      <c r="C255" s="18" t="s">
        <v>22</v>
      </c>
      <c r="D255" s="50">
        <v>-2</v>
      </c>
      <c r="L255" s="20"/>
      <c r="M255" s="49">
        <v>253</v>
      </c>
      <c r="N255" s="17" t="s">
        <v>1307</v>
      </c>
      <c r="O255" s="18" t="s">
        <v>39</v>
      </c>
      <c r="P255" s="50">
        <v>-1</v>
      </c>
      <c r="Y255" s="49">
        <v>238</v>
      </c>
      <c r="Z255" s="17" t="s">
        <v>1535</v>
      </c>
      <c r="AA255" s="18" t="s">
        <v>48</v>
      </c>
      <c r="AB255" s="50">
        <v>2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250</v>
      </c>
      <c r="B256" s="17" t="s">
        <v>313</v>
      </c>
      <c r="C256" s="18" t="s">
        <v>68</v>
      </c>
      <c r="D256" s="50">
        <v>-2</v>
      </c>
      <c r="L256" s="20"/>
      <c r="M256" s="49">
        <v>254</v>
      </c>
      <c r="N256" s="17" t="s">
        <v>921</v>
      </c>
      <c r="O256" s="18" t="s">
        <v>46</v>
      </c>
      <c r="P256" s="50">
        <v>1</v>
      </c>
      <c r="Y256" s="49">
        <v>238</v>
      </c>
      <c r="Z256" s="17" t="s">
        <v>626</v>
      </c>
      <c r="AA256" s="18" t="s">
        <v>39</v>
      </c>
      <c r="AB256" s="50">
        <v>2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250</v>
      </c>
      <c r="B257" s="17" t="s">
        <v>933</v>
      </c>
      <c r="C257" s="18" t="s">
        <v>22</v>
      </c>
      <c r="D257" s="50">
        <v>-2</v>
      </c>
      <c r="L257" s="20"/>
      <c r="M257" s="49">
        <v>254</v>
      </c>
      <c r="N257" s="17" t="s">
        <v>116</v>
      </c>
      <c r="O257" s="18" t="s">
        <v>24</v>
      </c>
      <c r="P257" s="50">
        <v>1</v>
      </c>
      <c r="Y257" s="49">
        <v>238</v>
      </c>
      <c r="Z257" s="17" t="s">
        <v>316</v>
      </c>
      <c r="AA257" s="18" t="s">
        <v>93</v>
      </c>
      <c r="AB257" s="50">
        <v>2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250</v>
      </c>
      <c r="B258" s="17" t="s">
        <v>1096</v>
      </c>
      <c r="C258" s="18" t="s">
        <v>19</v>
      </c>
      <c r="D258" s="50">
        <v>-75</v>
      </c>
      <c r="L258" s="20"/>
      <c r="M258" s="49">
        <v>254</v>
      </c>
      <c r="N258" s="17" t="s">
        <v>1229</v>
      </c>
      <c r="O258" s="18" t="s">
        <v>46</v>
      </c>
      <c r="P258" s="50">
        <v>1</v>
      </c>
      <c r="Y258" s="49">
        <v>238</v>
      </c>
      <c r="Z258" s="17" t="s">
        <v>406</v>
      </c>
      <c r="AA258" s="18" t="s">
        <v>59</v>
      </c>
      <c r="AB258" s="50">
        <v>2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250</v>
      </c>
      <c r="B259" s="17" t="s">
        <v>211</v>
      </c>
      <c r="C259" s="18" t="s">
        <v>19</v>
      </c>
      <c r="D259" s="50">
        <v>-75</v>
      </c>
      <c r="L259" s="20"/>
      <c r="M259" s="49">
        <v>257</v>
      </c>
      <c r="N259" s="17" t="s">
        <v>1118</v>
      </c>
      <c r="O259" s="18" t="s">
        <v>69</v>
      </c>
      <c r="P259" s="50">
        <v>1</v>
      </c>
      <c r="Y259" s="49">
        <v>238</v>
      </c>
      <c r="Z259" s="17" t="s">
        <v>389</v>
      </c>
      <c r="AA259" s="18" t="s">
        <v>41</v>
      </c>
      <c r="AB259" s="50">
        <v>2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250</v>
      </c>
      <c r="B260" s="17" t="s">
        <v>962</v>
      </c>
      <c r="C260" s="18" t="s">
        <v>69</v>
      </c>
      <c r="D260" s="50">
        <v>-2</v>
      </c>
      <c r="L260" s="20"/>
      <c r="M260" s="49">
        <v>257</v>
      </c>
      <c r="N260" s="17" t="s">
        <v>995</v>
      </c>
      <c r="O260" s="18" t="s">
        <v>39</v>
      </c>
      <c r="P260" s="50">
        <v>1</v>
      </c>
      <c r="Y260" s="49">
        <v>238</v>
      </c>
      <c r="Z260" s="17" t="s">
        <v>271</v>
      </c>
      <c r="AA260" s="18" t="s">
        <v>24</v>
      </c>
      <c r="AB260" s="50">
        <v>2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250</v>
      </c>
      <c r="B261" s="17" t="s">
        <v>965</v>
      </c>
      <c r="C261" s="18" t="s">
        <v>69</v>
      </c>
      <c r="D261" s="50">
        <v>-2</v>
      </c>
      <c r="L261" s="20"/>
      <c r="M261" s="49">
        <v>259</v>
      </c>
      <c r="N261" s="17" t="s">
        <v>1553</v>
      </c>
      <c r="O261" s="18" t="s">
        <v>69</v>
      </c>
      <c r="P261" s="50">
        <v>1</v>
      </c>
      <c r="Y261" s="49">
        <v>238</v>
      </c>
      <c r="Z261" s="17" t="s">
        <v>1187</v>
      </c>
      <c r="AA261" s="18" t="s">
        <v>30</v>
      </c>
      <c r="AB261" s="50">
        <v>2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250</v>
      </c>
      <c r="B262" s="17" t="s">
        <v>1110</v>
      </c>
      <c r="C262" s="18" t="s">
        <v>69</v>
      </c>
      <c r="D262" s="50">
        <v>-2</v>
      </c>
      <c r="L262" s="20"/>
      <c r="M262" s="49">
        <v>259</v>
      </c>
      <c r="N262" s="17" t="s">
        <v>683</v>
      </c>
      <c r="O262" s="18" t="s">
        <v>19</v>
      </c>
      <c r="P262" s="50">
        <v>123</v>
      </c>
      <c r="Y262" s="49">
        <v>238</v>
      </c>
      <c r="Z262" s="17" t="s">
        <v>934</v>
      </c>
      <c r="AA262" s="18" t="s">
        <v>22</v>
      </c>
      <c r="AB262" s="50">
        <v>2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250</v>
      </c>
      <c r="B263" s="17" t="s">
        <v>405</v>
      </c>
      <c r="C263" s="18" t="s">
        <v>24</v>
      </c>
      <c r="D263" s="50">
        <v>-2</v>
      </c>
      <c r="L263" s="20"/>
      <c r="M263" s="49">
        <v>259</v>
      </c>
      <c r="N263" s="17" t="s">
        <v>1348</v>
      </c>
      <c r="O263" s="18" t="s">
        <v>93</v>
      </c>
      <c r="P263" s="50">
        <v>1</v>
      </c>
      <c r="Y263" s="49">
        <v>238</v>
      </c>
      <c r="Z263" s="17" t="s">
        <v>1101</v>
      </c>
      <c r="AA263" s="18" t="s">
        <v>1094</v>
      </c>
      <c r="AB263" s="50" t="s">
        <v>2612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250</v>
      </c>
      <c r="B264" s="17" t="s">
        <v>242</v>
      </c>
      <c r="C264" s="18" t="s">
        <v>24</v>
      </c>
      <c r="D264" s="50">
        <v>-2</v>
      </c>
      <c r="L264" s="20"/>
      <c r="M264" s="49">
        <v>259</v>
      </c>
      <c r="N264" s="17" t="s">
        <v>1578</v>
      </c>
      <c r="O264" s="18" t="s">
        <v>22</v>
      </c>
      <c r="P264" s="50">
        <v>1</v>
      </c>
      <c r="Y264" s="49">
        <v>238</v>
      </c>
      <c r="Z264" s="17" t="s">
        <v>1222</v>
      </c>
      <c r="AA264" s="18" t="s">
        <v>26</v>
      </c>
      <c r="AB264" s="50">
        <v>2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250</v>
      </c>
      <c r="B265" s="17" t="s">
        <v>1614</v>
      </c>
      <c r="C265" s="18" t="s">
        <v>57</v>
      </c>
      <c r="D265" s="50">
        <v>-2</v>
      </c>
      <c r="L265" s="20"/>
      <c r="M265" s="49">
        <v>259</v>
      </c>
      <c r="N265" s="17" t="s">
        <v>1577</v>
      </c>
      <c r="O265" s="18" t="s">
        <v>22</v>
      </c>
      <c r="P265" s="50">
        <v>1</v>
      </c>
      <c r="Y265" s="49">
        <v>238</v>
      </c>
      <c r="Z265" s="17" t="s">
        <v>1093</v>
      </c>
      <c r="AA265" s="18" t="s">
        <v>26</v>
      </c>
      <c r="AB265" s="50">
        <v>2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250</v>
      </c>
      <c r="B266" s="17" t="s">
        <v>1010</v>
      </c>
      <c r="C266" s="18" t="s">
        <v>22</v>
      </c>
      <c r="D266" s="50">
        <v>-2</v>
      </c>
      <c r="L266" s="20"/>
      <c r="M266" s="49">
        <v>259</v>
      </c>
      <c r="N266" s="17" t="s">
        <v>1579</v>
      </c>
      <c r="O266" s="18" t="s">
        <v>22</v>
      </c>
      <c r="P266" s="50">
        <v>1</v>
      </c>
      <c r="Y266" s="49">
        <v>238</v>
      </c>
      <c r="Z266" s="17" t="s">
        <v>1132</v>
      </c>
      <c r="AA266" s="18" t="s">
        <v>26</v>
      </c>
      <c r="AB266" s="50">
        <v>2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250</v>
      </c>
      <c r="B267" s="17" t="s">
        <v>1236</v>
      </c>
      <c r="C267" s="18" t="s">
        <v>45</v>
      </c>
      <c r="D267" s="50">
        <v>-2</v>
      </c>
      <c r="L267" s="20"/>
      <c r="M267" s="49">
        <v>259</v>
      </c>
      <c r="N267" s="17" t="s">
        <v>1582</v>
      </c>
      <c r="O267" s="18" t="s">
        <v>22</v>
      </c>
      <c r="P267" s="50">
        <v>1</v>
      </c>
      <c r="Y267" s="49">
        <v>238</v>
      </c>
      <c r="Z267" s="17" t="s">
        <v>1199</v>
      </c>
      <c r="AA267" s="18" t="s">
        <v>93</v>
      </c>
      <c r="AB267" s="50">
        <v>2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250</v>
      </c>
      <c r="B268" s="17" t="s">
        <v>181</v>
      </c>
      <c r="C268" s="18" t="s">
        <v>24</v>
      </c>
      <c r="D268" s="50">
        <v>-2</v>
      </c>
      <c r="L268" s="20"/>
      <c r="M268" s="49">
        <v>259</v>
      </c>
      <c r="N268" s="17" t="s">
        <v>1580</v>
      </c>
      <c r="O268" s="18" t="s">
        <v>22</v>
      </c>
      <c r="P268" s="50">
        <v>1</v>
      </c>
      <c r="Y268" s="49">
        <v>238</v>
      </c>
      <c r="Z268" s="17" t="s">
        <v>1197</v>
      </c>
      <c r="AA268" s="18" t="s">
        <v>93</v>
      </c>
      <c r="AB268" s="50">
        <v>2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267</v>
      </c>
      <c r="B269" s="17" t="s">
        <v>362</v>
      </c>
      <c r="C269" s="18" t="s">
        <v>50</v>
      </c>
      <c r="D269" s="50">
        <v>-4</v>
      </c>
      <c r="L269" s="20"/>
      <c r="M269" s="49">
        <v>259</v>
      </c>
      <c r="N269" s="17" t="s">
        <v>1581</v>
      </c>
      <c r="O269" s="18" t="s">
        <v>22</v>
      </c>
      <c r="P269" s="50">
        <v>1</v>
      </c>
      <c r="Y269" s="49">
        <v>238</v>
      </c>
      <c r="Z269" s="17" t="s">
        <v>1272</v>
      </c>
      <c r="AA269" s="18" t="s">
        <v>22</v>
      </c>
      <c r="AB269" s="50">
        <v>2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268</v>
      </c>
      <c r="B270" s="17" t="s">
        <v>765</v>
      </c>
      <c r="C270" s="18" t="s">
        <v>63</v>
      </c>
      <c r="D270" s="50">
        <v>125</v>
      </c>
      <c r="L270" s="20"/>
      <c r="M270" s="49">
        <v>268</v>
      </c>
      <c r="N270" s="17" t="s">
        <v>1556</v>
      </c>
      <c r="O270" s="18" t="s">
        <v>69</v>
      </c>
      <c r="P270" s="50">
        <v>0</v>
      </c>
      <c r="Y270" s="49">
        <v>238</v>
      </c>
      <c r="Z270" s="17" t="s">
        <v>1270</v>
      </c>
      <c r="AA270" s="18" t="s">
        <v>43</v>
      </c>
      <c r="AB270" s="50">
        <v>2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268</v>
      </c>
      <c r="B271" s="17" t="s">
        <v>1532</v>
      </c>
      <c r="C271" s="18" t="s">
        <v>40</v>
      </c>
      <c r="D271" s="50">
        <v>-4</v>
      </c>
      <c r="L271" s="20"/>
      <c r="M271" s="49">
        <v>268</v>
      </c>
      <c r="N271" s="17" t="s">
        <v>1396</v>
      </c>
      <c r="O271" s="18" t="s">
        <v>34</v>
      </c>
      <c r="P271" s="50">
        <v>0</v>
      </c>
      <c r="Y271" s="49">
        <v>238</v>
      </c>
      <c r="Z271" s="17" t="s">
        <v>1323</v>
      </c>
      <c r="AA271" s="18" t="s">
        <v>39</v>
      </c>
      <c r="AB271" s="50">
        <v>2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268</v>
      </c>
      <c r="B272" s="17" t="s">
        <v>1531</v>
      </c>
      <c r="C272" s="18" t="s">
        <v>40</v>
      </c>
      <c r="D272" s="50">
        <v>-4</v>
      </c>
      <c r="L272" s="20"/>
      <c r="M272" s="49">
        <v>270</v>
      </c>
      <c r="N272" s="17" t="s">
        <v>977</v>
      </c>
      <c r="O272" s="18" t="s">
        <v>69</v>
      </c>
      <c r="P272" s="50">
        <v>0</v>
      </c>
      <c r="Y272" s="49">
        <v>270</v>
      </c>
      <c r="Z272" s="17" t="s">
        <v>538</v>
      </c>
      <c r="AA272" s="18" t="s">
        <v>26</v>
      </c>
      <c r="AB272" s="50">
        <v>3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268</v>
      </c>
      <c r="B273" s="17" t="s">
        <v>898</v>
      </c>
      <c r="C273" s="18" t="s">
        <v>30</v>
      </c>
      <c r="D273" s="50">
        <v>-4</v>
      </c>
      <c r="L273" s="20"/>
      <c r="M273" s="49">
        <v>270</v>
      </c>
      <c r="N273" s="17" t="s">
        <v>473</v>
      </c>
      <c r="O273" s="18" t="s">
        <v>19</v>
      </c>
      <c r="P273" s="50">
        <v>-109</v>
      </c>
      <c r="Y273" s="49">
        <v>270</v>
      </c>
      <c r="Z273" s="17" t="s">
        <v>499</v>
      </c>
      <c r="AA273" s="18" t="s">
        <v>39</v>
      </c>
      <c r="AB273" s="50">
        <v>3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272</v>
      </c>
      <c r="B274" s="17" t="s">
        <v>1205</v>
      </c>
      <c r="C274" s="18" t="s">
        <v>26</v>
      </c>
      <c r="D274" s="50">
        <v>-5</v>
      </c>
      <c r="L274" s="20"/>
      <c r="M274" s="49">
        <v>270</v>
      </c>
      <c r="N274" s="17" t="s">
        <v>578</v>
      </c>
      <c r="O274" s="18" t="s">
        <v>39</v>
      </c>
      <c r="P274" s="50">
        <v>0</v>
      </c>
      <c r="Y274" s="49">
        <v>270</v>
      </c>
      <c r="Z274" s="17" t="s">
        <v>1788</v>
      </c>
      <c r="AA274" s="18" t="s">
        <v>1094</v>
      </c>
      <c r="AB274" s="50" t="s">
        <v>2612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273</v>
      </c>
      <c r="B275" s="17" t="s">
        <v>1156</v>
      </c>
      <c r="C275" s="18" t="s">
        <v>43</v>
      </c>
      <c r="D275" s="50">
        <v>-5</v>
      </c>
      <c r="L275" s="20"/>
      <c r="M275" s="49">
        <v>270</v>
      </c>
      <c r="N275" s="17" t="s">
        <v>1226</v>
      </c>
      <c r="O275" s="18" t="s">
        <v>46</v>
      </c>
      <c r="P275" s="50">
        <v>0</v>
      </c>
      <c r="Y275" s="49">
        <v>270</v>
      </c>
      <c r="Z275" s="17" t="s">
        <v>763</v>
      </c>
      <c r="AA275" s="18" t="s">
        <v>68</v>
      </c>
      <c r="AB275" s="50">
        <v>3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274</v>
      </c>
      <c r="B276" s="17" t="s">
        <v>1241</v>
      </c>
      <c r="C276" s="18" t="s">
        <v>22</v>
      </c>
      <c r="D276" s="50">
        <v>-4</v>
      </c>
      <c r="L276" s="20"/>
      <c r="M276" s="49">
        <v>270</v>
      </c>
      <c r="N276" s="17" t="s">
        <v>1228</v>
      </c>
      <c r="O276" s="18" t="s">
        <v>46</v>
      </c>
      <c r="P276" s="50">
        <v>0</v>
      </c>
      <c r="Y276" s="49">
        <v>270</v>
      </c>
      <c r="Z276" s="17" t="s">
        <v>1098</v>
      </c>
      <c r="AA276" s="18" t="s">
        <v>1094</v>
      </c>
      <c r="AB276" s="50" t="s">
        <v>2612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275</v>
      </c>
      <c r="B277" s="17" t="s">
        <v>763</v>
      </c>
      <c r="C277" s="18" t="s">
        <v>68</v>
      </c>
      <c r="D277" s="50">
        <v>-3</v>
      </c>
      <c r="L277" s="20"/>
      <c r="M277" s="49">
        <v>270</v>
      </c>
      <c r="N277" s="17" t="s">
        <v>524</v>
      </c>
      <c r="O277" s="18" t="s">
        <v>525</v>
      </c>
      <c r="P277" s="50">
        <v>0</v>
      </c>
      <c r="Y277" s="49">
        <v>275</v>
      </c>
      <c r="Z277" s="17" t="s">
        <v>1135</v>
      </c>
      <c r="AA277" s="18" t="s">
        <v>26</v>
      </c>
      <c r="AB277" s="50">
        <v>3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275</v>
      </c>
      <c r="B278" s="17" t="s">
        <v>572</v>
      </c>
      <c r="C278" s="18" t="s">
        <v>68</v>
      </c>
      <c r="D278" s="50">
        <v>-3</v>
      </c>
      <c r="L278" s="20"/>
      <c r="M278" s="49">
        <v>276</v>
      </c>
      <c r="N278" s="17" t="s">
        <v>1583</v>
      </c>
      <c r="O278" s="18" t="s">
        <v>69</v>
      </c>
      <c r="P278" s="50">
        <v>0</v>
      </c>
      <c r="Y278" s="49">
        <v>276</v>
      </c>
      <c r="Z278" s="17" t="s">
        <v>1403</v>
      </c>
      <c r="AA278" s="18" t="s">
        <v>39</v>
      </c>
      <c r="AB278" s="50">
        <v>5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275</v>
      </c>
      <c r="B279" s="17" t="s">
        <v>547</v>
      </c>
      <c r="C279" s="18" t="s">
        <v>68</v>
      </c>
      <c r="D279" s="50">
        <v>-3</v>
      </c>
      <c r="L279" s="20"/>
      <c r="M279" s="49">
        <v>277</v>
      </c>
      <c r="N279" s="17" t="s">
        <v>1558</v>
      </c>
      <c r="O279" s="18" t="s">
        <v>69</v>
      </c>
      <c r="P279" s="50">
        <v>0</v>
      </c>
      <c r="Y279" s="49">
        <v>276</v>
      </c>
      <c r="Z279" s="17" t="s">
        <v>1492</v>
      </c>
      <c r="AA279" s="18" t="s">
        <v>93</v>
      </c>
      <c r="AB279" s="50">
        <v>5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275</v>
      </c>
      <c r="B280" s="17" t="s">
        <v>1476</v>
      </c>
      <c r="C280" s="18" t="s">
        <v>46</v>
      </c>
      <c r="D280" s="50">
        <v>-3</v>
      </c>
      <c r="L280" s="20"/>
      <c r="M280" s="49">
        <v>277</v>
      </c>
      <c r="N280" s="17" t="s">
        <v>1227</v>
      </c>
      <c r="O280" s="18" t="s">
        <v>26</v>
      </c>
      <c r="P280" s="50">
        <v>0</v>
      </c>
      <c r="Y280" s="49">
        <v>276</v>
      </c>
      <c r="Z280" s="17" t="s">
        <v>1730</v>
      </c>
      <c r="AA280" s="18" t="s">
        <v>68</v>
      </c>
      <c r="AB280" s="50" t="s">
        <v>2612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275</v>
      </c>
      <c r="B281" s="17" t="s">
        <v>1510</v>
      </c>
      <c r="C281" s="18" t="s">
        <v>69</v>
      </c>
      <c r="D281" s="50">
        <v>-3</v>
      </c>
      <c r="L281" s="20"/>
      <c r="M281" s="49">
        <v>279</v>
      </c>
      <c r="N281" s="17" t="s">
        <v>1561</v>
      </c>
      <c r="O281" s="18" t="s">
        <v>69</v>
      </c>
      <c r="P281" s="50">
        <v>0</v>
      </c>
      <c r="Y281" s="49">
        <v>276</v>
      </c>
      <c r="Z281" s="17" t="s">
        <v>1778</v>
      </c>
      <c r="AA281" s="18" t="s">
        <v>1094</v>
      </c>
      <c r="AB281" s="50" t="s">
        <v>2612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275</v>
      </c>
      <c r="B282" s="17" t="s">
        <v>1508</v>
      </c>
      <c r="C282" s="18" t="s">
        <v>69</v>
      </c>
      <c r="D282" s="50">
        <v>-3</v>
      </c>
      <c r="L282" s="20"/>
      <c r="M282" s="49">
        <v>279</v>
      </c>
      <c r="N282" s="17" t="s">
        <v>1557</v>
      </c>
      <c r="O282" s="18" t="s">
        <v>69</v>
      </c>
      <c r="P282" s="50">
        <v>0</v>
      </c>
      <c r="Y282" s="49">
        <v>276</v>
      </c>
      <c r="Z282" s="17" t="s">
        <v>1789</v>
      </c>
      <c r="AA282" s="18" t="s">
        <v>1094</v>
      </c>
      <c r="AB282" s="50" t="s">
        <v>2612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275</v>
      </c>
      <c r="B283" s="17" t="s">
        <v>1509</v>
      </c>
      <c r="C283" s="18" t="s">
        <v>69</v>
      </c>
      <c r="D283" s="50">
        <v>-3</v>
      </c>
      <c r="L283" s="20"/>
      <c r="M283" s="49">
        <v>279</v>
      </c>
      <c r="N283" s="17" t="s">
        <v>1555</v>
      </c>
      <c r="O283" s="18" t="s">
        <v>69</v>
      </c>
      <c r="P283" s="50">
        <v>0</v>
      </c>
      <c r="Y283" s="49">
        <v>276</v>
      </c>
      <c r="Z283" s="17" t="s">
        <v>1133</v>
      </c>
      <c r="AA283" s="18" t="s">
        <v>26</v>
      </c>
      <c r="AB283" s="50">
        <v>5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275</v>
      </c>
      <c r="B284" s="17" t="s">
        <v>499</v>
      </c>
      <c r="C284" s="18" t="s">
        <v>39</v>
      </c>
      <c r="D284" s="50">
        <v>-3</v>
      </c>
      <c r="L284" s="20"/>
      <c r="M284" s="49">
        <v>279</v>
      </c>
      <c r="N284" s="17" t="s">
        <v>1554</v>
      </c>
      <c r="O284" s="18" t="s">
        <v>69</v>
      </c>
      <c r="P284" s="50">
        <v>0</v>
      </c>
      <c r="Y284" s="49">
        <v>282</v>
      </c>
      <c r="Z284" s="17" t="s">
        <v>1501</v>
      </c>
      <c r="AA284" s="18" t="s">
        <v>24</v>
      </c>
      <c r="AB284" s="50">
        <v>4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275</v>
      </c>
      <c r="B285" s="17" t="s">
        <v>1054</v>
      </c>
      <c r="C285" s="18" t="s">
        <v>48</v>
      </c>
      <c r="D285" s="50">
        <v>-3</v>
      </c>
      <c r="L285" s="20"/>
      <c r="M285" s="49">
        <v>279</v>
      </c>
      <c r="N285" s="17" t="s">
        <v>1208</v>
      </c>
      <c r="O285" s="18" t="s">
        <v>26</v>
      </c>
      <c r="P285" s="50">
        <v>0</v>
      </c>
      <c r="Y285" s="49">
        <v>282</v>
      </c>
      <c r="Z285" s="17" t="s">
        <v>1500</v>
      </c>
      <c r="AA285" s="18" t="s">
        <v>24</v>
      </c>
      <c r="AB285" s="50">
        <v>4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275</v>
      </c>
      <c r="B286" s="17" t="s">
        <v>1210</v>
      </c>
      <c r="C286" s="18" t="s">
        <v>19</v>
      </c>
      <c r="D286" s="50">
        <v>-3</v>
      </c>
      <c r="L286" s="20"/>
      <c r="M286" s="49">
        <v>284</v>
      </c>
      <c r="N286" s="17" t="s">
        <v>1168</v>
      </c>
      <c r="O286" s="18" t="s">
        <v>53</v>
      </c>
      <c r="P286" s="50">
        <v>0</v>
      </c>
      <c r="Y286" s="49">
        <v>282</v>
      </c>
      <c r="Z286" s="17" t="s">
        <v>1499</v>
      </c>
      <c r="AA286" s="18" t="s">
        <v>24</v>
      </c>
      <c r="AB286" s="50">
        <v>4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275</v>
      </c>
      <c r="B287" s="17" t="s">
        <v>1209</v>
      </c>
      <c r="C287" s="18" t="s">
        <v>19</v>
      </c>
      <c r="D287" s="50">
        <v>-3</v>
      </c>
      <c r="L287" s="20"/>
      <c r="M287" s="49">
        <v>285</v>
      </c>
      <c r="N287" s="17" t="s">
        <v>1562</v>
      </c>
      <c r="O287" s="18" t="s">
        <v>69</v>
      </c>
      <c r="P287" s="50">
        <v>0</v>
      </c>
      <c r="Y287" s="49">
        <v>282</v>
      </c>
      <c r="Z287" s="17" t="s">
        <v>1498</v>
      </c>
      <c r="AA287" s="18" t="s">
        <v>24</v>
      </c>
      <c r="AB287" s="50">
        <v>4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275</v>
      </c>
      <c r="B288" s="17" t="s">
        <v>1369</v>
      </c>
      <c r="C288" s="18" t="s">
        <v>93</v>
      </c>
      <c r="D288" s="50">
        <v>-3</v>
      </c>
      <c r="L288" s="20"/>
      <c r="M288" s="49">
        <v>285</v>
      </c>
      <c r="N288" s="17" t="s">
        <v>1559</v>
      </c>
      <c r="O288" s="18" t="s">
        <v>69</v>
      </c>
      <c r="P288" s="50">
        <v>0</v>
      </c>
      <c r="Y288" s="49">
        <v>282</v>
      </c>
      <c r="Z288" s="17" t="s">
        <v>840</v>
      </c>
      <c r="AA288" s="18" t="s">
        <v>26</v>
      </c>
      <c r="AB288" s="50">
        <v>4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287</v>
      </c>
      <c r="B289" s="17" t="s">
        <v>1533</v>
      </c>
      <c r="C289" s="18" t="s">
        <v>63</v>
      </c>
      <c r="D289" s="50">
        <v>-2</v>
      </c>
      <c r="L289" s="20"/>
      <c r="M289" s="49">
        <v>285</v>
      </c>
      <c r="N289" s="17" t="s">
        <v>1560</v>
      </c>
      <c r="O289" s="18" t="s">
        <v>69</v>
      </c>
      <c r="P289" s="50">
        <v>0</v>
      </c>
      <c r="Y289" s="49">
        <v>282</v>
      </c>
      <c r="Z289" s="17" t="s">
        <v>1152</v>
      </c>
      <c r="AA289" s="18" t="s">
        <v>24</v>
      </c>
      <c r="AB289" s="50">
        <v>4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287</v>
      </c>
      <c r="B290" s="17" t="s">
        <v>484</v>
      </c>
      <c r="C290" s="18" t="s">
        <v>19</v>
      </c>
      <c r="D290" s="50">
        <v>-2</v>
      </c>
      <c r="L290" s="20"/>
      <c r="M290" s="49">
        <v>285</v>
      </c>
      <c r="N290" s="17" t="s">
        <v>1584</v>
      </c>
      <c r="O290" s="18" t="s">
        <v>69</v>
      </c>
      <c r="P290" s="50">
        <v>0</v>
      </c>
      <c r="Y290" s="49">
        <v>288</v>
      </c>
      <c r="Z290" s="17" t="s">
        <v>1153</v>
      </c>
      <c r="AA290" s="18" t="s">
        <v>24</v>
      </c>
      <c r="AB290" s="50">
        <v>4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287</v>
      </c>
      <c r="B291" s="17" t="s">
        <v>815</v>
      </c>
      <c r="C291" s="18" t="s">
        <v>26</v>
      </c>
      <c r="D291" s="50">
        <v>-2</v>
      </c>
      <c r="L291" s="20"/>
      <c r="M291" s="49">
        <v>285</v>
      </c>
      <c r="N291" s="17" t="s">
        <v>1565</v>
      </c>
      <c r="O291" s="18" t="s">
        <v>69</v>
      </c>
      <c r="P291" s="50">
        <v>0</v>
      </c>
      <c r="Y291" s="49">
        <v>289</v>
      </c>
      <c r="Z291" s="17" t="s">
        <v>1469</v>
      </c>
      <c r="AA291" s="18" t="s">
        <v>24</v>
      </c>
      <c r="AB291" s="50">
        <v>6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287</v>
      </c>
      <c r="B292" s="17" t="s">
        <v>634</v>
      </c>
      <c r="C292" s="18" t="s">
        <v>19</v>
      </c>
      <c r="D292" s="50">
        <v>-98</v>
      </c>
      <c r="L292" s="20"/>
      <c r="M292" s="49">
        <v>285</v>
      </c>
      <c r="N292" s="17" t="s">
        <v>1585</v>
      </c>
      <c r="O292" s="18" t="s">
        <v>69</v>
      </c>
      <c r="P292" s="50">
        <v>0</v>
      </c>
      <c r="Y292" s="49">
        <v>289</v>
      </c>
      <c r="Z292" s="17" t="s">
        <v>1467</v>
      </c>
      <c r="AA292" s="18" t="s">
        <v>24</v>
      </c>
      <c r="AB292" s="50">
        <v>6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287</v>
      </c>
      <c r="B293" s="17" t="s">
        <v>394</v>
      </c>
      <c r="C293" s="18" t="s">
        <v>52</v>
      </c>
      <c r="D293" s="50">
        <v>-2</v>
      </c>
      <c r="L293" s="20"/>
      <c r="M293" s="49">
        <v>291</v>
      </c>
      <c r="N293" s="17" t="s">
        <v>337</v>
      </c>
      <c r="O293" s="18" t="s">
        <v>19</v>
      </c>
      <c r="P293" s="50">
        <v>0</v>
      </c>
      <c r="Y293" s="49">
        <v>289</v>
      </c>
      <c r="Z293" s="17" t="s">
        <v>722</v>
      </c>
      <c r="AA293" s="18" t="s">
        <v>24</v>
      </c>
      <c r="AB293" s="50">
        <v>6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287</v>
      </c>
      <c r="B294" s="17" t="s">
        <v>1232</v>
      </c>
      <c r="C294" s="18" t="s">
        <v>46</v>
      </c>
      <c r="D294" s="50">
        <v>-2</v>
      </c>
      <c r="L294" s="20"/>
      <c r="M294" s="49">
        <v>292</v>
      </c>
      <c r="N294" s="17" t="s">
        <v>216</v>
      </c>
      <c r="O294" s="18" t="s">
        <v>50</v>
      </c>
      <c r="P294" s="50">
        <v>1</v>
      </c>
      <c r="Y294" s="49">
        <v>289</v>
      </c>
      <c r="Z294" s="17" t="s">
        <v>1156</v>
      </c>
      <c r="AA294" s="18" t="s">
        <v>43</v>
      </c>
      <c r="AB294" s="50">
        <v>6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287</v>
      </c>
      <c r="B295" s="17" t="s">
        <v>1231</v>
      </c>
      <c r="C295" s="18" t="s">
        <v>46</v>
      </c>
      <c r="D295" s="50">
        <v>-2</v>
      </c>
      <c r="L295" s="20"/>
      <c r="M295" s="49">
        <v>292</v>
      </c>
      <c r="N295" s="17" t="s">
        <v>215</v>
      </c>
      <c r="O295" s="18" t="s">
        <v>44</v>
      </c>
      <c r="P295" s="50">
        <v>1</v>
      </c>
      <c r="Y295" s="49">
        <v>293</v>
      </c>
      <c r="Z295" s="17" t="s">
        <v>1482</v>
      </c>
      <c r="AA295" s="18" t="s">
        <v>93</v>
      </c>
      <c r="AB295" s="50">
        <v>8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294</v>
      </c>
      <c r="B296" s="17" t="s">
        <v>375</v>
      </c>
      <c r="C296" s="18" t="s">
        <v>24</v>
      </c>
      <c r="D296" s="50">
        <v>-2</v>
      </c>
      <c r="L296" s="20"/>
      <c r="M296" s="49">
        <v>294</v>
      </c>
      <c r="N296" s="17" t="s">
        <v>1033</v>
      </c>
      <c r="O296" s="18" t="s">
        <v>34</v>
      </c>
      <c r="P296" s="50">
        <v>4</v>
      </c>
      <c r="Y296" s="49">
        <v>293</v>
      </c>
      <c r="Z296" s="17" t="s">
        <v>1737</v>
      </c>
      <c r="AA296" s="18" t="s">
        <v>1094</v>
      </c>
      <c r="AB296" s="50" t="s">
        <v>2612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294</v>
      </c>
      <c r="B297" s="17" t="s">
        <v>1187</v>
      </c>
      <c r="C297" s="18" t="s">
        <v>30</v>
      </c>
      <c r="D297" s="50">
        <v>-2</v>
      </c>
      <c r="L297" s="20"/>
      <c r="M297" s="49">
        <v>294</v>
      </c>
      <c r="N297" s="17" t="s">
        <v>556</v>
      </c>
      <c r="O297" s="18" t="s">
        <v>39</v>
      </c>
      <c r="P297" s="50">
        <v>4</v>
      </c>
      <c r="Y297" s="49">
        <v>295</v>
      </c>
      <c r="Z297" s="17" t="s">
        <v>989</v>
      </c>
      <c r="AA297" s="18" t="s">
        <v>39</v>
      </c>
      <c r="AB297" s="50">
        <v>14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296</v>
      </c>
      <c r="B298" s="17" t="s">
        <v>333</v>
      </c>
      <c r="C298" s="18" t="s">
        <v>48</v>
      </c>
      <c r="D298" s="50">
        <v>-1</v>
      </c>
      <c r="L298" s="20"/>
      <c r="M298" s="49">
        <v>294</v>
      </c>
      <c r="N298" s="17" t="s">
        <v>585</v>
      </c>
      <c r="O298" s="18" t="s">
        <v>34</v>
      </c>
      <c r="P298" s="50">
        <v>4</v>
      </c>
      <c r="Y298" s="49">
        <v>296</v>
      </c>
      <c r="Z298" s="17" t="s">
        <v>1504</v>
      </c>
      <c r="AA298" s="18" t="s">
        <v>24</v>
      </c>
      <c r="AB298" s="50">
        <v>15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296</v>
      </c>
      <c r="B299" s="17" t="s">
        <v>1534</v>
      </c>
      <c r="C299" s="18" t="s">
        <v>48</v>
      </c>
      <c r="D299" s="50">
        <v>-1</v>
      </c>
      <c r="L299" s="20"/>
      <c r="M299" s="49">
        <v>297</v>
      </c>
      <c r="N299" s="17" t="s">
        <v>1566</v>
      </c>
      <c r="O299" s="18" t="s">
        <v>69</v>
      </c>
      <c r="P299" s="50">
        <v>4</v>
      </c>
      <c r="Y299" s="49">
        <v>296</v>
      </c>
      <c r="Z299" s="17" t="s">
        <v>1503</v>
      </c>
      <c r="AA299" s="18" t="s">
        <v>24</v>
      </c>
      <c r="AB299" s="50">
        <v>15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296</v>
      </c>
      <c r="B300" s="17" t="s">
        <v>1513</v>
      </c>
      <c r="C300" s="18" t="s">
        <v>69</v>
      </c>
      <c r="D300" s="50">
        <v>-1</v>
      </c>
      <c r="L300" s="20"/>
      <c r="M300" s="49">
        <v>297</v>
      </c>
      <c r="N300" s="17" t="s">
        <v>1564</v>
      </c>
      <c r="O300" s="18" t="s">
        <v>69</v>
      </c>
      <c r="P300" s="50">
        <v>4</v>
      </c>
      <c r="Y300" s="49">
        <v>296</v>
      </c>
      <c r="Z300" s="17" t="s">
        <v>1502</v>
      </c>
      <c r="AA300" s="18" t="s">
        <v>24</v>
      </c>
      <c r="AB300" s="50">
        <v>15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296</v>
      </c>
      <c r="B301" s="17" t="s">
        <v>1512</v>
      </c>
      <c r="C301" s="18" t="s">
        <v>69</v>
      </c>
      <c r="D301" s="50">
        <v>-1</v>
      </c>
      <c r="L301" s="20"/>
      <c r="M301" s="49">
        <v>297</v>
      </c>
      <c r="N301" s="17" t="s">
        <v>1586</v>
      </c>
      <c r="O301" s="18" t="s">
        <v>69</v>
      </c>
      <c r="P301" s="50">
        <v>4</v>
      </c>
      <c r="Y301" s="49">
        <v>296</v>
      </c>
      <c r="Z301" s="17" t="s">
        <v>1046</v>
      </c>
      <c r="AA301" s="18" t="s">
        <v>24</v>
      </c>
      <c r="AB301" s="50">
        <v>15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296</v>
      </c>
      <c r="B302" s="17" t="s">
        <v>1514</v>
      </c>
      <c r="C302" s="18" t="s">
        <v>69</v>
      </c>
      <c r="D302" s="50">
        <v>-1</v>
      </c>
      <c r="L302" s="20"/>
      <c r="M302" s="49">
        <v>297</v>
      </c>
      <c r="N302" s="17" t="s">
        <v>1563</v>
      </c>
      <c r="O302" s="18" t="s">
        <v>69</v>
      </c>
      <c r="P302" s="50">
        <v>4</v>
      </c>
      <c r="Y302" s="49">
        <v>300</v>
      </c>
      <c r="Z302" s="17" t="s">
        <v>1383</v>
      </c>
      <c r="AA302" s="18" t="s">
        <v>39</v>
      </c>
      <c r="AB302" s="50">
        <v>16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296</v>
      </c>
      <c r="B303" s="17" t="s">
        <v>1511</v>
      </c>
      <c r="C303" s="18" t="s">
        <v>69</v>
      </c>
      <c r="D303" s="50">
        <v>-1</v>
      </c>
      <c r="L303" s="20"/>
      <c r="M303" s="49">
        <v>297</v>
      </c>
      <c r="N303" s="17" t="s">
        <v>1568</v>
      </c>
      <c r="O303" s="18" t="s">
        <v>69</v>
      </c>
      <c r="P303" s="50">
        <v>4</v>
      </c>
      <c r="Y303" s="49">
        <v>301</v>
      </c>
      <c r="Z303" s="17" t="s">
        <v>1384</v>
      </c>
      <c r="AA303" s="18" t="s">
        <v>39</v>
      </c>
      <c r="AB303" s="50">
        <v>18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296</v>
      </c>
      <c r="B304" s="17" t="s">
        <v>1692</v>
      </c>
      <c r="C304" s="18" t="s">
        <v>69</v>
      </c>
      <c r="D304" s="50">
        <v>-1</v>
      </c>
      <c r="L304" s="20"/>
      <c r="M304" s="49">
        <v>297</v>
      </c>
      <c r="N304" s="17" t="s">
        <v>1567</v>
      </c>
      <c r="O304" s="18" t="s">
        <v>69</v>
      </c>
      <c r="P304" s="50">
        <v>4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296</v>
      </c>
      <c r="B305" s="17" t="s">
        <v>1109</v>
      </c>
      <c r="C305" s="18" t="s">
        <v>69</v>
      </c>
      <c r="D305" s="50">
        <v>-1</v>
      </c>
      <c r="L305" s="20"/>
      <c r="M305" s="49">
        <v>303</v>
      </c>
      <c r="N305" s="17" t="s">
        <v>821</v>
      </c>
      <c r="O305" s="18" t="s">
        <v>19</v>
      </c>
      <c r="P305" s="50">
        <v>4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296</v>
      </c>
      <c r="B306" s="17" t="s">
        <v>636</v>
      </c>
      <c r="C306" s="18" t="s">
        <v>69</v>
      </c>
      <c r="D306" s="50">
        <v>-1</v>
      </c>
      <c r="L306" s="20"/>
      <c r="M306" s="49">
        <v>304</v>
      </c>
      <c r="N306" s="17" t="s">
        <v>1170</v>
      </c>
      <c r="O306" s="18" t="s">
        <v>32</v>
      </c>
      <c r="P306" s="50">
        <v>4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296</v>
      </c>
      <c r="B307" s="17" t="s">
        <v>594</v>
      </c>
      <c r="C307" s="18" t="s">
        <v>52</v>
      </c>
      <c r="D307" s="50">
        <v>-1</v>
      </c>
      <c r="L307" s="20"/>
      <c r="M307" s="49">
        <v>305</v>
      </c>
      <c r="N307" s="17" t="s">
        <v>863</v>
      </c>
      <c r="O307" s="18" t="s">
        <v>39</v>
      </c>
      <c r="P307" s="50">
        <v>4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306</v>
      </c>
      <c r="B308" s="17" t="s">
        <v>1038</v>
      </c>
      <c r="C308" s="18" t="s">
        <v>24</v>
      </c>
      <c r="D308" s="50">
        <v>-1</v>
      </c>
      <c r="L308" s="20"/>
      <c r="M308" s="49">
        <v>305</v>
      </c>
      <c r="N308" s="17" t="s">
        <v>922</v>
      </c>
      <c r="O308" s="18" t="s">
        <v>39</v>
      </c>
      <c r="P308" s="50">
        <v>4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306</v>
      </c>
      <c r="B309" s="17" t="s">
        <v>251</v>
      </c>
      <c r="C309" s="18" t="s">
        <v>24</v>
      </c>
      <c r="D309" s="50">
        <v>-1</v>
      </c>
      <c r="L309" s="20"/>
      <c r="M309" s="49">
        <v>305</v>
      </c>
      <c r="N309" s="17" t="s">
        <v>755</v>
      </c>
      <c r="O309" s="18" t="s">
        <v>39</v>
      </c>
      <c r="P309" s="50">
        <v>4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306</v>
      </c>
      <c r="B310" s="17" t="s">
        <v>1613</v>
      </c>
      <c r="C310" s="18" t="s">
        <v>60</v>
      </c>
      <c r="D310" s="50">
        <v>-1</v>
      </c>
      <c r="L310" s="20"/>
      <c r="M310" s="49">
        <v>308</v>
      </c>
      <c r="N310" s="17" t="s">
        <v>860</v>
      </c>
      <c r="O310" s="18" t="s">
        <v>39</v>
      </c>
      <c r="P310" s="50">
        <v>4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309</v>
      </c>
      <c r="B311" s="17" t="s">
        <v>1479</v>
      </c>
      <c r="C311" s="18" t="s">
        <v>34</v>
      </c>
      <c r="D311" s="50">
        <v>0</v>
      </c>
      <c r="L311" s="20"/>
      <c r="M311" s="49">
        <v>308</v>
      </c>
      <c r="N311" s="17" t="s">
        <v>1177</v>
      </c>
      <c r="O311" s="18" t="s">
        <v>34</v>
      </c>
      <c r="P311" s="50">
        <v>4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309</v>
      </c>
      <c r="B312" s="17" t="s">
        <v>693</v>
      </c>
      <c r="C312" s="18" t="s">
        <v>24</v>
      </c>
      <c r="D312" s="50">
        <v>0</v>
      </c>
      <c r="L312" s="20"/>
      <c r="M312" s="49">
        <v>310</v>
      </c>
      <c r="N312" s="17" t="s">
        <v>1250</v>
      </c>
      <c r="O312" s="18" t="s">
        <v>39</v>
      </c>
      <c r="P312" s="50">
        <v>4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309</v>
      </c>
      <c r="B313" s="17" t="s">
        <v>934</v>
      </c>
      <c r="C313" s="18" t="s">
        <v>22</v>
      </c>
      <c r="D313" s="50">
        <v>0</v>
      </c>
      <c r="L313" s="20"/>
      <c r="M313" s="49">
        <v>311</v>
      </c>
      <c r="N313" s="17" t="s">
        <v>397</v>
      </c>
      <c r="O313" s="18" t="s">
        <v>26</v>
      </c>
      <c r="P313" s="50">
        <v>4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309</v>
      </c>
      <c r="B314" s="17" t="s">
        <v>1612</v>
      </c>
      <c r="C314" s="18" t="s">
        <v>60</v>
      </c>
      <c r="D314" s="50">
        <v>0</v>
      </c>
      <c r="L314" s="20"/>
      <c r="M314" s="49">
        <v>311</v>
      </c>
      <c r="N314" s="17" t="s">
        <v>461</v>
      </c>
      <c r="O314" s="18" t="s">
        <v>19</v>
      </c>
      <c r="P314" s="50">
        <v>14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309</v>
      </c>
      <c r="B315" s="17" t="s">
        <v>1611</v>
      </c>
      <c r="C315" s="18" t="s">
        <v>60</v>
      </c>
      <c r="D315" s="50">
        <v>0</v>
      </c>
      <c r="L315" s="20"/>
      <c r="M315" s="49">
        <v>313</v>
      </c>
      <c r="N315" s="17" t="s">
        <v>1707</v>
      </c>
      <c r="O315" s="18" t="s">
        <v>19</v>
      </c>
      <c r="P315" s="50" t="s">
        <v>2612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314</v>
      </c>
      <c r="B316" s="17" t="s">
        <v>1518</v>
      </c>
      <c r="C316" s="18" t="s">
        <v>69</v>
      </c>
      <c r="D316" s="50">
        <v>0</v>
      </c>
      <c r="L316" s="20"/>
      <c r="M316" s="49">
        <v>313</v>
      </c>
      <c r="N316" s="17" t="s">
        <v>1114</v>
      </c>
      <c r="O316" s="18" t="s">
        <v>48</v>
      </c>
      <c r="P316" s="50">
        <v>4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314</v>
      </c>
      <c r="B317" s="17" t="s">
        <v>269</v>
      </c>
      <c r="C317" s="18" t="s">
        <v>24</v>
      </c>
      <c r="D317" s="50">
        <v>0</v>
      </c>
      <c r="L317" s="20"/>
      <c r="M317" s="49">
        <v>313</v>
      </c>
      <c r="N317" s="17" t="s">
        <v>1145</v>
      </c>
      <c r="O317" s="18" t="s">
        <v>34</v>
      </c>
      <c r="P317" s="50">
        <v>-79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316</v>
      </c>
      <c r="B318" s="17" t="s">
        <v>1515</v>
      </c>
      <c r="C318" s="18" t="s">
        <v>48</v>
      </c>
      <c r="D318" s="50">
        <v>0</v>
      </c>
      <c r="L318" s="20"/>
      <c r="M318" s="49">
        <v>313</v>
      </c>
      <c r="N318" s="17" t="s">
        <v>356</v>
      </c>
      <c r="O318" s="18" t="s">
        <v>50</v>
      </c>
      <c r="P318" s="50">
        <v>4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316</v>
      </c>
      <c r="B319" s="17" t="s">
        <v>1535</v>
      </c>
      <c r="C319" s="18" t="s">
        <v>48</v>
      </c>
      <c r="D319" s="50">
        <v>0</v>
      </c>
      <c r="L319" s="20"/>
      <c r="M319" s="49">
        <v>313</v>
      </c>
      <c r="N319" s="17" t="s">
        <v>155</v>
      </c>
      <c r="O319" s="18" t="s">
        <v>63</v>
      </c>
      <c r="P319" s="50">
        <v>4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316</v>
      </c>
      <c r="B320" s="17" t="s">
        <v>1516</v>
      </c>
      <c r="C320" s="18" t="s">
        <v>1517</v>
      </c>
      <c r="D320" s="50">
        <v>0</v>
      </c>
      <c r="L320" s="20"/>
      <c r="M320" s="49">
        <v>313</v>
      </c>
      <c r="N320" s="17" t="s">
        <v>555</v>
      </c>
      <c r="O320" s="18" t="s">
        <v>41</v>
      </c>
      <c r="P320" s="50">
        <v>4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316</v>
      </c>
      <c r="B321" s="17" t="s">
        <v>1608</v>
      </c>
      <c r="C321" s="18" t="s">
        <v>39</v>
      </c>
      <c r="D321" s="50">
        <v>0</v>
      </c>
      <c r="L321" s="20"/>
      <c r="M321" s="49">
        <v>313</v>
      </c>
      <c r="N321" s="17" t="s">
        <v>370</v>
      </c>
      <c r="O321" s="18" t="s">
        <v>19</v>
      </c>
      <c r="P321" s="50">
        <v>4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316</v>
      </c>
      <c r="B322" s="17" t="s">
        <v>458</v>
      </c>
      <c r="C322" s="18" t="s">
        <v>19</v>
      </c>
      <c r="D322" s="50">
        <v>0</v>
      </c>
      <c r="L322" s="20"/>
      <c r="M322" s="49">
        <v>313</v>
      </c>
      <c r="N322" s="17" t="s">
        <v>1433</v>
      </c>
      <c r="O322" s="18" t="s">
        <v>48</v>
      </c>
      <c r="P322" s="50">
        <v>4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321</v>
      </c>
      <c r="B323" s="17" t="s">
        <v>1519</v>
      </c>
      <c r="C323" s="18" t="s">
        <v>69</v>
      </c>
      <c r="D323" s="50">
        <v>0</v>
      </c>
      <c r="L323" s="20"/>
      <c r="M323" s="49">
        <v>313</v>
      </c>
      <c r="N323" s="17" t="s">
        <v>196</v>
      </c>
      <c r="O323" s="18" t="s">
        <v>44</v>
      </c>
      <c r="P323" s="50">
        <v>4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322</v>
      </c>
      <c r="B324" s="17" t="s">
        <v>1521</v>
      </c>
      <c r="C324" s="18" t="s">
        <v>69</v>
      </c>
      <c r="D324" s="50">
        <v>0</v>
      </c>
      <c r="L324" s="20"/>
      <c r="M324" s="49">
        <v>322</v>
      </c>
      <c r="N324" s="17" t="s">
        <v>1641</v>
      </c>
      <c r="O324" s="18" t="s">
        <v>26</v>
      </c>
      <c r="P324" s="50">
        <v>2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323</v>
      </c>
      <c r="B325" s="17" t="s">
        <v>1520</v>
      </c>
      <c r="C325" s="18" t="s">
        <v>69</v>
      </c>
      <c r="D325" s="50">
        <v>0</v>
      </c>
      <c r="L325" s="20"/>
      <c r="M325" s="49">
        <v>323</v>
      </c>
      <c r="N325" s="17" t="s">
        <v>1215</v>
      </c>
      <c r="O325" s="18" t="s">
        <v>19</v>
      </c>
      <c r="P325" s="50">
        <v>80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324</v>
      </c>
      <c r="B326" s="17" t="s">
        <v>1536</v>
      </c>
      <c r="C326" s="18" t="s">
        <v>69</v>
      </c>
      <c r="D326" s="50">
        <v>0</v>
      </c>
      <c r="L326" s="20"/>
      <c r="M326" s="49">
        <v>324</v>
      </c>
      <c r="N326" s="17" t="s">
        <v>864</v>
      </c>
      <c r="O326" s="18" t="s">
        <v>19</v>
      </c>
      <c r="P326" s="50" t="s">
        <v>2612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324</v>
      </c>
      <c r="B327" s="17" t="s">
        <v>151</v>
      </c>
      <c r="C327" s="18" t="s">
        <v>32</v>
      </c>
      <c r="D327" s="50">
        <v>0</v>
      </c>
      <c r="L327" s="20"/>
      <c r="M327" s="49">
        <v>324</v>
      </c>
      <c r="N327" s="17" t="s">
        <v>1709</v>
      </c>
      <c r="O327" s="18" t="s">
        <v>19</v>
      </c>
      <c r="P327" s="50" t="s">
        <v>2612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324</v>
      </c>
      <c r="B328" s="17" t="s">
        <v>615</v>
      </c>
      <c r="C328" s="18" t="s">
        <v>32</v>
      </c>
      <c r="D328" s="50">
        <v>0</v>
      </c>
      <c r="L328" s="20"/>
      <c r="M328" s="49">
        <v>324</v>
      </c>
      <c r="N328" s="17" t="s">
        <v>904</v>
      </c>
      <c r="O328" s="18" t="s">
        <v>508</v>
      </c>
      <c r="P328" s="50">
        <v>3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327</v>
      </c>
      <c r="B329" s="17" t="s">
        <v>1522</v>
      </c>
      <c r="C329" s="18" t="s">
        <v>69</v>
      </c>
      <c r="D329" s="50">
        <v>0</v>
      </c>
      <c r="L329" s="20"/>
      <c r="M329" s="49">
        <v>324</v>
      </c>
      <c r="N329" s="17" t="s">
        <v>955</v>
      </c>
      <c r="O329" s="18" t="s">
        <v>50</v>
      </c>
      <c r="P329" s="50">
        <v>3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327</v>
      </c>
      <c r="B330" s="17" t="s">
        <v>700</v>
      </c>
      <c r="C330" s="18" t="s">
        <v>34</v>
      </c>
      <c r="D330" s="50">
        <v>0</v>
      </c>
      <c r="L330" s="20"/>
      <c r="M330" s="49">
        <v>324</v>
      </c>
      <c r="N330" s="17" t="s">
        <v>1246</v>
      </c>
      <c r="O330" s="18" t="s">
        <v>44</v>
      </c>
      <c r="P330" s="50">
        <v>3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329</v>
      </c>
      <c r="B331" s="17" t="s">
        <v>192</v>
      </c>
      <c r="C331" s="18" t="s">
        <v>30</v>
      </c>
      <c r="D331" s="50">
        <v>0</v>
      </c>
      <c r="L331" s="20"/>
      <c r="M331" s="49">
        <v>324</v>
      </c>
      <c r="N331" s="17" t="s">
        <v>1304</v>
      </c>
      <c r="O331" s="18" t="s">
        <v>50</v>
      </c>
      <c r="P331" s="50">
        <v>3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329</v>
      </c>
      <c r="B332" s="17" t="s">
        <v>130</v>
      </c>
      <c r="C332" s="18" t="s">
        <v>19</v>
      </c>
      <c r="D332" s="50">
        <v>0</v>
      </c>
      <c r="L332" s="20"/>
      <c r="M332" s="49">
        <v>324</v>
      </c>
      <c r="N332" s="17" t="s">
        <v>726</v>
      </c>
      <c r="O332" s="18" t="s">
        <v>44</v>
      </c>
      <c r="P332" s="50">
        <v>3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329</v>
      </c>
      <c r="B333" s="17" t="s">
        <v>1523</v>
      </c>
      <c r="C333" s="18" t="s">
        <v>69</v>
      </c>
      <c r="D333" s="50">
        <v>0</v>
      </c>
      <c r="L333" s="20"/>
      <c r="M333" s="49">
        <v>331</v>
      </c>
      <c r="N333" s="17" t="s">
        <v>749</v>
      </c>
      <c r="O333" s="18" t="s">
        <v>39</v>
      </c>
      <c r="P333" s="50">
        <v>1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329</v>
      </c>
      <c r="B334" s="17" t="s">
        <v>320</v>
      </c>
      <c r="C334" s="18" t="s">
        <v>19</v>
      </c>
      <c r="D334" s="50">
        <v>0</v>
      </c>
      <c r="L334" s="20"/>
      <c r="M334" s="49">
        <v>332</v>
      </c>
      <c r="N334" s="17" t="s">
        <v>1070</v>
      </c>
      <c r="O334" s="18" t="s">
        <v>34</v>
      </c>
      <c r="P334" s="50">
        <v>1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329</v>
      </c>
      <c r="B335" s="17" t="s">
        <v>219</v>
      </c>
      <c r="C335" s="18" t="s">
        <v>50</v>
      </c>
      <c r="D335" s="50">
        <v>0</v>
      </c>
      <c r="L335" s="20"/>
      <c r="M335" s="49">
        <v>333</v>
      </c>
      <c r="N335" s="17" t="s">
        <v>996</v>
      </c>
      <c r="O335" s="18" t="s">
        <v>93</v>
      </c>
      <c r="P335" s="50">
        <v>1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329</v>
      </c>
      <c r="B336" s="17" t="s">
        <v>883</v>
      </c>
      <c r="C336" s="18" t="s">
        <v>508</v>
      </c>
      <c r="D336" s="50">
        <v>0</v>
      </c>
      <c r="L336" s="20"/>
      <c r="M336" s="49">
        <v>333</v>
      </c>
      <c r="N336" s="17" t="s">
        <v>222</v>
      </c>
      <c r="O336" s="18" t="s">
        <v>19</v>
      </c>
      <c r="P336" s="50">
        <v>-81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329</v>
      </c>
      <c r="B337" s="17" t="s">
        <v>392</v>
      </c>
      <c r="C337" s="18" t="s">
        <v>69</v>
      </c>
      <c r="D337" s="50">
        <v>0</v>
      </c>
      <c r="L337" s="20"/>
      <c r="M337" s="49">
        <v>333</v>
      </c>
      <c r="N337" s="17" t="s">
        <v>1248</v>
      </c>
      <c r="O337" s="18" t="s">
        <v>67</v>
      </c>
      <c r="P337" s="50">
        <v>1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336</v>
      </c>
      <c r="B338" s="17" t="s">
        <v>631</v>
      </c>
      <c r="C338" s="18" t="s">
        <v>19</v>
      </c>
      <c r="D338" s="50">
        <v>6</v>
      </c>
      <c r="L338" s="20"/>
      <c r="M338" s="49">
        <v>333</v>
      </c>
      <c r="N338" s="17" t="s">
        <v>1249</v>
      </c>
      <c r="O338" s="18" t="s">
        <v>39</v>
      </c>
      <c r="P338" s="50">
        <v>1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336</v>
      </c>
      <c r="B339" s="17" t="s">
        <v>1524</v>
      </c>
      <c r="C339" s="18" t="s">
        <v>69</v>
      </c>
      <c r="D339" s="50">
        <v>0</v>
      </c>
      <c r="L339" s="20"/>
      <c r="M339" s="49">
        <v>333</v>
      </c>
      <c r="N339" s="17" t="s">
        <v>1310</v>
      </c>
      <c r="O339" s="18" t="s">
        <v>50</v>
      </c>
      <c r="P339" s="50">
        <v>1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336</v>
      </c>
      <c r="B340" s="17" t="s">
        <v>1537</v>
      </c>
      <c r="C340" s="18" t="s">
        <v>69</v>
      </c>
      <c r="D340" s="50">
        <v>0</v>
      </c>
      <c r="L340" s="20"/>
      <c r="M340" s="49">
        <v>333</v>
      </c>
      <c r="N340" s="17" t="s">
        <v>240</v>
      </c>
      <c r="O340" s="18" t="s">
        <v>44</v>
      </c>
      <c r="P340" s="50">
        <v>1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336</v>
      </c>
      <c r="B341" s="17" t="s">
        <v>1108</v>
      </c>
      <c r="C341" s="18" t="s">
        <v>69</v>
      </c>
      <c r="D341" s="50">
        <v>0</v>
      </c>
      <c r="L341" s="20"/>
      <c r="M341" s="49">
        <v>333</v>
      </c>
      <c r="N341" s="17" t="s">
        <v>1385</v>
      </c>
      <c r="O341" s="18" t="s">
        <v>34</v>
      </c>
      <c r="P341" s="50">
        <v>1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336</v>
      </c>
      <c r="B342" s="17" t="s">
        <v>1111</v>
      </c>
      <c r="C342" s="18" t="s">
        <v>69</v>
      </c>
      <c r="D342" s="50">
        <v>0</v>
      </c>
      <c r="L342" s="20"/>
      <c r="M342" s="49">
        <v>340</v>
      </c>
      <c r="N342" s="17" t="s">
        <v>862</v>
      </c>
      <c r="O342" s="18" t="s">
        <v>39</v>
      </c>
      <c r="P342" s="50">
        <v>0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341</v>
      </c>
      <c r="B343" s="17" t="s">
        <v>684</v>
      </c>
      <c r="C343" s="18" t="s">
        <v>19</v>
      </c>
      <c r="D343" s="50">
        <v>-1</v>
      </c>
      <c r="L343" s="20"/>
      <c r="M343" s="49">
        <v>341</v>
      </c>
      <c r="N343" s="17" t="s">
        <v>823</v>
      </c>
      <c r="O343" s="18" t="s">
        <v>93</v>
      </c>
      <c r="P343" s="50">
        <v>0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341</v>
      </c>
      <c r="B344" s="17" t="s">
        <v>156</v>
      </c>
      <c r="C344" s="18" t="s">
        <v>32</v>
      </c>
      <c r="D344" s="50">
        <v>-1</v>
      </c>
      <c r="L344" s="20"/>
      <c r="M344" s="49">
        <v>341</v>
      </c>
      <c r="N344" s="17" t="s">
        <v>517</v>
      </c>
      <c r="O344" s="18" t="s">
        <v>508</v>
      </c>
      <c r="P344" s="50">
        <v>0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343</v>
      </c>
      <c r="B345" s="17" t="s">
        <v>1053</v>
      </c>
      <c r="C345" s="18" t="s">
        <v>93</v>
      </c>
      <c r="D345" s="50">
        <v>-1</v>
      </c>
      <c r="L345" s="20"/>
      <c r="M345" s="49">
        <v>341</v>
      </c>
      <c r="N345" s="17" t="s">
        <v>986</v>
      </c>
      <c r="O345" s="18" t="s">
        <v>93</v>
      </c>
      <c r="P345" s="50">
        <v>0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343</v>
      </c>
      <c r="B346" s="17" t="s">
        <v>1238</v>
      </c>
      <c r="C346" s="18" t="s">
        <v>39</v>
      </c>
      <c r="D346" s="50">
        <v>-1</v>
      </c>
      <c r="L346" s="20"/>
      <c r="M346" s="49">
        <v>341</v>
      </c>
      <c r="N346" s="17" t="s">
        <v>1116</v>
      </c>
      <c r="O346" s="18" t="s">
        <v>48</v>
      </c>
      <c r="P346" s="50">
        <v>0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345</v>
      </c>
      <c r="B347" s="17" t="s">
        <v>1540</v>
      </c>
      <c r="C347" s="18" t="s">
        <v>69</v>
      </c>
      <c r="D347" s="50">
        <v>0</v>
      </c>
      <c r="L347" s="20"/>
      <c r="M347" s="49">
        <v>341</v>
      </c>
      <c r="N347" s="17" t="s">
        <v>1062</v>
      </c>
      <c r="O347" s="18" t="s">
        <v>93</v>
      </c>
      <c r="P347" s="50">
        <v>0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345</v>
      </c>
      <c r="B348" s="17" t="s">
        <v>1525</v>
      </c>
      <c r="C348" s="18" t="s">
        <v>69</v>
      </c>
      <c r="D348" s="50">
        <v>0</v>
      </c>
      <c r="L348" s="20"/>
      <c r="M348" s="49">
        <v>341</v>
      </c>
      <c r="N348" s="17" t="s">
        <v>1386</v>
      </c>
      <c r="O348" s="18" t="s">
        <v>32</v>
      </c>
      <c r="P348" s="50">
        <v>0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345</v>
      </c>
      <c r="B349" s="17" t="s">
        <v>1538</v>
      </c>
      <c r="C349" s="18" t="s">
        <v>69</v>
      </c>
      <c r="D349" s="50">
        <v>0</v>
      </c>
      <c r="L349" s="20"/>
      <c r="M349" s="49">
        <v>341</v>
      </c>
      <c r="N349" s="17" t="s">
        <v>1434</v>
      </c>
      <c r="O349" s="18" t="s">
        <v>48</v>
      </c>
      <c r="P349" s="50">
        <v>0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348</v>
      </c>
      <c r="B350" s="17" t="s">
        <v>1055</v>
      </c>
      <c r="C350" s="18" t="s">
        <v>93</v>
      </c>
      <c r="D350" s="50">
        <v>0</v>
      </c>
      <c r="L350" s="20"/>
      <c r="M350" s="49">
        <v>348</v>
      </c>
      <c r="N350" s="17" t="s">
        <v>861</v>
      </c>
      <c r="O350" s="18" t="s">
        <v>39</v>
      </c>
      <c r="P350" s="50">
        <v>0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349</v>
      </c>
      <c r="B351" s="17" t="s">
        <v>809</v>
      </c>
      <c r="C351" s="18" t="s">
        <v>19</v>
      </c>
      <c r="D351" s="50">
        <v>0</v>
      </c>
      <c r="L351" s="20"/>
      <c r="M351" s="49">
        <v>348</v>
      </c>
      <c r="N351" s="17" t="s">
        <v>1356</v>
      </c>
      <c r="O351" s="18" t="s">
        <v>39</v>
      </c>
      <c r="P351" s="50">
        <v>0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350</v>
      </c>
      <c r="B352" s="17" t="s">
        <v>1430</v>
      </c>
      <c r="C352" s="18" t="s">
        <v>48</v>
      </c>
      <c r="D352" s="50">
        <v>1</v>
      </c>
      <c r="L352" s="20"/>
      <c r="M352" s="49">
        <v>350</v>
      </c>
      <c r="N352" s="17" t="s">
        <v>893</v>
      </c>
      <c r="O352" s="18" t="s">
        <v>508</v>
      </c>
      <c r="P352" s="50">
        <v>0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350</v>
      </c>
      <c r="B353" s="17" t="s">
        <v>514</v>
      </c>
      <c r="C353" s="18" t="s">
        <v>19</v>
      </c>
      <c r="D353" s="50">
        <v>1</v>
      </c>
      <c r="L353" s="20"/>
      <c r="M353" s="49">
        <v>350</v>
      </c>
      <c r="N353" s="17" t="s">
        <v>1082</v>
      </c>
      <c r="O353" s="18" t="s">
        <v>34</v>
      </c>
      <c r="P353" s="50">
        <v>0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352</v>
      </c>
      <c r="B354" s="17" t="s">
        <v>1244</v>
      </c>
      <c r="C354" s="18" t="s">
        <v>39</v>
      </c>
      <c r="D354" s="50">
        <v>1</v>
      </c>
      <c r="L354" s="20"/>
      <c r="M354" s="49">
        <v>350</v>
      </c>
      <c r="N354" s="17" t="s">
        <v>1365</v>
      </c>
      <c r="O354" s="18" t="s">
        <v>63</v>
      </c>
      <c r="P354" s="50">
        <v>0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353</v>
      </c>
      <c r="B355" s="17" t="s">
        <v>343</v>
      </c>
      <c r="C355" s="18" t="s">
        <v>19</v>
      </c>
      <c r="D355" s="50">
        <v>3</v>
      </c>
      <c r="L355" s="20"/>
      <c r="M355" s="49">
        <v>350</v>
      </c>
      <c r="N355" s="17" t="s">
        <v>771</v>
      </c>
      <c r="O355" s="18" t="s">
        <v>48</v>
      </c>
      <c r="P355" s="50">
        <v>0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353</v>
      </c>
      <c r="B356" s="17" t="s">
        <v>676</v>
      </c>
      <c r="C356" s="18" t="s">
        <v>19</v>
      </c>
      <c r="D356" s="50">
        <v>3</v>
      </c>
      <c r="L356" s="20"/>
      <c r="M356" s="49">
        <v>350</v>
      </c>
      <c r="N356" s="17" t="s">
        <v>486</v>
      </c>
      <c r="O356" s="18" t="s">
        <v>19</v>
      </c>
      <c r="P356" s="50" t="s">
        <v>2612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353</v>
      </c>
      <c r="B357" s="17" t="s">
        <v>521</v>
      </c>
      <c r="C357" s="18" t="s">
        <v>508</v>
      </c>
      <c r="D357" s="50">
        <v>3</v>
      </c>
      <c r="L357" s="20"/>
      <c r="M357" s="49">
        <v>355</v>
      </c>
      <c r="N357" s="17" t="s">
        <v>1350</v>
      </c>
      <c r="O357" s="18" t="s">
        <v>39</v>
      </c>
      <c r="P357" s="50">
        <v>-1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353</v>
      </c>
      <c r="B358" s="17" t="s">
        <v>1684</v>
      </c>
      <c r="C358" s="18" t="s">
        <v>63</v>
      </c>
      <c r="D358" s="50">
        <v>3</v>
      </c>
      <c r="L358" s="20"/>
      <c r="M358" s="49">
        <v>356</v>
      </c>
      <c r="N358" s="17" t="s">
        <v>1247</v>
      </c>
      <c r="O358" s="18" t="s">
        <v>39</v>
      </c>
      <c r="P358" s="50">
        <v>-1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353</v>
      </c>
      <c r="B359" s="17" t="s">
        <v>182</v>
      </c>
      <c r="C359" s="18" t="s">
        <v>50</v>
      </c>
      <c r="D359" s="50">
        <v>3</v>
      </c>
      <c r="L359" s="20"/>
      <c r="M359" s="49">
        <v>357</v>
      </c>
      <c r="N359" s="17" t="s">
        <v>843</v>
      </c>
      <c r="O359" s="18" t="s">
        <v>34</v>
      </c>
      <c r="P359" s="50">
        <v>0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353</v>
      </c>
      <c r="B360" s="17" t="s">
        <v>970</v>
      </c>
      <c r="C360" s="18" t="s">
        <v>26</v>
      </c>
      <c r="D360" s="50">
        <v>3</v>
      </c>
      <c r="L360" s="20"/>
      <c r="M360" s="49">
        <v>357</v>
      </c>
      <c r="N360" s="17" t="s">
        <v>395</v>
      </c>
      <c r="O360" s="18" t="s">
        <v>26</v>
      </c>
      <c r="P360" s="50">
        <v>0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353</v>
      </c>
      <c r="B361" s="17" t="s">
        <v>312</v>
      </c>
      <c r="C361" s="18" t="s">
        <v>19</v>
      </c>
      <c r="D361" s="50">
        <v>-108</v>
      </c>
      <c r="L361" s="20"/>
      <c r="M361" s="49">
        <v>357</v>
      </c>
      <c r="N361" s="17" t="s">
        <v>1167</v>
      </c>
      <c r="O361" s="18" t="s">
        <v>41</v>
      </c>
      <c r="P361" s="50">
        <v>0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353</v>
      </c>
      <c r="B362" s="17" t="s">
        <v>776</v>
      </c>
      <c r="C362" s="18" t="s">
        <v>19</v>
      </c>
      <c r="D362" s="50">
        <v>3</v>
      </c>
      <c r="L362" s="20"/>
      <c r="M362" s="49">
        <v>357</v>
      </c>
      <c r="N362" s="17" t="s">
        <v>505</v>
      </c>
      <c r="O362" s="18" t="s">
        <v>19</v>
      </c>
      <c r="P362" s="50">
        <v>-61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361</v>
      </c>
      <c r="B363" s="17" t="s">
        <v>557</v>
      </c>
      <c r="C363" s="18" t="s">
        <v>39</v>
      </c>
      <c r="D363" s="50">
        <v>3</v>
      </c>
      <c r="L363" s="20"/>
      <c r="M363" s="49">
        <v>357</v>
      </c>
      <c r="N363" s="17" t="s">
        <v>1305</v>
      </c>
      <c r="O363" s="18" t="s">
        <v>44</v>
      </c>
      <c r="P363" s="50">
        <v>0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362</v>
      </c>
      <c r="B364" s="17" t="s">
        <v>620</v>
      </c>
      <c r="C364" s="18" t="s">
        <v>39</v>
      </c>
      <c r="D364" s="50">
        <v>3</v>
      </c>
      <c r="L364" s="20"/>
      <c r="M364" s="49">
        <v>357</v>
      </c>
      <c r="N364" s="17" t="s">
        <v>562</v>
      </c>
      <c r="O364" s="18" t="s">
        <v>48</v>
      </c>
      <c r="P364" s="50">
        <v>0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362</v>
      </c>
      <c r="B365" s="17" t="s">
        <v>225</v>
      </c>
      <c r="C365" s="18" t="s">
        <v>45</v>
      </c>
      <c r="D365" s="50">
        <v>3</v>
      </c>
      <c r="L365" s="20"/>
      <c r="M365" s="49">
        <v>363</v>
      </c>
      <c r="N365" s="17" t="s">
        <v>144</v>
      </c>
      <c r="O365" s="18" t="s">
        <v>19</v>
      </c>
      <c r="P365" s="50">
        <v>-93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362</v>
      </c>
      <c r="B366" s="17" t="s">
        <v>674</v>
      </c>
      <c r="C366" s="18" t="s">
        <v>19</v>
      </c>
      <c r="D366" s="50" t="s">
        <v>2612</v>
      </c>
      <c r="L366" s="20"/>
      <c r="M366" s="49">
        <v>363</v>
      </c>
      <c r="N366" s="17" t="s">
        <v>896</v>
      </c>
      <c r="O366" s="18" t="s">
        <v>508</v>
      </c>
      <c r="P366" s="50">
        <v>-1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362</v>
      </c>
      <c r="B367" s="17" t="s">
        <v>232</v>
      </c>
      <c r="C367" s="18" t="s">
        <v>19</v>
      </c>
      <c r="D367" s="50" t="s">
        <v>2612</v>
      </c>
      <c r="L367" s="20"/>
      <c r="M367" s="49">
        <v>363</v>
      </c>
      <c r="N367" s="17" t="s">
        <v>1165</v>
      </c>
      <c r="O367" s="18" t="s">
        <v>30</v>
      </c>
      <c r="P367" s="50">
        <v>-1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362</v>
      </c>
      <c r="B368" s="17" t="s">
        <v>869</v>
      </c>
      <c r="C368" s="18" t="s">
        <v>19</v>
      </c>
      <c r="D368" s="50">
        <v>3</v>
      </c>
      <c r="L368" s="20"/>
      <c r="M368" s="49">
        <v>363</v>
      </c>
      <c r="N368" s="17" t="s">
        <v>1306</v>
      </c>
      <c r="O368" s="18" t="s">
        <v>44</v>
      </c>
      <c r="P368" s="50">
        <v>-1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362</v>
      </c>
      <c r="B369" s="17" t="s">
        <v>990</v>
      </c>
      <c r="C369" s="18" t="s">
        <v>39</v>
      </c>
      <c r="D369" s="50">
        <v>3</v>
      </c>
      <c r="L369" s="20"/>
      <c r="M369" s="49">
        <v>363</v>
      </c>
      <c r="N369" s="17" t="s">
        <v>1435</v>
      </c>
      <c r="O369" s="18" t="s">
        <v>48</v>
      </c>
      <c r="P369" s="50">
        <v>-1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362</v>
      </c>
      <c r="B370" s="17" t="s">
        <v>408</v>
      </c>
      <c r="C370" s="18" t="s">
        <v>34</v>
      </c>
      <c r="D370" s="50">
        <v>3</v>
      </c>
      <c r="L370" s="20"/>
      <c r="M370" s="49">
        <v>363</v>
      </c>
      <c r="N370" s="17" t="s">
        <v>382</v>
      </c>
      <c r="O370" s="18" t="s">
        <v>39</v>
      </c>
      <c r="P370" s="50">
        <v>-1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362</v>
      </c>
      <c r="B371" s="17" t="s">
        <v>1242</v>
      </c>
      <c r="C371" s="18" t="s">
        <v>39</v>
      </c>
      <c r="D371" s="50">
        <v>3</v>
      </c>
      <c r="L371" s="20"/>
      <c r="M371" s="49">
        <v>369</v>
      </c>
      <c r="N371" s="17" t="s">
        <v>1349</v>
      </c>
      <c r="O371" s="18" t="s">
        <v>39</v>
      </c>
      <c r="P371" s="50">
        <v>-2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362</v>
      </c>
      <c r="B372" s="17" t="s">
        <v>378</v>
      </c>
      <c r="C372" s="18" t="s">
        <v>48</v>
      </c>
      <c r="D372" s="50">
        <v>3</v>
      </c>
      <c r="L372" s="20"/>
      <c r="M372" s="49">
        <v>369</v>
      </c>
      <c r="N372" s="17" t="s">
        <v>1351</v>
      </c>
      <c r="O372" s="18" t="s">
        <v>39</v>
      </c>
      <c r="P372" s="50">
        <v>-2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371</v>
      </c>
      <c r="B373" s="17" t="s">
        <v>1336</v>
      </c>
      <c r="C373" s="18" t="s">
        <v>39</v>
      </c>
      <c r="D373" s="50">
        <v>1</v>
      </c>
      <c r="L373" s="20"/>
      <c r="M373" s="49">
        <v>371</v>
      </c>
      <c r="N373" s="17" t="s">
        <v>1587</v>
      </c>
      <c r="O373" s="18" t="s">
        <v>65</v>
      </c>
      <c r="P373" s="50">
        <v>-2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372</v>
      </c>
      <c r="B374" s="17" t="s">
        <v>1655</v>
      </c>
      <c r="C374" s="18" t="s">
        <v>30</v>
      </c>
      <c r="D374" s="50">
        <v>1</v>
      </c>
      <c r="L374" s="20"/>
      <c r="M374" s="49">
        <v>371</v>
      </c>
      <c r="N374" s="17" t="s">
        <v>1750</v>
      </c>
      <c r="O374" s="18" t="s">
        <v>1094</v>
      </c>
      <c r="P374" s="50" t="s">
        <v>2612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372</v>
      </c>
      <c r="B375" s="17" t="s">
        <v>558</v>
      </c>
      <c r="C375" s="18" t="s">
        <v>48</v>
      </c>
      <c r="D375" s="50">
        <v>1</v>
      </c>
      <c r="L375" s="20"/>
      <c r="M375" s="49">
        <v>371</v>
      </c>
      <c r="N375" s="17" t="s">
        <v>1797</v>
      </c>
      <c r="O375" s="18" t="s">
        <v>67</v>
      </c>
      <c r="P375" s="50" t="s">
        <v>2612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372</v>
      </c>
      <c r="B376" s="17" t="s">
        <v>825</v>
      </c>
      <c r="C376" s="18" t="s">
        <v>19</v>
      </c>
      <c r="D376" s="50">
        <v>1</v>
      </c>
      <c r="L376" s="20"/>
      <c r="M376" s="49">
        <v>371</v>
      </c>
      <c r="N376" s="17" t="s">
        <v>1680</v>
      </c>
      <c r="O376" s="18" t="s">
        <v>63</v>
      </c>
      <c r="P376" s="50" t="s">
        <v>2612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372</v>
      </c>
      <c r="B377" s="17" t="s">
        <v>199</v>
      </c>
      <c r="C377" s="18" t="s">
        <v>50</v>
      </c>
      <c r="D377" s="50">
        <v>1</v>
      </c>
      <c r="L377" s="20"/>
      <c r="M377" s="49">
        <v>371</v>
      </c>
      <c r="N377" s="17" t="s">
        <v>894</v>
      </c>
      <c r="O377" s="18" t="s">
        <v>508</v>
      </c>
      <c r="P377" s="50">
        <v>-2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372</v>
      </c>
      <c r="B378" s="17" t="s">
        <v>480</v>
      </c>
      <c r="C378" s="18" t="s">
        <v>50</v>
      </c>
      <c r="D378" s="50">
        <v>1</v>
      </c>
      <c r="L378" s="20"/>
      <c r="M378" s="49">
        <v>371</v>
      </c>
      <c r="N378" s="17" t="s">
        <v>1035</v>
      </c>
      <c r="O378" s="18" t="s">
        <v>34</v>
      </c>
      <c r="P378" s="50">
        <v>-2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372</v>
      </c>
      <c r="B379" s="17" t="s">
        <v>1262</v>
      </c>
      <c r="C379" s="18" t="s">
        <v>53</v>
      </c>
      <c r="D379" s="50">
        <v>1</v>
      </c>
      <c r="L379" s="20"/>
      <c r="M379" s="49">
        <v>371</v>
      </c>
      <c r="N379" s="17" t="s">
        <v>489</v>
      </c>
      <c r="O379" s="18" t="s">
        <v>19</v>
      </c>
      <c r="P379" s="50">
        <v>-80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372</v>
      </c>
      <c r="B380" s="17" t="s">
        <v>968</v>
      </c>
      <c r="C380" s="18" t="s">
        <v>48</v>
      </c>
      <c r="D380" s="50">
        <v>1</v>
      </c>
      <c r="L380" s="20"/>
      <c r="M380" s="49">
        <v>378</v>
      </c>
      <c r="N380" s="17" t="s">
        <v>1753</v>
      </c>
      <c r="O380" s="18" t="s">
        <v>68</v>
      </c>
      <c r="P380" s="50" t="s">
        <v>2612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372</v>
      </c>
      <c r="B381" s="17" t="s">
        <v>279</v>
      </c>
      <c r="C381" s="18" t="s">
        <v>19</v>
      </c>
      <c r="D381" s="50">
        <v>-67</v>
      </c>
      <c r="L381" s="20"/>
      <c r="M381" s="49">
        <v>378</v>
      </c>
      <c r="N381" s="17" t="s">
        <v>889</v>
      </c>
      <c r="O381" s="18" t="s">
        <v>26</v>
      </c>
      <c r="P381" s="50">
        <v>-5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380</v>
      </c>
      <c r="B382" s="17" t="s">
        <v>1363</v>
      </c>
      <c r="C382" s="18" t="s">
        <v>53</v>
      </c>
      <c r="D382" s="50" t="s">
        <v>2612</v>
      </c>
      <c r="L382" s="20"/>
      <c r="M382" s="49">
        <v>378</v>
      </c>
      <c r="N382" s="17" t="s">
        <v>1068</v>
      </c>
      <c r="O382" s="18" t="s">
        <v>34</v>
      </c>
      <c r="P382" s="50">
        <v>-5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380</v>
      </c>
      <c r="B383" s="17" t="s">
        <v>1411</v>
      </c>
      <c r="C383" s="18" t="s">
        <v>48</v>
      </c>
      <c r="D383" s="50">
        <v>0</v>
      </c>
      <c r="L383" s="20"/>
      <c r="M383" s="49">
        <v>378</v>
      </c>
      <c r="N383" s="17" t="s">
        <v>220</v>
      </c>
      <c r="O383" s="18" t="s">
        <v>19</v>
      </c>
      <c r="P383" s="50">
        <v>-5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380</v>
      </c>
      <c r="B384" s="17" t="s">
        <v>340</v>
      </c>
      <c r="C384" s="18" t="s">
        <v>44</v>
      </c>
      <c r="D384" s="50">
        <v>0</v>
      </c>
      <c r="L384" s="20"/>
      <c r="M384" s="49">
        <v>378</v>
      </c>
      <c r="N384" s="17" t="s">
        <v>1169</v>
      </c>
      <c r="O384" s="18" t="s">
        <v>34</v>
      </c>
      <c r="P384" s="50">
        <v>-5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380</v>
      </c>
      <c r="B385" s="17" t="s">
        <v>1693</v>
      </c>
      <c r="C385" s="18" t="s">
        <v>34</v>
      </c>
      <c r="D385" s="50" t="s">
        <v>2612</v>
      </c>
      <c r="L385" s="20"/>
      <c r="M385" s="49">
        <v>378</v>
      </c>
      <c r="N385" s="17" t="s">
        <v>1251</v>
      </c>
      <c r="O385" s="18" t="s">
        <v>508</v>
      </c>
      <c r="P385" s="50">
        <v>-5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380</v>
      </c>
      <c r="B386" s="17" t="s">
        <v>331</v>
      </c>
      <c r="C386" s="18" t="s">
        <v>19</v>
      </c>
      <c r="D386" s="50">
        <v>-89</v>
      </c>
      <c r="L386" s="20"/>
      <c r="M386" s="49">
        <v>378</v>
      </c>
      <c r="N386" s="17" t="s">
        <v>1353</v>
      </c>
      <c r="O386" s="18" t="s">
        <v>93</v>
      </c>
      <c r="P386" s="50">
        <v>-5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380</v>
      </c>
      <c r="B387" s="17" t="s">
        <v>523</v>
      </c>
      <c r="C387" s="18" t="s">
        <v>508</v>
      </c>
      <c r="D387" s="50">
        <v>0</v>
      </c>
      <c r="L387" s="20"/>
      <c r="M387" s="49">
        <v>378</v>
      </c>
      <c r="N387" s="17" t="s">
        <v>1388</v>
      </c>
      <c r="O387" s="18" t="s">
        <v>48</v>
      </c>
      <c r="P387" s="50">
        <v>-5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380</v>
      </c>
      <c r="B388" s="17" t="s">
        <v>798</v>
      </c>
      <c r="C388" s="18" t="s">
        <v>30</v>
      </c>
      <c r="D388" s="50">
        <v>0</v>
      </c>
      <c r="L388" s="20"/>
      <c r="M388" s="49">
        <v>378</v>
      </c>
      <c r="N388" s="17" t="s">
        <v>1436</v>
      </c>
      <c r="O388" s="18" t="s">
        <v>48</v>
      </c>
      <c r="P388" s="50">
        <v>-5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380</v>
      </c>
      <c r="B389" s="17" t="s">
        <v>611</v>
      </c>
      <c r="C389" s="18" t="s">
        <v>93</v>
      </c>
      <c r="D389" s="50">
        <v>0</v>
      </c>
      <c r="L389" s="20"/>
      <c r="M389" s="49">
        <v>387</v>
      </c>
      <c r="N389" s="17" t="s">
        <v>1588</v>
      </c>
      <c r="O389" s="18" t="s">
        <v>32</v>
      </c>
      <c r="P389" s="50">
        <v>-5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380</v>
      </c>
      <c r="B390" s="17" t="s">
        <v>432</v>
      </c>
      <c r="C390" s="18" t="s">
        <v>93</v>
      </c>
      <c r="D390" s="50">
        <v>0</v>
      </c>
      <c r="L390" s="20"/>
      <c r="M390" s="49">
        <v>387</v>
      </c>
      <c r="N390" s="17" t="s">
        <v>1065</v>
      </c>
      <c r="O390" s="18" t="s">
        <v>63</v>
      </c>
      <c r="P390" s="50">
        <v>-5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380</v>
      </c>
      <c r="B391" s="17" t="s">
        <v>485</v>
      </c>
      <c r="C391" s="18" t="s">
        <v>50</v>
      </c>
      <c r="D391" s="50">
        <v>0</v>
      </c>
      <c r="L391" s="20"/>
      <c r="M391" s="49">
        <v>387</v>
      </c>
      <c r="N391" s="17" t="s">
        <v>1172</v>
      </c>
      <c r="O391" s="18" t="s">
        <v>32</v>
      </c>
      <c r="P391" s="50">
        <v>-5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390</v>
      </c>
      <c r="B392" s="17" t="s">
        <v>873</v>
      </c>
      <c r="C392" s="18" t="s">
        <v>39</v>
      </c>
      <c r="D392" s="50">
        <v>-3</v>
      </c>
      <c r="L392" s="20"/>
      <c r="M392" s="49">
        <v>387</v>
      </c>
      <c r="N392" s="17" t="s">
        <v>1252</v>
      </c>
      <c r="O392" s="18" t="s">
        <v>67</v>
      </c>
      <c r="P392" s="50">
        <v>-5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391</v>
      </c>
      <c r="B393" s="17" t="s">
        <v>911</v>
      </c>
      <c r="C393" s="18" t="s">
        <v>30</v>
      </c>
      <c r="D393" s="50">
        <v>-3</v>
      </c>
      <c r="L393" s="20"/>
      <c r="M393" s="49">
        <v>387</v>
      </c>
      <c r="N393" s="17" t="s">
        <v>1389</v>
      </c>
      <c r="O393" s="18" t="s">
        <v>48</v>
      </c>
      <c r="P393" s="50">
        <v>-5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391</v>
      </c>
      <c r="B394" s="17" t="s">
        <v>522</v>
      </c>
      <c r="C394" s="18" t="s">
        <v>508</v>
      </c>
      <c r="D394" s="50">
        <v>-3</v>
      </c>
      <c r="L394" s="20"/>
      <c r="M394" s="49">
        <v>387</v>
      </c>
      <c r="N394" s="17" t="s">
        <v>1437</v>
      </c>
      <c r="O394" s="18" t="s">
        <v>48</v>
      </c>
      <c r="P394" s="50">
        <v>-5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391</v>
      </c>
      <c r="B395" s="17" t="s">
        <v>616</v>
      </c>
      <c r="C395" s="18" t="s">
        <v>32</v>
      </c>
      <c r="D395" s="50">
        <v>-3</v>
      </c>
      <c r="L395" s="20"/>
      <c r="M395" s="49">
        <v>393</v>
      </c>
      <c r="N395" s="17" t="s">
        <v>456</v>
      </c>
      <c r="O395" s="18" t="s">
        <v>19</v>
      </c>
      <c r="P395" s="50">
        <v>-78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394</v>
      </c>
      <c r="B396" s="17" t="s">
        <v>671</v>
      </c>
      <c r="C396" s="18" t="s">
        <v>39</v>
      </c>
      <c r="D396" s="50">
        <v>-3</v>
      </c>
      <c r="L396" s="20"/>
      <c r="M396" s="49">
        <v>393</v>
      </c>
      <c r="N396" s="17" t="s">
        <v>1589</v>
      </c>
      <c r="O396" s="18" t="s">
        <v>19</v>
      </c>
      <c r="P396" s="50">
        <v>-3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394</v>
      </c>
      <c r="B397" s="17" t="s">
        <v>918</v>
      </c>
      <c r="C397" s="18" t="s">
        <v>39</v>
      </c>
      <c r="D397" s="50">
        <v>-3</v>
      </c>
      <c r="L397" s="20"/>
      <c r="M397" s="49">
        <v>393</v>
      </c>
      <c r="N397" s="17" t="s">
        <v>1679</v>
      </c>
      <c r="O397" s="18" t="s">
        <v>63</v>
      </c>
      <c r="P397" s="50" t="s">
        <v>2612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396</v>
      </c>
      <c r="B398" s="17" t="s">
        <v>372</v>
      </c>
      <c r="C398" s="18" t="s">
        <v>44</v>
      </c>
      <c r="D398" s="50">
        <v>-3</v>
      </c>
      <c r="L398" s="20"/>
      <c r="M398" s="49">
        <v>393</v>
      </c>
      <c r="N398" s="17" t="s">
        <v>1678</v>
      </c>
      <c r="O398" s="18" t="s">
        <v>63</v>
      </c>
      <c r="P398" s="50" t="s">
        <v>2612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396</v>
      </c>
      <c r="B399" s="17" t="s">
        <v>328</v>
      </c>
      <c r="C399" s="18" t="s">
        <v>39</v>
      </c>
      <c r="D399" s="50">
        <v>-3</v>
      </c>
      <c r="L399" s="20"/>
      <c r="M399" s="49">
        <v>393</v>
      </c>
      <c r="N399" s="17" t="s">
        <v>1681</v>
      </c>
      <c r="O399" s="18" t="s">
        <v>63</v>
      </c>
      <c r="P399" s="50" t="s">
        <v>2612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396</v>
      </c>
      <c r="B400" s="17" t="s">
        <v>158</v>
      </c>
      <c r="C400" s="18" t="s">
        <v>44</v>
      </c>
      <c r="D400" s="50">
        <v>-3</v>
      </c>
      <c r="L400" s="20"/>
      <c r="M400" s="49">
        <v>393</v>
      </c>
      <c r="N400" s="17" t="s">
        <v>1031</v>
      </c>
      <c r="O400" s="18" t="s">
        <v>34</v>
      </c>
      <c r="P400" s="50">
        <v>-3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396</v>
      </c>
      <c r="B401" s="17" t="s">
        <v>884</v>
      </c>
      <c r="C401" s="18" t="s">
        <v>93</v>
      </c>
      <c r="D401" s="50">
        <v>-3</v>
      </c>
      <c r="L401" s="20"/>
      <c r="M401" s="49">
        <v>393</v>
      </c>
      <c r="N401" s="17" t="s">
        <v>1174</v>
      </c>
      <c r="O401" s="18" t="s">
        <v>32</v>
      </c>
      <c r="P401" s="50">
        <v>-3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396</v>
      </c>
      <c r="B402" s="17" t="s">
        <v>348</v>
      </c>
      <c r="C402" s="18" t="s">
        <v>50</v>
      </c>
      <c r="D402" s="50">
        <v>-3</v>
      </c>
      <c r="L402" s="20"/>
      <c r="M402" s="49">
        <v>393</v>
      </c>
      <c r="N402" s="17" t="s">
        <v>1255</v>
      </c>
      <c r="O402" s="18" t="s">
        <v>508</v>
      </c>
      <c r="P402" s="50">
        <v>-3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396</v>
      </c>
      <c r="B403" s="17" t="s">
        <v>915</v>
      </c>
      <c r="C403" s="18" t="s">
        <v>44</v>
      </c>
      <c r="D403" s="50">
        <v>-3</v>
      </c>
      <c r="L403" s="20"/>
      <c r="M403" s="49">
        <v>393</v>
      </c>
      <c r="N403" s="17" t="s">
        <v>1253</v>
      </c>
      <c r="O403" s="18" t="s">
        <v>508</v>
      </c>
      <c r="P403" s="50">
        <v>-3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396</v>
      </c>
      <c r="B404" s="17" t="s">
        <v>992</v>
      </c>
      <c r="C404" s="18" t="s">
        <v>48</v>
      </c>
      <c r="D404" s="50">
        <v>-3</v>
      </c>
      <c r="L404" s="20"/>
      <c r="M404" s="49">
        <v>393</v>
      </c>
      <c r="N404" s="17" t="s">
        <v>1254</v>
      </c>
      <c r="O404" s="18" t="s">
        <v>508</v>
      </c>
      <c r="P404" s="50">
        <v>-3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396</v>
      </c>
      <c r="B405" s="17" t="s">
        <v>1240</v>
      </c>
      <c r="C405" s="18" t="s">
        <v>508</v>
      </c>
      <c r="D405" s="50">
        <v>-3</v>
      </c>
      <c r="L405" s="20"/>
      <c r="M405" s="49">
        <v>393</v>
      </c>
      <c r="N405" s="17" t="s">
        <v>1308</v>
      </c>
      <c r="O405" s="18" t="s">
        <v>32</v>
      </c>
      <c r="P405" s="50">
        <v>-3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396</v>
      </c>
      <c r="B406" s="17" t="s">
        <v>1296</v>
      </c>
      <c r="C406" s="18" t="s">
        <v>50</v>
      </c>
      <c r="D406" s="50">
        <v>-3</v>
      </c>
      <c r="L406" s="20"/>
      <c r="M406" s="49">
        <v>393</v>
      </c>
      <c r="N406" s="17" t="s">
        <v>1390</v>
      </c>
      <c r="O406" s="18" t="s">
        <v>48</v>
      </c>
      <c r="P406" s="50">
        <v>-3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396</v>
      </c>
      <c r="B407" s="17" t="s">
        <v>1309</v>
      </c>
      <c r="C407" s="18" t="s">
        <v>50</v>
      </c>
      <c r="D407" s="50">
        <v>-3</v>
      </c>
      <c r="L407" s="20"/>
      <c r="M407" s="49">
        <v>393</v>
      </c>
      <c r="N407" s="17" t="s">
        <v>1438</v>
      </c>
      <c r="O407" s="18" t="s">
        <v>48</v>
      </c>
      <c r="P407" s="50">
        <v>-3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396</v>
      </c>
      <c r="B408" s="17" t="s">
        <v>772</v>
      </c>
      <c r="C408" s="18" t="s">
        <v>48</v>
      </c>
      <c r="D408" s="50">
        <v>-3</v>
      </c>
      <c r="L408" s="20"/>
      <c r="M408" s="49">
        <v>406</v>
      </c>
      <c r="N408" s="17" t="s">
        <v>1590</v>
      </c>
      <c r="O408" s="18" t="s">
        <v>19</v>
      </c>
      <c r="P408" s="50">
        <v>-3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396</v>
      </c>
      <c r="B409" s="17" t="s">
        <v>1295</v>
      </c>
      <c r="C409" s="18" t="s">
        <v>38</v>
      </c>
      <c r="D409" s="50">
        <v>-3</v>
      </c>
      <c r="L409" s="20"/>
      <c r="M409" s="49">
        <v>406</v>
      </c>
      <c r="N409" s="17" t="s">
        <v>709</v>
      </c>
      <c r="O409" s="18" t="s">
        <v>19</v>
      </c>
      <c r="P409" s="50">
        <v>-3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396</v>
      </c>
      <c r="B410" s="17" t="s">
        <v>777</v>
      </c>
      <c r="C410" s="18" t="s">
        <v>50</v>
      </c>
      <c r="D410" s="50">
        <v>-3</v>
      </c>
      <c r="L410" s="20"/>
      <c r="M410" s="49">
        <v>406</v>
      </c>
      <c r="N410" s="17" t="s">
        <v>1393</v>
      </c>
      <c r="O410" s="18" t="s">
        <v>48</v>
      </c>
      <c r="P410" s="50">
        <v>-3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409</v>
      </c>
      <c r="B411" s="17" t="s">
        <v>479</v>
      </c>
      <c r="C411" s="18" t="s">
        <v>19</v>
      </c>
      <c r="D411" s="50">
        <v>-2</v>
      </c>
      <c r="L411" s="20"/>
      <c r="M411" s="49">
        <v>406</v>
      </c>
      <c r="N411" s="17" t="s">
        <v>1392</v>
      </c>
      <c r="O411" s="18" t="s">
        <v>48</v>
      </c>
      <c r="P411" s="50">
        <v>-3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409</v>
      </c>
      <c r="B412" s="17" t="s">
        <v>885</v>
      </c>
      <c r="C412" s="18" t="s">
        <v>30</v>
      </c>
      <c r="D412" s="50">
        <v>-2</v>
      </c>
      <c r="L412" s="20"/>
      <c r="M412" s="49">
        <v>406</v>
      </c>
      <c r="N412" s="17" t="s">
        <v>1439</v>
      </c>
      <c r="O412" s="18" t="s">
        <v>48</v>
      </c>
      <c r="P412" s="50">
        <v>-3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409</v>
      </c>
      <c r="B413" s="17" t="s">
        <v>690</v>
      </c>
      <c r="C413" s="18" t="s">
        <v>508</v>
      </c>
      <c r="D413" s="50">
        <v>-2</v>
      </c>
      <c r="L413" s="20"/>
      <c r="M413" s="49">
        <v>406</v>
      </c>
      <c r="N413" s="17" t="s">
        <v>1763</v>
      </c>
      <c r="O413" s="18" t="s">
        <v>48</v>
      </c>
      <c r="P413" s="50">
        <v>-3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409</v>
      </c>
      <c r="B414" s="17" t="s">
        <v>988</v>
      </c>
      <c r="C414" s="18" t="s">
        <v>39</v>
      </c>
      <c r="D414" s="50">
        <v>-2</v>
      </c>
      <c r="L414" s="20"/>
      <c r="M414" s="49">
        <v>406</v>
      </c>
      <c r="N414" s="17" t="s">
        <v>1486</v>
      </c>
      <c r="O414" s="18" t="s">
        <v>93</v>
      </c>
      <c r="P414" s="50">
        <v>-3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413</v>
      </c>
      <c r="B415" s="17" t="s">
        <v>208</v>
      </c>
      <c r="C415" s="18" t="s">
        <v>48</v>
      </c>
      <c r="D415" s="50">
        <v>-2</v>
      </c>
      <c r="L415" s="20"/>
      <c r="M415" s="49">
        <v>413</v>
      </c>
      <c r="N415" s="17" t="s">
        <v>1358</v>
      </c>
      <c r="O415" s="18" t="s">
        <v>39</v>
      </c>
      <c r="P415" s="50">
        <v>2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413</v>
      </c>
      <c r="B416" s="17" t="s">
        <v>1325</v>
      </c>
      <c r="C416" s="18" t="s">
        <v>48</v>
      </c>
      <c r="D416" s="50">
        <v>-2</v>
      </c>
      <c r="L416" s="20"/>
      <c r="M416" s="49">
        <v>414</v>
      </c>
      <c r="N416" s="17" t="s">
        <v>1591</v>
      </c>
      <c r="O416" s="18" t="s">
        <v>19</v>
      </c>
      <c r="P416" s="50">
        <v>2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413</v>
      </c>
      <c r="B417" s="17" t="s">
        <v>1414</v>
      </c>
      <c r="C417" s="18" t="s">
        <v>48</v>
      </c>
      <c r="D417" s="50">
        <v>-2</v>
      </c>
      <c r="L417" s="20"/>
      <c r="M417" s="49">
        <v>414</v>
      </c>
      <c r="N417" s="17" t="s">
        <v>812</v>
      </c>
      <c r="O417" s="18" t="s">
        <v>19</v>
      </c>
      <c r="P417" s="50">
        <v>2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413</v>
      </c>
      <c r="B418" s="17" t="s">
        <v>1237</v>
      </c>
      <c r="C418" s="18" t="s">
        <v>39</v>
      </c>
      <c r="D418" s="50">
        <v>-2</v>
      </c>
      <c r="L418" s="20"/>
      <c r="M418" s="49">
        <v>416</v>
      </c>
      <c r="N418" s="17" t="s">
        <v>835</v>
      </c>
      <c r="O418" s="18" t="s">
        <v>19</v>
      </c>
      <c r="P418" s="50">
        <v>2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413</v>
      </c>
      <c r="B419" s="17" t="s">
        <v>1413</v>
      </c>
      <c r="C419" s="18" t="s">
        <v>48</v>
      </c>
      <c r="D419" s="50">
        <v>-2</v>
      </c>
      <c r="L419" s="20"/>
      <c r="M419" s="49">
        <v>416</v>
      </c>
      <c r="N419" s="17" t="s">
        <v>1256</v>
      </c>
      <c r="O419" s="18" t="s">
        <v>508</v>
      </c>
      <c r="P419" s="50">
        <v>2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413</v>
      </c>
      <c r="B420" s="17" t="s">
        <v>466</v>
      </c>
      <c r="C420" s="18" t="s">
        <v>19</v>
      </c>
      <c r="D420" s="50">
        <v>-2</v>
      </c>
      <c r="L420" s="20"/>
      <c r="M420" s="49">
        <v>416</v>
      </c>
      <c r="N420" s="17" t="s">
        <v>1257</v>
      </c>
      <c r="O420" s="18" t="s">
        <v>19</v>
      </c>
      <c r="P420" s="50">
        <v>2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413</v>
      </c>
      <c r="B421" s="17" t="s">
        <v>713</v>
      </c>
      <c r="C421" s="18" t="s">
        <v>508</v>
      </c>
      <c r="D421" s="50">
        <v>-2</v>
      </c>
      <c r="L421" s="20"/>
      <c r="M421" s="49">
        <v>416</v>
      </c>
      <c r="N421" s="17" t="s">
        <v>1440</v>
      </c>
      <c r="O421" s="18" t="s">
        <v>48</v>
      </c>
      <c r="P421" s="50">
        <v>2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413</v>
      </c>
      <c r="B422" s="17" t="s">
        <v>200</v>
      </c>
      <c r="C422" s="18" t="s">
        <v>19</v>
      </c>
      <c r="D422" s="50">
        <v>-2</v>
      </c>
      <c r="L422" s="20"/>
      <c r="M422" s="49">
        <v>416</v>
      </c>
      <c r="N422" s="17" t="s">
        <v>1487</v>
      </c>
      <c r="O422" s="18" t="s">
        <v>93</v>
      </c>
      <c r="P422" s="50">
        <v>2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413</v>
      </c>
      <c r="B423" s="17" t="s">
        <v>1157</v>
      </c>
      <c r="C423" s="18" t="s">
        <v>30</v>
      </c>
      <c r="D423" s="50">
        <v>-2</v>
      </c>
      <c r="L423" s="20"/>
      <c r="M423" s="49">
        <v>421</v>
      </c>
      <c r="N423" s="17" t="s">
        <v>329</v>
      </c>
      <c r="O423" s="18" t="s">
        <v>19</v>
      </c>
      <c r="P423" s="50" t="s">
        <v>2612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413</v>
      </c>
      <c r="B424" s="17" t="s">
        <v>316</v>
      </c>
      <c r="C424" s="18" t="s">
        <v>93</v>
      </c>
      <c r="D424" s="50">
        <v>-2</v>
      </c>
      <c r="L424" s="20"/>
      <c r="M424" s="49">
        <v>421</v>
      </c>
      <c r="N424" s="17" t="s">
        <v>1399</v>
      </c>
      <c r="O424" s="18" t="s">
        <v>34</v>
      </c>
      <c r="P424" s="50">
        <v>3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413</v>
      </c>
      <c r="B425" s="17" t="s">
        <v>791</v>
      </c>
      <c r="C425" s="18" t="s">
        <v>48</v>
      </c>
      <c r="D425" s="50">
        <v>-2</v>
      </c>
      <c r="L425" s="20"/>
      <c r="M425" s="49">
        <v>421</v>
      </c>
      <c r="N425" s="17" t="s">
        <v>630</v>
      </c>
      <c r="O425" s="18" t="s">
        <v>39</v>
      </c>
      <c r="P425" s="50">
        <v>3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413</v>
      </c>
      <c r="B426" s="17" t="s">
        <v>319</v>
      </c>
      <c r="C426" s="18" t="s">
        <v>93</v>
      </c>
      <c r="D426" s="50">
        <v>-2</v>
      </c>
      <c r="L426" s="20"/>
      <c r="M426" s="49">
        <v>424</v>
      </c>
      <c r="N426" s="17" t="s">
        <v>838</v>
      </c>
      <c r="O426" s="18" t="s">
        <v>19</v>
      </c>
      <c r="P426" s="50">
        <v>2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425</v>
      </c>
      <c r="B427" s="17" t="s">
        <v>767</v>
      </c>
      <c r="C427" s="18" t="s">
        <v>48</v>
      </c>
      <c r="D427" s="50">
        <v>0</v>
      </c>
      <c r="L427" s="20"/>
      <c r="M427" s="49">
        <v>424</v>
      </c>
      <c r="N427" s="17" t="s">
        <v>1103</v>
      </c>
      <c r="O427" s="18" t="s">
        <v>19</v>
      </c>
      <c r="P427" s="50">
        <v>2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425</v>
      </c>
      <c r="B428" s="17" t="s">
        <v>1341</v>
      </c>
      <c r="C428" s="18" t="s">
        <v>63</v>
      </c>
      <c r="D428" s="50">
        <v>0</v>
      </c>
      <c r="L428" s="20"/>
      <c r="M428" s="49">
        <v>426</v>
      </c>
      <c r="N428" s="17" t="s">
        <v>519</v>
      </c>
      <c r="O428" s="18" t="s">
        <v>19</v>
      </c>
      <c r="P428" s="50">
        <v>-101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425</v>
      </c>
      <c r="B429" s="17" t="s">
        <v>698</v>
      </c>
      <c r="C429" s="18" t="s">
        <v>44</v>
      </c>
      <c r="D429" s="50">
        <v>0</v>
      </c>
      <c r="L429" s="20"/>
      <c r="M429" s="49">
        <v>426</v>
      </c>
      <c r="N429" s="17" t="s">
        <v>1770</v>
      </c>
      <c r="O429" s="18" t="s">
        <v>19</v>
      </c>
      <c r="P429" s="50" t="s">
        <v>2612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425</v>
      </c>
      <c r="B430" s="17" t="s">
        <v>639</v>
      </c>
      <c r="C430" s="18" t="s">
        <v>19</v>
      </c>
      <c r="D430" s="50">
        <v>0</v>
      </c>
      <c r="L430" s="20"/>
      <c r="M430" s="49">
        <v>426</v>
      </c>
      <c r="N430" s="17" t="s">
        <v>1650</v>
      </c>
      <c r="O430" s="18" t="s">
        <v>26</v>
      </c>
      <c r="P430" s="50">
        <v>3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425</v>
      </c>
      <c r="B431" s="17" t="s">
        <v>1723</v>
      </c>
      <c r="C431" s="18" t="s">
        <v>34</v>
      </c>
      <c r="D431" s="50" t="s">
        <v>2612</v>
      </c>
      <c r="L431" s="20"/>
      <c r="M431" s="49">
        <v>426</v>
      </c>
      <c r="N431" s="17" t="s">
        <v>1620</v>
      </c>
      <c r="O431" s="18" t="s">
        <v>26</v>
      </c>
      <c r="P431" s="50">
        <v>3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425</v>
      </c>
      <c r="B432" s="17" t="s">
        <v>699</v>
      </c>
      <c r="C432" s="18" t="s">
        <v>50</v>
      </c>
      <c r="D432" s="50">
        <v>0</v>
      </c>
      <c r="L432" s="20"/>
      <c r="M432" s="49">
        <v>426</v>
      </c>
      <c r="N432" s="17" t="s">
        <v>632</v>
      </c>
      <c r="O432" s="18" t="s">
        <v>19</v>
      </c>
      <c r="P432" s="50">
        <v>3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425</v>
      </c>
      <c r="B433" s="17" t="s">
        <v>910</v>
      </c>
      <c r="C433" s="18" t="s">
        <v>19</v>
      </c>
      <c r="D433" s="50">
        <v>0</v>
      </c>
      <c r="L433" s="20"/>
      <c r="M433" s="49">
        <v>426</v>
      </c>
      <c r="N433" s="17" t="s">
        <v>1175</v>
      </c>
      <c r="O433" s="18" t="s">
        <v>34</v>
      </c>
      <c r="P433" s="50">
        <v>3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425</v>
      </c>
      <c r="B434" s="17" t="s">
        <v>916</v>
      </c>
      <c r="C434" s="18" t="s">
        <v>61</v>
      </c>
      <c r="D434" s="50">
        <v>0</v>
      </c>
      <c r="L434" s="20"/>
      <c r="M434" s="49">
        <v>426</v>
      </c>
      <c r="N434" s="17" t="s">
        <v>1217</v>
      </c>
      <c r="O434" s="18" t="s">
        <v>19</v>
      </c>
      <c r="P434" s="50">
        <v>3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425</v>
      </c>
      <c r="B435" s="17" t="s">
        <v>917</v>
      </c>
      <c r="C435" s="18" t="s">
        <v>44</v>
      </c>
      <c r="D435" s="50">
        <v>0</v>
      </c>
      <c r="L435" s="20"/>
      <c r="M435" s="49">
        <v>426</v>
      </c>
      <c r="N435" s="17" t="s">
        <v>1219</v>
      </c>
      <c r="O435" s="18" t="s">
        <v>19</v>
      </c>
      <c r="P435" s="50">
        <v>3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425</v>
      </c>
      <c r="B436" s="17" t="s">
        <v>950</v>
      </c>
      <c r="C436" s="18" t="s">
        <v>19</v>
      </c>
      <c r="D436" s="50">
        <v>0</v>
      </c>
      <c r="L436" s="20"/>
      <c r="M436" s="49">
        <v>426</v>
      </c>
      <c r="N436" s="17" t="s">
        <v>1633</v>
      </c>
      <c r="O436" s="18" t="s">
        <v>26</v>
      </c>
      <c r="P436" s="50">
        <v>3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425</v>
      </c>
      <c r="B437" s="17" t="s">
        <v>531</v>
      </c>
      <c r="C437" s="18" t="s">
        <v>50</v>
      </c>
      <c r="D437" s="50">
        <v>0</v>
      </c>
      <c r="L437" s="20"/>
      <c r="M437" s="49">
        <v>426</v>
      </c>
      <c r="N437" s="17" t="s">
        <v>1359</v>
      </c>
      <c r="O437" s="18" t="s">
        <v>26</v>
      </c>
      <c r="P437" s="50">
        <v>3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425</v>
      </c>
      <c r="B438" s="17" t="s">
        <v>1297</v>
      </c>
      <c r="C438" s="18" t="s">
        <v>22</v>
      </c>
      <c r="D438" s="50">
        <v>0</v>
      </c>
      <c r="L438" s="20"/>
      <c r="M438" s="49">
        <v>436</v>
      </c>
      <c r="N438" s="17" t="s">
        <v>875</v>
      </c>
      <c r="O438" s="18" t="s">
        <v>39</v>
      </c>
      <c r="P438" s="50">
        <v>5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437</v>
      </c>
      <c r="B439" s="17" t="s">
        <v>338</v>
      </c>
      <c r="C439" s="18" t="s">
        <v>19</v>
      </c>
      <c r="D439" s="50">
        <v>-1</v>
      </c>
      <c r="L439" s="20"/>
      <c r="M439" s="49">
        <v>436</v>
      </c>
      <c r="N439" s="17" t="s">
        <v>1186</v>
      </c>
      <c r="O439" s="18" t="s">
        <v>26</v>
      </c>
      <c r="P439" s="50">
        <v>5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437</v>
      </c>
      <c r="B440" s="17" t="s">
        <v>1039</v>
      </c>
      <c r="C440" s="18" t="s">
        <v>34</v>
      </c>
      <c r="D440" s="50">
        <v>-87</v>
      </c>
      <c r="L440" s="20"/>
      <c r="M440" s="49">
        <v>436</v>
      </c>
      <c r="N440" s="17" t="s">
        <v>1090</v>
      </c>
      <c r="O440" s="18" t="s">
        <v>26</v>
      </c>
      <c r="P440" s="50">
        <v>5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437</v>
      </c>
      <c r="B441" s="17" t="s">
        <v>1097</v>
      </c>
      <c r="C441" s="18" t="s">
        <v>1094</v>
      </c>
      <c r="D441" s="50" t="s">
        <v>2612</v>
      </c>
      <c r="L441" s="20"/>
      <c r="M441" s="49">
        <v>436</v>
      </c>
      <c r="N441" s="17" t="s">
        <v>753</v>
      </c>
      <c r="O441" s="18" t="s">
        <v>39</v>
      </c>
      <c r="P441" s="50">
        <v>5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437</v>
      </c>
      <c r="B442" s="17" t="s">
        <v>1158</v>
      </c>
      <c r="C442" s="18" t="s">
        <v>34</v>
      </c>
      <c r="D442" s="50">
        <v>-1</v>
      </c>
      <c r="L442" s="20"/>
      <c r="M442" s="49">
        <v>440</v>
      </c>
      <c r="N442" s="17" t="s">
        <v>1700</v>
      </c>
      <c r="O442" s="18" t="s">
        <v>19</v>
      </c>
      <c r="P442" s="50" t="s">
        <v>2612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437</v>
      </c>
      <c r="B443" s="17" t="s">
        <v>1373</v>
      </c>
      <c r="C443" s="18" t="s">
        <v>93</v>
      </c>
      <c r="D443" s="50">
        <v>-1</v>
      </c>
      <c r="L443" s="20"/>
      <c r="M443" s="49">
        <v>441</v>
      </c>
      <c r="N443" s="17" t="s">
        <v>1091</v>
      </c>
      <c r="O443" s="18" t="s">
        <v>26</v>
      </c>
      <c r="P443" s="50">
        <v>4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442</v>
      </c>
      <c r="B444" s="17" t="s">
        <v>1415</v>
      </c>
      <c r="C444" s="18" t="s">
        <v>48</v>
      </c>
      <c r="D444" s="50">
        <v>-2</v>
      </c>
      <c r="L444" s="20"/>
      <c r="M444" s="49">
        <v>442</v>
      </c>
      <c r="N444" s="17" t="s">
        <v>658</v>
      </c>
      <c r="O444" s="18" t="s">
        <v>19</v>
      </c>
      <c r="P444" s="50">
        <v>4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442</v>
      </c>
      <c r="B445" s="17" t="s">
        <v>420</v>
      </c>
      <c r="C445" s="18" t="s">
        <v>26</v>
      </c>
      <c r="D445" s="50">
        <v>-2</v>
      </c>
      <c r="L445" s="20"/>
      <c r="M445" s="49">
        <v>442</v>
      </c>
      <c r="N445" s="17" t="s">
        <v>1631</v>
      </c>
      <c r="O445" s="18" t="s">
        <v>26</v>
      </c>
      <c r="P445" s="50">
        <v>4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442</v>
      </c>
      <c r="B446" s="17" t="s">
        <v>550</v>
      </c>
      <c r="C446" s="18" t="s">
        <v>44</v>
      </c>
      <c r="D446" s="50">
        <v>-2</v>
      </c>
      <c r="L446" s="20"/>
      <c r="M446" s="49">
        <v>442</v>
      </c>
      <c r="N446" s="17" t="s">
        <v>1221</v>
      </c>
      <c r="O446" s="18" t="s">
        <v>19</v>
      </c>
      <c r="P446" s="50">
        <v>4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442</v>
      </c>
      <c r="B447" s="17" t="s">
        <v>641</v>
      </c>
      <c r="C447" s="18" t="s">
        <v>59</v>
      </c>
      <c r="D447" s="50">
        <v>-2</v>
      </c>
      <c r="L447" s="20"/>
      <c r="M447" s="49">
        <v>445</v>
      </c>
      <c r="N447" s="17" t="s">
        <v>680</v>
      </c>
      <c r="O447" s="18" t="s">
        <v>39</v>
      </c>
      <c r="P447" s="50">
        <v>6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442</v>
      </c>
      <c r="B448" s="17" t="s">
        <v>675</v>
      </c>
      <c r="C448" s="18" t="s">
        <v>19</v>
      </c>
      <c r="D448" s="50">
        <v>-2</v>
      </c>
      <c r="L448" s="20"/>
      <c r="M448" s="49">
        <v>446</v>
      </c>
      <c r="N448" s="17" t="s">
        <v>1072</v>
      </c>
      <c r="O448" s="18" t="s">
        <v>34</v>
      </c>
      <c r="P448" s="50">
        <v>6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442</v>
      </c>
      <c r="B449" s="17" t="s">
        <v>614</v>
      </c>
      <c r="C449" s="18" t="s">
        <v>19</v>
      </c>
      <c r="D449" s="50">
        <v>-2</v>
      </c>
      <c r="L449" s="20"/>
      <c r="M449" s="49">
        <v>447</v>
      </c>
      <c r="N449" s="17" t="s">
        <v>1628</v>
      </c>
      <c r="O449" s="18" t="s">
        <v>26</v>
      </c>
      <c r="P449" s="50">
        <v>6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442</v>
      </c>
      <c r="B450" s="17" t="s">
        <v>491</v>
      </c>
      <c r="C450" s="18" t="s">
        <v>19</v>
      </c>
      <c r="D450" s="50">
        <v>-2</v>
      </c>
      <c r="L450" s="20"/>
      <c r="M450" s="49">
        <v>448</v>
      </c>
      <c r="N450" s="17" t="s">
        <v>750</v>
      </c>
      <c r="O450" s="18" t="s">
        <v>39</v>
      </c>
      <c r="P450" s="50">
        <v>6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442</v>
      </c>
      <c r="B451" s="17" t="s">
        <v>1056</v>
      </c>
      <c r="C451" s="18" t="s">
        <v>63</v>
      </c>
      <c r="D451" s="50">
        <v>-2</v>
      </c>
      <c r="L451" s="20"/>
      <c r="M451" s="49">
        <v>449</v>
      </c>
      <c r="N451" s="17" t="s">
        <v>1043</v>
      </c>
      <c r="O451" s="18" t="s">
        <v>34</v>
      </c>
      <c r="P451" s="50">
        <v>6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442</v>
      </c>
      <c r="B452" s="17" t="s">
        <v>148</v>
      </c>
      <c r="C452" s="18" t="s">
        <v>32</v>
      </c>
      <c r="D452" s="50">
        <v>-2</v>
      </c>
      <c r="L452" s="20"/>
      <c r="M452" s="49">
        <v>449</v>
      </c>
      <c r="N452" s="17" t="s">
        <v>1183</v>
      </c>
      <c r="O452" s="18" t="s">
        <v>34</v>
      </c>
      <c r="P452" s="50">
        <v>6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442</v>
      </c>
      <c r="B453" s="17" t="s">
        <v>1098</v>
      </c>
      <c r="C453" s="18" t="s">
        <v>1094</v>
      </c>
      <c r="D453" s="50" t="s">
        <v>2612</v>
      </c>
      <c r="L453" s="20"/>
      <c r="M453" s="49">
        <v>449</v>
      </c>
      <c r="N453" s="17" t="s">
        <v>1176</v>
      </c>
      <c r="O453" s="18" t="s">
        <v>34</v>
      </c>
      <c r="P453" s="50">
        <v>6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452</v>
      </c>
      <c r="B454" s="17" t="s">
        <v>696</v>
      </c>
      <c r="C454" s="18" t="s">
        <v>44</v>
      </c>
      <c r="D454" s="50">
        <v>-2</v>
      </c>
      <c r="L454" s="20"/>
      <c r="M454" s="49">
        <v>449</v>
      </c>
      <c r="N454" s="17" t="s">
        <v>654</v>
      </c>
      <c r="O454" s="18" t="s">
        <v>34</v>
      </c>
      <c r="P454" s="50">
        <v>-94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452</v>
      </c>
      <c r="B455" s="17" t="s">
        <v>735</v>
      </c>
      <c r="C455" s="18" t="s">
        <v>93</v>
      </c>
      <c r="D455" s="50">
        <v>-2</v>
      </c>
      <c r="L455" s="20"/>
      <c r="M455" s="49">
        <v>449</v>
      </c>
      <c r="N455" s="17" t="s">
        <v>1395</v>
      </c>
      <c r="O455" s="18" t="s">
        <v>34</v>
      </c>
      <c r="P455" s="50">
        <v>6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452</v>
      </c>
      <c r="B456" s="17" t="s">
        <v>1416</v>
      </c>
      <c r="C456" s="18" t="s">
        <v>48</v>
      </c>
      <c r="D456" s="50">
        <v>-2</v>
      </c>
      <c r="L456" s="20"/>
      <c r="M456" s="49">
        <v>454</v>
      </c>
      <c r="N456" s="17" t="s">
        <v>1361</v>
      </c>
      <c r="O456" s="18" t="s">
        <v>39</v>
      </c>
      <c r="P456" s="50">
        <v>5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452</v>
      </c>
      <c r="B457" s="17" t="s">
        <v>352</v>
      </c>
      <c r="C457" s="18" t="s">
        <v>26</v>
      </c>
      <c r="D457" s="50">
        <v>-2</v>
      </c>
      <c r="L457" s="20"/>
      <c r="M457" s="49">
        <v>455</v>
      </c>
      <c r="N457" s="17" t="s">
        <v>1360</v>
      </c>
      <c r="O457" s="18" t="s">
        <v>39</v>
      </c>
      <c r="P457" s="50">
        <v>5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452</v>
      </c>
      <c r="B458" s="17" t="s">
        <v>642</v>
      </c>
      <c r="C458" s="18" t="s">
        <v>19</v>
      </c>
      <c r="D458" s="50">
        <v>-2</v>
      </c>
      <c r="L458" s="20"/>
      <c r="M458" s="49">
        <v>455</v>
      </c>
      <c r="N458" s="17" t="s">
        <v>1354</v>
      </c>
      <c r="O458" s="18" t="s">
        <v>39</v>
      </c>
      <c r="P458" s="50">
        <v>5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452</v>
      </c>
      <c r="B459" s="17" t="s">
        <v>1726</v>
      </c>
      <c r="C459" s="18" t="s">
        <v>1094</v>
      </c>
      <c r="D459" s="50" t="s">
        <v>2612</v>
      </c>
      <c r="L459" s="20"/>
      <c r="M459" s="49">
        <v>455</v>
      </c>
      <c r="N459" s="17" t="s">
        <v>1352</v>
      </c>
      <c r="O459" s="18" t="s">
        <v>39</v>
      </c>
      <c r="P459" s="50">
        <v>5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452</v>
      </c>
      <c r="B460" s="17" t="s">
        <v>470</v>
      </c>
      <c r="C460" s="18" t="s">
        <v>19</v>
      </c>
      <c r="D460" s="50">
        <v>-89</v>
      </c>
      <c r="L460" s="20"/>
      <c r="M460" s="49">
        <v>458</v>
      </c>
      <c r="N460" s="17" t="s">
        <v>1185</v>
      </c>
      <c r="O460" s="18" t="s">
        <v>34</v>
      </c>
      <c r="P460" s="50">
        <v>5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452</v>
      </c>
      <c r="B461" s="17" t="s">
        <v>829</v>
      </c>
      <c r="C461" s="18" t="s">
        <v>19</v>
      </c>
      <c r="D461" s="50">
        <v>-2</v>
      </c>
      <c r="L461" s="20"/>
      <c r="M461" s="49" t="s">
        <v>607</v>
      </c>
      <c r="N461" s="17" t="s">
        <v>607</v>
      </c>
      <c r="O461" s="18" t="s">
        <v>607</v>
      </c>
      <c r="P461" s="50" t="s">
        <v>607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452</v>
      </c>
      <c r="B462" s="17" t="s">
        <v>513</v>
      </c>
      <c r="C462" s="18" t="s">
        <v>19</v>
      </c>
      <c r="D462" s="50" t="s">
        <v>2612</v>
      </c>
      <c r="L462" s="20"/>
      <c r="M462" s="49" t="s">
        <v>607</v>
      </c>
      <c r="N462" s="17" t="s">
        <v>607</v>
      </c>
      <c r="O462" s="18" t="s">
        <v>607</v>
      </c>
      <c r="P462" s="50" t="s">
        <v>607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452</v>
      </c>
      <c r="B463" s="17" t="s">
        <v>510</v>
      </c>
      <c r="C463" s="18" t="s">
        <v>19</v>
      </c>
      <c r="D463" s="50" t="s">
        <v>2612</v>
      </c>
      <c r="L463" s="20"/>
      <c r="M463" s="49" t="s">
        <v>607</v>
      </c>
      <c r="N463" s="17" t="s">
        <v>607</v>
      </c>
      <c r="O463" s="18" t="s">
        <v>607</v>
      </c>
      <c r="P463" s="50" t="s">
        <v>607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452</v>
      </c>
      <c r="B464" s="17" t="s">
        <v>971</v>
      </c>
      <c r="C464" s="18" t="s">
        <v>48</v>
      </c>
      <c r="D464" s="50">
        <v>-2</v>
      </c>
      <c r="L464" s="20"/>
      <c r="M464" s="49" t="s">
        <v>607</v>
      </c>
      <c r="N464" s="17" t="s">
        <v>607</v>
      </c>
      <c r="O464" s="18" t="s">
        <v>607</v>
      </c>
      <c r="P464" s="50" t="s">
        <v>607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452</v>
      </c>
      <c r="B465" s="17" t="s">
        <v>991</v>
      </c>
      <c r="C465" s="18" t="s">
        <v>48</v>
      </c>
      <c r="D465" s="50">
        <v>-2</v>
      </c>
      <c r="L465" s="20"/>
      <c r="M465" s="49" t="s">
        <v>607</v>
      </c>
      <c r="N465" s="17" t="s">
        <v>607</v>
      </c>
      <c r="O465" s="18" t="s">
        <v>607</v>
      </c>
      <c r="P465" s="50" t="s">
        <v>607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452</v>
      </c>
      <c r="B466" s="17" t="s">
        <v>1159</v>
      </c>
      <c r="C466" s="18" t="s">
        <v>19</v>
      </c>
      <c r="D466" s="50" t="s">
        <v>2612</v>
      </c>
      <c r="L466" s="20"/>
      <c r="M466" s="49" t="s">
        <v>607</v>
      </c>
      <c r="N466" s="17" t="s">
        <v>607</v>
      </c>
      <c r="O466" s="18" t="s">
        <v>607</v>
      </c>
      <c r="P466" s="50" t="s">
        <v>607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452</v>
      </c>
      <c r="B467" s="17" t="s">
        <v>389</v>
      </c>
      <c r="C467" s="18" t="s">
        <v>41</v>
      </c>
      <c r="D467" s="50">
        <v>-2</v>
      </c>
      <c r="L467" s="20"/>
      <c r="M467" s="49" t="s">
        <v>607</v>
      </c>
      <c r="N467" s="17" t="s">
        <v>607</v>
      </c>
      <c r="O467" s="18" t="s">
        <v>607</v>
      </c>
      <c r="P467" s="50" t="s">
        <v>607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452</v>
      </c>
      <c r="B468" s="17" t="s">
        <v>314</v>
      </c>
      <c r="C468" s="18" t="s">
        <v>41</v>
      </c>
      <c r="D468" s="50">
        <v>-2</v>
      </c>
      <c r="L468" s="20"/>
      <c r="M468" s="49" t="s">
        <v>607</v>
      </c>
      <c r="N468" s="17" t="s">
        <v>607</v>
      </c>
      <c r="O468" s="18" t="s">
        <v>607</v>
      </c>
      <c r="P468" s="50" t="s">
        <v>607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452</v>
      </c>
      <c r="B469" s="17" t="s">
        <v>737</v>
      </c>
      <c r="C469" s="18" t="s">
        <v>48</v>
      </c>
      <c r="D469" s="50">
        <v>-2</v>
      </c>
      <c r="L469" s="20"/>
      <c r="M469" s="49" t="s">
        <v>607</v>
      </c>
      <c r="N469" s="17" t="s">
        <v>607</v>
      </c>
      <c r="O469" s="18" t="s">
        <v>607</v>
      </c>
      <c r="P469" s="50" t="s">
        <v>607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452</v>
      </c>
      <c r="B470" s="17" t="s">
        <v>1371</v>
      </c>
      <c r="C470" s="18" t="s">
        <v>93</v>
      </c>
      <c r="D470" s="50">
        <v>-2</v>
      </c>
      <c r="L470" s="20"/>
      <c r="M470" s="49" t="s">
        <v>607</v>
      </c>
      <c r="N470" s="17" t="s">
        <v>607</v>
      </c>
      <c r="O470" s="18" t="s">
        <v>607</v>
      </c>
      <c r="P470" s="50" t="s">
        <v>607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452</v>
      </c>
      <c r="B471" s="17" t="s">
        <v>1329</v>
      </c>
      <c r="C471" s="18" t="s">
        <v>48</v>
      </c>
      <c r="D471" s="50">
        <v>-2</v>
      </c>
      <c r="L471" s="20"/>
      <c r="M471" s="49" t="s">
        <v>607</v>
      </c>
      <c r="N471" s="17" t="s">
        <v>607</v>
      </c>
      <c r="O471" s="18" t="s">
        <v>607</v>
      </c>
      <c r="P471" s="50" t="s">
        <v>607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470</v>
      </c>
      <c r="B472" s="17" t="s">
        <v>1331</v>
      </c>
      <c r="C472" s="18" t="s">
        <v>48</v>
      </c>
      <c r="D472" s="50">
        <v>-4</v>
      </c>
      <c r="L472" s="20"/>
      <c r="M472" s="49" t="s">
        <v>607</v>
      </c>
      <c r="N472" s="17" t="s">
        <v>607</v>
      </c>
      <c r="O472" s="18" t="s">
        <v>607</v>
      </c>
      <c r="P472" s="50" t="s">
        <v>607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470</v>
      </c>
      <c r="B473" s="17" t="s">
        <v>1330</v>
      </c>
      <c r="C473" s="18" t="s">
        <v>48</v>
      </c>
      <c r="D473" s="50">
        <v>-4</v>
      </c>
      <c r="L473" s="20"/>
      <c r="M473" s="49" t="s">
        <v>607</v>
      </c>
      <c r="N473" s="17" t="s">
        <v>607</v>
      </c>
      <c r="O473" s="18" t="s">
        <v>607</v>
      </c>
      <c r="P473" s="50" t="s">
        <v>607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470</v>
      </c>
      <c r="B474" s="17" t="s">
        <v>1417</v>
      </c>
      <c r="C474" s="18" t="s">
        <v>48</v>
      </c>
      <c r="D474" s="50">
        <v>-4</v>
      </c>
      <c r="L474" s="20"/>
      <c r="M474" s="49" t="s">
        <v>607</v>
      </c>
      <c r="N474" s="17" t="s">
        <v>607</v>
      </c>
      <c r="O474" s="18" t="s">
        <v>607</v>
      </c>
      <c r="P474" s="50" t="s">
        <v>607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470</v>
      </c>
      <c r="B475" s="17" t="s">
        <v>746</v>
      </c>
      <c r="C475" s="18" t="s">
        <v>32</v>
      </c>
      <c r="D475" s="50">
        <v>-4</v>
      </c>
      <c r="L475" s="20"/>
      <c r="M475" s="49" t="s">
        <v>607</v>
      </c>
      <c r="N475" s="17" t="s">
        <v>607</v>
      </c>
      <c r="O475" s="18" t="s">
        <v>607</v>
      </c>
      <c r="P475" s="50" t="s">
        <v>607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470</v>
      </c>
      <c r="B476" s="17" t="s">
        <v>1482</v>
      </c>
      <c r="C476" s="18" t="s">
        <v>93</v>
      </c>
      <c r="D476" s="50">
        <v>-4</v>
      </c>
      <c r="L476" s="20"/>
      <c r="M476" s="49" t="s">
        <v>607</v>
      </c>
      <c r="N476" s="17" t="s">
        <v>607</v>
      </c>
      <c r="O476" s="18" t="s">
        <v>607</v>
      </c>
      <c r="P476" s="50" t="s">
        <v>607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470</v>
      </c>
      <c r="B477" s="17" t="s">
        <v>669</v>
      </c>
      <c r="C477" s="18" t="s">
        <v>19</v>
      </c>
      <c r="D477" s="50">
        <v>-116</v>
      </c>
      <c r="L477" s="20"/>
      <c r="M477" s="49" t="s">
        <v>607</v>
      </c>
      <c r="N477" s="17" t="s">
        <v>607</v>
      </c>
      <c r="O477" s="18" t="s">
        <v>607</v>
      </c>
      <c r="P477" s="50" t="s">
        <v>607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470</v>
      </c>
      <c r="B478" s="17" t="s">
        <v>640</v>
      </c>
      <c r="C478" s="18" t="s">
        <v>59</v>
      </c>
      <c r="D478" s="50">
        <v>-4</v>
      </c>
      <c r="L478" s="20"/>
      <c r="M478" s="49" t="s">
        <v>607</v>
      </c>
      <c r="N478" s="17" t="s">
        <v>607</v>
      </c>
      <c r="O478" s="18" t="s">
        <v>607</v>
      </c>
      <c r="P478" s="50" t="s">
        <v>607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470</v>
      </c>
      <c r="B479" s="17" t="s">
        <v>1730</v>
      </c>
      <c r="C479" s="18" t="s">
        <v>68</v>
      </c>
      <c r="D479" s="50" t="s">
        <v>2612</v>
      </c>
      <c r="L479" s="20"/>
      <c r="M479" s="49" t="s">
        <v>607</v>
      </c>
      <c r="N479" s="17" t="s">
        <v>607</v>
      </c>
      <c r="O479" s="18" t="s">
        <v>607</v>
      </c>
      <c r="P479" s="50" t="s">
        <v>607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470</v>
      </c>
      <c r="B480" s="17" t="s">
        <v>655</v>
      </c>
      <c r="C480" s="18" t="s">
        <v>19</v>
      </c>
      <c r="D480" s="50">
        <v>-4</v>
      </c>
      <c r="L480" s="20"/>
      <c r="M480" s="49" t="s">
        <v>607</v>
      </c>
      <c r="N480" s="17" t="s">
        <v>607</v>
      </c>
      <c r="O480" s="18" t="s">
        <v>607</v>
      </c>
      <c r="P480" s="50" t="s">
        <v>607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470</v>
      </c>
      <c r="B481" s="17" t="s">
        <v>830</v>
      </c>
      <c r="C481" s="18" t="s">
        <v>19</v>
      </c>
      <c r="D481" s="50">
        <v>-4</v>
      </c>
      <c r="L481" s="20"/>
      <c r="M481" s="49" t="s">
        <v>607</v>
      </c>
      <c r="N481" s="17" t="s">
        <v>607</v>
      </c>
      <c r="O481" s="18" t="s">
        <v>607</v>
      </c>
      <c r="P481" s="50" t="s">
        <v>607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470</v>
      </c>
      <c r="B482" s="17" t="s">
        <v>697</v>
      </c>
      <c r="C482" s="18" t="s">
        <v>19</v>
      </c>
      <c r="D482" s="50">
        <v>-4</v>
      </c>
      <c r="L482" s="20"/>
      <c r="M482" s="49" t="s">
        <v>607</v>
      </c>
      <c r="N482" s="17" t="s">
        <v>607</v>
      </c>
      <c r="O482" s="18" t="s">
        <v>607</v>
      </c>
      <c r="P482" s="50" t="s">
        <v>607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470</v>
      </c>
      <c r="B483" s="17" t="s">
        <v>368</v>
      </c>
      <c r="C483" s="18" t="s">
        <v>44</v>
      </c>
      <c r="D483" s="50">
        <v>-4</v>
      </c>
      <c r="L483" s="20"/>
      <c r="M483" s="49" t="s">
        <v>607</v>
      </c>
      <c r="N483" s="17" t="s">
        <v>607</v>
      </c>
      <c r="O483" s="18" t="s">
        <v>607</v>
      </c>
      <c r="P483" s="50" t="s">
        <v>607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470</v>
      </c>
      <c r="B484" s="17" t="s">
        <v>1014</v>
      </c>
      <c r="C484" s="18" t="s">
        <v>48</v>
      </c>
      <c r="D484" s="50">
        <v>-4</v>
      </c>
      <c r="L484" s="20"/>
      <c r="M484" s="49" t="s">
        <v>607</v>
      </c>
      <c r="N484" s="17" t="s">
        <v>607</v>
      </c>
      <c r="O484" s="18" t="s">
        <v>607</v>
      </c>
      <c r="P484" s="50" t="s">
        <v>607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470</v>
      </c>
      <c r="B485" s="17" t="s">
        <v>564</v>
      </c>
      <c r="C485" s="18" t="s">
        <v>44</v>
      </c>
      <c r="D485" s="50">
        <v>-4</v>
      </c>
      <c r="L485" s="20"/>
      <c r="M485" s="49" t="s">
        <v>607</v>
      </c>
      <c r="N485" s="17" t="s">
        <v>607</v>
      </c>
      <c r="O485" s="18" t="s">
        <v>607</v>
      </c>
      <c r="P485" s="50" t="s">
        <v>607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470</v>
      </c>
      <c r="B486" s="17" t="s">
        <v>1332</v>
      </c>
      <c r="C486" s="18" t="s">
        <v>48</v>
      </c>
      <c r="D486" s="50">
        <v>-4</v>
      </c>
      <c r="L486" s="20"/>
      <c r="M486" s="49" t="s">
        <v>607</v>
      </c>
      <c r="N486" s="17" t="s">
        <v>607</v>
      </c>
      <c r="O486" s="18" t="s">
        <v>607</v>
      </c>
      <c r="P486" s="50" t="s">
        <v>607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470</v>
      </c>
      <c r="B487" s="17" t="s">
        <v>1344</v>
      </c>
      <c r="C487" s="18" t="s">
        <v>48</v>
      </c>
      <c r="D487" s="50">
        <v>-4</v>
      </c>
      <c r="L487" s="20"/>
      <c r="M487" s="49" t="s">
        <v>607</v>
      </c>
      <c r="N487" s="17" t="s">
        <v>607</v>
      </c>
      <c r="O487" s="18" t="s">
        <v>607</v>
      </c>
      <c r="P487" s="50" t="s">
        <v>607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486</v>
      </c>
      <c r="B488" s="17" t="s">
        <v>1731</v>
      </c>
      <c r="C488" s="18" t="s">
        <v>68</v>
      </c>
      <c r="D488" s="50" t="s">
        <v>2612</v>
      </c>
      <c r="L488" s="20"/>
      <c r="M488" s="49" t="s">
        <v>607</v>
      </c>
      <c r="N488" s="17" t="s">
        <v>607</v>
      </c>
      <c r="O488" s="18" t="s">
        <v>607</v>
      </c>
      <c r="P488" s="50" t="s">
        <v>607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486</v>
      </c>
      <c r="B489" s="17" t="s">
        <v>1732</v>
      </c>
      <c r="C489" s="18" t="s">
        <v>1094</v>
      </c>
      <c r="D489" s="50" t="s">
        <v>2612</v>
      </c>
      <c r="L489" s="20"/>
      <c r="M489" s="49" t="s">
        <v>607</v>
      </c>
      <c r="N489" s="17" t="s">
        <v>607</v>
      </c>
      <c r="O489" s="18" t="s">
        <v>607</v>
      </c>
      <c r="P489" s="50" t="s">
        <v>607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486</v>
      </c>
      <c r="B490" s="17" t="s">
        <v>903</v>
      </c>
      <c r="C490" s="18" t="s">
        <v>19</v>
      </c>
      <c r="D490" s="50">
        <v>-4</v>
      </c>
      <c r="L490" s="20"/>
      <c r="M490" s="49" t="s">
        <v>607</v>
      </c>
      <c r="N490" s="17" t="s">
        <v>607</v>
      </c>
      <c r="O490" s="18" t="s">
        <v>607</v>
      </c>
      <c r="P490" s="50" t="s">
        <v>607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486</v>
      </c>
      <c r="B491" s="17" t="s">
        <v>1061</v>
      </c>
      <c r="C491" s="18" t="s">
        <v>34</v>
      </c>
      <c r="D491" s="50">
        <v>-4</v>
      </c>
      <c r="L491" s="20"/>
      <c r="M491" s="49" t="s">
        <v>607</v>
      </c>
      <c r="N491" s="17" t="s">
        <v>607</v>
      </c>
      <c r="O491" s="18" t="s">
        <v>607</v>
      </c>
      <c r="P491" s="50" t="s">
        <v>607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486</v>
      </c>
      <c r="B492" s="17" t="s">
        <v>1160</v>
      </c>
      <c r="C492" s="18" t="s">
        <v>32</v>
      </c>
      <c r="D492" s="50">
        <v>-4</v>
      </c>
      <c r="L492" s="20"/>
      <c r="M492" s="49" t="s">
        <v>607</v>
      </c>
      <c r="N492" s="17" t="s">
        <v>607</v>
      </c>
      <c r="O492" s="18" t="s">
        <v>607</v>
      </c>
      <c r="P492" s="50" t="s">
        <v>607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491</v>
      </c>
      <c r="B493" s="17" t="s">
        <v>1419</v>
      </c>
      <c r="C493" s="18" t="s">
        <v>48</v>
      </c>
      <c r="D493" s="50">
        <v>-3</v>
      </c>
      <c r="L493" s="20"/>
      <c r="M493" s="49" t="s">
        <v>607</v>
      </c>
      <c r="N493" s="17" t="s">
        <v>607</v>
      </c>
      <c r="O493" s="18" t="s">
        <v>607</v>
      </c>
      <c r="P493" s="50" t="s">
        <v>607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491</v>
      </c>
      <c r="B494" s="17" t="s">
        <v>1418</v>
      </c>
      <c r="C494" s="18" t="s">
        <v>48</v>
      </c>
      <c r="D494" s="50">
        <v>-3</v>
      </c>
      <c r="L494" s="20"/>
      <c r="M494" s="49" t="s">
        <v>607</v>
      </c>
      <c r="N494" s="17" t="s">
        <v>607</v>
      </c>
      <c r="O494" s="18" t="s">
        <v>607</v>
      </c>
      <c r="P494" s="50" t="s">
        <v>607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491</v>
      </c>
      <c r="B495" s="17" t="s">
        <v>1734</v>
      </c>
      <c r="C495" s="18" t="s">
        <v>59</v>
      </c>
      <c r="D495" s="50">
        <v>-3</v>
      </c>
      <c r="L495" s="20"/>
      <c r="M495" s="49" t="s">
        <v>607</v>
      </c>
      <c r="N495" s="17" t="s">
        <v>607</v>
      </c>
      <c r="O495" s="18" t="s">
        <v>607</v>
      </c>
      <c r="P495" s="50" t="s">
        <v>607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491</v>
      </c>
      <c r="B496" s="17" t="s">
        <v>648</v>
      </c>
      <c r="C496" s="18" t="s">
        <v>59</v>
      </c>
      <c r="D496" s="50">
        <v>-3</v>
      </c>
      <c r="L496" s="20"/>
      <c r="M496" s="49" t="s">
        <v>607</v>
      </c>
      <c r="N496" s="17" t="s">
        <v>607</v>
      </c>
      <c r="O496" s="18" t="s">
        <v>607</v>
      </c>
      <c r="P496" s="50" t="s">
        <v>607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491</v>
      </c>
      <c r="B497" s="17" t="s">
        <v>1095</v>
      </c>
      <c r="C497" s="18" t="s">
        <v>59</v>
      </c>
      <c r="D497" s="50">
        <v>-3</v>
      </c>
      <c r="L497" s="20"/>
      <c r="M497" s="49" t="s">
        <v>607</v>
      </c>
      <c r="N497" s="17" t="s">
        <v>607</v>
      </c>
      <c r="O497" s="18" t="s">
        <v>607</v>
      </c>
      <c r="P497" s="50" t="s">
        <v>607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491</v>
      </c>
      <c r="B498" s="17" t="s">
        <v>841</v>
      </c>
      <c r="C498" s="18" t="s">
        <v>19</v>
      </c>
      <c r="D498" s="50">
        <v>-3</v>
      </c>
      <c r="L498" s="20"/>
      <c r="M498" s="49" t="s">
        <v>607</v>
      </c>
      <c r="N498" s="17" t="s">
        <v>607</v>
      </c>
      <c r="O498" s="18" t="s">
        <v>607</v>
      </c>
      <c r="P498" s="50" t="s">
        <v>607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491</v>
      </c>
      <c r="B499" s="17" t="s">
        <v>1134</v>
      </c>
      <c r="C499" s="18" t="s">
        <v>26</v>
      </c>
      <c r="D499" s="50">
        <v>-3</v>
      </c>
      <c r="L499" s="20"/>
      <c r="M499" s="49" t="s">
        <v>607</v>
      </c>
      <c r="N499" s="17" t="s">
        <v>607</v>
      </c>
      <c r="O499" s="18" t="s">
        <v>607</v>
      </c>
      <c r="P499" s="50" t="s">
        <v>607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491</v>
      </c>
      <c r="B500" s="17" t="s">
        <v>1299</v>
      </c>
      <c r="C500" s="18" t="s">
        <v>44</v>
      </c>
      <c r="D500" s="50">
        <v>-3</v>
      </c>
      <c r="L500" s="20"/>
      <c r="M500" s="49" t="s">
        <v>607</v>
      </c>
      <c r="N500" s="17" t="s">
        <v>607</v>
      </c>
      <c r="O500" s="18" t="s">
        <v>607</v>
      </c>
      <c r="P500" s="50" t="s">
        <v>607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491</v>
      </c>
      <c r="B501" s="17" t="s">
        <v>1298</v>
      </c>
      <c r="C501" s="18" t="s">
        <v>44</v>
      </c>
      <c r="D501" s="50">
        <v>-3</v>
      </c>
      <c r="M501" s="49" t="s">
        <v>607</v>
      </c>
      <c r="N501" s="17" t="s">
        <v>607</v>
      </c>
      <c r="O501" s="18" t="s">
        <v>607</v>
      </c>
      <c r="P501" s="50" t="s">
        <v>607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500</v>
      </c>
      <c r="B502" s="17" t="s">
        <v>828</v>
      </c>
      <c r="C502" s="18" t="s">
        <v>34</v>
      </c>
      <c r="D502" s="50">
        <v>-3</v>
      </c>
      <c r="M502" s="49" t="s">
        <v>607</v>
      </c>
      <c r="N502" s="17" t="s">
        <v>607</v>
      </c>
      <c r="O502" s="18" t="s">
        <v>607</v>
      </c>
      <c r="P502" s="50" t="s">
        <v>607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500</v>
      </c>
      <c r="B503" s="17" t="s">
        <v>520</v>
      </c>
      <c r="C503" s="18" t="s">
        <v>39</v>
      </c>
      <c r="D503" s="50">
        <v>-3</v>
      </c>
      <c r="M503" s="49" t="s">
        <v>607</v>
      </c>
      <c r="N503" s="17" t="s">
        <v>607</v>
      </c>
      <c r="O503" s="18" t="s">
        <v>607</v>
      </c>
      <c r="P503" s="50" t="s">
        <v>607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502</v>
      </c>
      <c r="B504" s="17" t="s">
        <v>745</v>
      </c>
      <c r="C504" s="18" t="s">
        <v>32</v>
      </c>
      <c r="D504" s="50">
        <v>-2</v>
      </c>
      <c r="M504" s="49" t="s">
        <v>607</v>
      </c>
      <c r="N504" s="17" t="s">
        <v>607</v>
      </c>
      <c r="O504" s="18" t="s">
        <v>607</v>
      </c>
      <c r="P504" s="50" t="s">
        <v>607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502</v>
      </c>
      <c r="B505" s="17" t="s">
        <v>1736</v>
      </c>
      <c r="C505" s="18" t="s">
        <v>1094</v>
      </c>
      <c r="D505" s="50" t="s">
        <v>2612</v>
      </c>
      <c r="M505" s="49" t="s">
        <v>607</v>
      </c>
      <c r="N505" s="17" t="s">
        <v>607</v>
      </c>
      <c r="O505" s="18" t="s">
        <v>607</v>
      </c>
      <c r="P505" s="50" t="s">
        <v>607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502</v>
      </c>
      <c r="B506" s="17" t="s">
        <v>1737</v>
      </c>
      <c r="C506" s="18" t="s">
        <v>1094</v>
      </c>
      <c r="D506" s="50" t="s">
        <v>2612</v>
      </c>
      <c r="M506" s="49" t="s">
        <v>607</v>
      </c>
      <c r="N506" s="17" t="s">
        <v>607</v>
      </c>
      <c r="O506" s="18" t="s">
        <v>607</v>
      </c>
      <c r="P506" s="50" t="s">
        <v>607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502</v>
      </c>
      <c r="B507" s="17" t="s">
        <v>796</v>
      </c>
      <c r="C507" s="18" t="s">
        <v>19</v>
      </c>
      <c r="D507" s="50">
        <v>-2</v>
      </c>
      <c r="M507" s="49" t="s">
        <v>607</v>
      </c>
      <c r="N507" s="17" t="s">
        <v>607</v>
      </c>
      <c r="O507" s="18" t="s">
        <v>607</v>
      </c>
      <c r="P507" s="50" t="s">
        <v>607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502</v>
      </c>
      <c r="B508" s="17" t="s">
        <v>1202</v>
      </c>
      <c r="C508" s="18" t="s">
        <v>19</v>
      </c>
      <c r="D508" s="50">
        <v>-2</v>
      </c>
      <c r="M508" s="49" t="s">
        <v>607</v>
      </c>
      <c r="N508" s="17" t="s">
        <v>607</v>
      </c>
      <c r="O508" s="18" t="s">
        <v>607</v>
      </c>
      <c r="P508" s="50" t="s">
        <v>607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507</v>
      </c>
      <c r="B509" s="17" t="s">
        <v>1338</v>
      </c>
      <c r="C509" s="18" t="s">
        <v>48</v>
      </c>
      <c r="D509" s="50">
        <v>-4</v>
      </c>
      <c r="M509" s="49" t="s">
        <v>607</v>
      </c>
      <c r="N509" s="17" t="s">
        <v>607</v>
      </c>
      <c r="O509" s="18" t="s">
        <v>607</v>
      </c>
      <c r="P509" s="50" t="s">
        <v>607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507</v>
      </c>
      <c r="B510" s="17" t="s">
        <v>1346</v>
      </c>
      <c r="C510" s="18" t="s">
        <v>48</v>
      </c>
      <c r="D510" s="50">
        <v>-4</v>
      </c>
      <c r="M510" s="49" t="s">
        <v>607</v>
      </c>
      <c r="N510" s="17" t="s">
        <v>607</v>
      </c>
      <c r="O510" s="18" t="s">
        <v>607</v>
      </c>
      <c r="P510" s="50" t="s">
        <v>607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>
        <v>507</v>
      </c>
      <c r="B511" s="17" t="s">
        <v>1337</v>
      </c>
      <c r="C511" s="18" t="s">
        <v>48</v>
      </c>
      <c r="D511" s="50">
        <v>-4</v>
      </c>
      <c r="M511" s="49" t="s">
        <v>607</v>
      </c>
      <c r="N511" s="17" t="s">
        <v>607</v>
      </c>
      <c r="O511" s="18" t="s">
        <v>607</v>
      </c>
      <c r="P511" s="50" t="s">
        <v>607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>
        <v>507</v>
      </c>
      <c r="B512" s="17" t="s">
        <v>1335</v>
      </c>
      <c r="C512" s="18" t="s">
        <v>48</v>
      </c>
      <c r="D512" s="50">
        <v>-4</v>
      </c>
      <c r="M512" s="49" t="s">
        <v>607</v>
      </c>
      <c r="N512" s="17" t="s">
        <v>607</v>
      </c>
      <c r="O512" s="18" t="s">
        <v>607</v>
      </c>
      <c r="P512" s="50" t="s">
        <v>607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>
        <v>507</v>
      </c>
      <c r="B513" s="17" t="s">
        <v>1345</v>
      </c>
      <c r="C513" s="18" t="s">
        <v>1333</v>
      </c>
      <c r="D513" s="50">
        <v>-4</v>
      </c>
      <c r="M513" s="49" t="s">
        <v>607</v>
      </c>
      <c r="N513" s="17" t="s">
        <v>607</v>
      </c>
      <c r="O513" s="18" t="s">
        <v>607</v>
      </c>
      <c r="P513" s="50" t="s">
        <v>607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>
        <v>507</v>
      </c>
      <c r="B514" s="17" t="s">
        <v>1422</v>
      </c>
      <c r="C514" s="18" t="s">
        <v>48</v>
      </c>
      <c r="D514" s="50">
        <v>-4</v>
      </c>
      <c r="M514" s="49" t="s">
        <v>607</v>
      </c>
      <c r="N514" s="17" t="s">
        <v>607</v>
      </c>
      <c r="O514" s="18" t="s">
        <v>607</v>
      </c>
      <c r="P514" s="50" t="s">
        <v>607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>
        <v>507</v>
      </c>
      <c r="B515" s="17" t="s">
        <v>1421</v>
      </c>
      <c r="C515" s="18" t="s">
        <v>48</v>
      </c>
      <c r="D515" s="50">
        <v>-4</v>
      </c>
      <c r="M515" s="49" t="s">
        <v>607</v>
      </c>
      <c r="N515" s="17" t="s">
        <v>607</v>
      </c>
      <c r="O515" s="18" t="s">
        <v>607</v>
      </c>
      <c r="P515" s="50" t="s">
        <v>607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>
        <v>507</v>
      </c>
      <c r="B516" s="17" t="s">
        <v>1420</v>
      </c>
      <c r="C516" s="18" t="s">
        <v>48</v>
      </c>
      <c r="D516" s="50">
        <v>-4</v>
      </c>
      <c r="M516" s="49" t="s">
        <v>607</v>
      </c>
      <c r="N516" s="17" t="s">
        <v>607</v>
      </c>
      <c r="O516" s="18" t="s">
        <v>607</v>
      </c>
      <c r="P516" s="50" t="s">
        <v>607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>
        <v>507</v>
      </c>
      <c r="B517" s="17" t="s">
        <v>278</v>
      </c>
      <c r="C517" s="18" t="s">
        <v>19</v>
      </c>
      <c r="D517" s="50">
        <v>-4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>
        <v>507</v>
      </c>
      <c r="B518" s="17" t="s">
        <v>1300</v>
      </c>
      <c r="C518" s="18" t="s">
        <v>32</v>
      </c>
      <c r="D518" s="50">
        <v>-4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>
        <v>507</v>
      </c>
      <c r="B519" s="17" t="s">
        <v>1323</v>
      </c>
      <c r="C519" s="18" t="s">
        <v>39</v>
      </c>
      <c r="D519" s="50">
        <v>-4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>
        <v>518</v>
      </c>
      <c r="B520" s="17" t="s">
        <v>1083</v>
      </c>
      <c r="C520" s="18" t="s">
        <v>19</v>
      </c>
      <c r="D520" s="50">
        <v>-1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>
        <v>519</v>
      </c>
      <c r="B521" s="17" t="s">
        <v>1423</v>
      </c>
      <c r="C521" s="18" t="s">
        <v>48</v>
      </c>
      <c r="D521" s="50">
        <v>-1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>
        <v>520</v>
      </c>
      <c r="B522" s="17" t="s">
        <v>1424</v>
      </c>
      <c r="C522" s="18" t="s">
        <v>48</v>
      </c>
      <c r="D522" s="50">
        <v>-1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>
        <v>521</v>
      </c>
      <c r="B523" s="17" t="s">
        <v>1383</v>
      </c>
      <c r="C523" s="18" t="s">
        <v>39</v>
      </c>
      <c r="D523" s="50">
        <v>-1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>
        <v>521</v>
      </c>
      <c r="B524" s="17" t="s">
        <v>501</v>
      </c>
      <c r="C524" s="18" t="s">
        <v>39</v>
      </c>
      <c r="D524" s="50">
        <v>-1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>
        <v>521</v>
      </c>
      <c r="B525" s="17" t="s">
        <v>1425</v>
      </c>
      <c r="C525" s="18" t="s">
        <v>48</v>
      </c>
      <c r="D525" s="50">
        <v>-1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>
        <v>524</v>
      </c>
      <c r="B526" s="17" t="s">
        <v>1426</v>
      </c>
      <c r="C526" s="18" t="s">
        <v>48</v>
      </c>
      <c r="D526" s="50">
        <v>-1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>
        <v>524</v>
      </c>
      <c r="B527" s="17" t="s">
        <v>1324</v>
      </c>
      <c r="C527" s="18" t="s">
        <v>39</v>
      </c>
      <c r="D527" s="50">
        <v>-1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>
        <v>526</v>
      </c>
      <c r="B528" s="17" t="s">
        <v>1427</v>
      </c>
      <c r="C528" s="18" t="s">
        <v>48</v>
      </c>
      <c r="D528" s="50">
        <v>-1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>
        <v>526</v>
      </c>
      <c r="B529" s="17" t="s">
        <v>672</v>
      </c>
      <c r="C529" s="18" t="s">
        <v>39</v>
      </c>
      <c r="D529" s="50">
        <v>-1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>
        <v>526</v>
      </c>
      <c r="B530" s="17" t="s">
        <v>989</v>
      </c>
      <c r="C530" s="18" t="s">
        <v>39</v>
      </c>
      <c r="D530" s="50">
        <v>-1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>
        <v>529</v>
      </c>
      <c r="B531" s="17" t="s">
        <v>1429</v>
      </c>
      <c r="C531" s="18" t="s">
        <v>48</v>
      </c>
      <c r="D531" s="50">
        <v>-1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>
        <v>529</v>
      </c>
      <c r="B532" s="17" t="s">
        <v>1428</v>
      </c>
      <c r="C532" s="18" t="s">
        <v>48</v>
      </c>
      <c r="D532" s="50">
        <v>-1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>
        <v>531</v>
      </c>
      <c r="B533" s="17" t="s">
        <v>1239</v>
      </c>
      <c r="C533" s="18" t="s">
        <v>39</v>
      </c>
      <c r="D533" s="50">
        <v>-1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>
        <v>532</v>
      </c>
      <c r="B534" s="17" t="s">
        <v>1339</v>
      </c>
      <c r="C534" s="18" t="s">
        <v>39</v>
      </c>
      <c r="D534" s="50">
        <v>-1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>
        <v>533</v>
      </c>
      <c r="B535" s="17" t="s">
        <v>855</v>
      </c>
      <c r="C535" s="18" t="s">
        <v>39</v>
      </c>
      <c r="D535" s="50">
        <v>-1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>
        <v>533</v>
      </c>
      <c r="B536" s="17" t="s">
        <v>1340</v>
      </c>
      <c r="C536" s="18" t="s">
        <v>39</v>
      </c>
      <c r="D536" s="50">
        <v>-1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/>
      <c r="O548" s="18"/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/>
      <c r="O549" s="18"/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/>
      <c r="O550" s="18"/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/>
      <c r="O551" s="18"/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/>
      <c r="O552" s="18"/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/>
      <c r="O553" s="18"/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/>
      <c r="O554" s="18"/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/>
      <c r="O555" s="18"/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/>
      <c r="O556" s="18"/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/>
      <c r="O557" s="18"/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/>
      <c r="O558" s="18"/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/>
      <c r="O559" s="18"/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/>
      <c r="O560" s="18"/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/>
      <c r="O561" s="18"/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/>
      <c r="O562" s="18"/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/>
      <c r="O563" s="18"/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/>
      <c r="O564" s="18"/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/>
      <c r="O565" s="18"/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/>
      <c r="O566" s="18"/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/>
      <c r="O567" s="18"/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/>
      <c r="O568" s="18"/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/>
      <c r="O569" s="18"/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/>
      <c r="O570" s="18"/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/>
      <c r="O571" s="18"/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/>
      <c r="O572" s="18"/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/>
      <c r="O573" s="18"/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/>
      <c r="O574" s="18"/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/>
      <c r="O575" s="18"/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/>
      <c r="O576" s="18"/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/>
      <c r="O577" s="18"/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/>
      <c r="O578" s="18"/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/>
      <c r="O579" s="18"/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/>
      <c r="O580" s="18"/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/>
      <c r="O581" s="18"/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/>
      <c r="O582" s="18"/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/>
      <c r="O583" s="18"/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/>
      <c r="O584" s="18"/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/>
      <c r="O585" s="18"/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/>
      <c r="O586" s="18"/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/>
      <c r="O587" s="18"/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/>
      <c r="O588" s="18"/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/>
      <c r="O589" s="18"/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/>
      <c r="O590" s="18"/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/>
      <c r="O591" s="18"/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/>
      <c r="O592" s="18"/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16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16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16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16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16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16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16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16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16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16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16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16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16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16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16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16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16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16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16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16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16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16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16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16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16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16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16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16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16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16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16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16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16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16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16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16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16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16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16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16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16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16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16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16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16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16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16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16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16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16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16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16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16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16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16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16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16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16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16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16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16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16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16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16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16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16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16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16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16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16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16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16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16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16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16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16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16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16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16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16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16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16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16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16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16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16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16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16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16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16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16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16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16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 t="s">
        <v>607</v>
      </c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 t="s">
        <v>607</v>
      </c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 t="s">
        <v>607</v>
      </c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 t="s">
        <v>607</v>
      </c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 t="s">
        <v>607</v>
      </c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 t="s">
        <v>607</v>
      </c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 t="s">
        <v>607</v>
      </c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 t="s">
        <v>607</v>
      </c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 t="s">
        <v>607</v>
      </c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 t="s">
        <v>607</v>
      </c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 t="s">
        <v>607</v>
      </c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 t="s">
        <v>607</v>
      </c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 t="s">
        <v>607</v>
      </c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 t="s">
        <v>607</v>
      </c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 t="s">
        <v>607</v>
      </c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 t="s">
        <v>607</v>
      </c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 t="s">
        <v>607</v>
      </c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 t="s">
        <v>607</v>
      </c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 t="s">
        <v>607</v>
      </c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 t="s">
        <v>607</v>
      </c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 t="s">
        <v>607</v>
      </c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 t="s">
        <v>607</v>
      </c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 t="s">
        <v>607</v>
      </c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 t="s">
        <v>607</v>
      </c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 t="s">
        <v>607</v>
      </c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 t="s">
        <v>607</v>
      </c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 t="s">
        <v>607</v>
      </c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 t="s">
        <v>607</v>
      </c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 t="s">
        <v>607</v>
      </c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 t="s">
        <v>607</v>
      </c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 t="s">
        <v>607</v>
      </c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 t="s">
        <v>607</v>
      </c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 t="s">
        <v>607</v>
      </c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 t="s">
        <v>607</v>
      </c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 t="s">
        <v>607</v>
      </c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 t="s">
        <v>607</v>
      </c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 t="s">
        <v>607</v>
      </c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 t="s">
        <v>607</v>
      </c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 t="s">
        <v>607</v>
      </c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 t="s">
        <v>607</v>
      </c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 t="s">
        <v>607</v>
      </c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 t="s">
        <v>607</v>
      </c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 t="s">
        <v>607</v>
      </c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 t="s">
        <v>607</v>
      </c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 t="s">
        <v>607</v>
      </c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 t="s">
        <v>607</v>
      </c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 t="s">
        <v>607</v>
      </c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 t="s">
        <v>607</v>
      </c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 t="s">
        <v>607</v>
      </c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 t="s">
        <v>607</v>
      </c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 t="s">
        <v>607</v>
      </c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 t="s">
        <v>607</v>
      </c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 t="s">
        <v>607</v>
      </c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 t="s">
        <v>607</v>
      </c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 t="s">
        <v>607</v>
      </c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 t="s">
        <v>607</v>
      </c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 t="s">
        <v>607</v>
      </c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 t="s">
        <v>607</v>
      </c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 t="s">
        <v>607</v>
      </c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 t="s">
        <v>607</v>
      </c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 t="s">
        <v>607</v>
      </c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 t="s">
        <v>607</v>
      </c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 t="s">
        <v>607</v>
      </c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 t="s">
        <v>607</v>
      </c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 t="s">
        <v>607</v>
      </c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 t="s">
        <v>607</v>
      </c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 t="s">
        <v>607</v>
      </c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 t="s">
        <v>607</v>
      </c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 t="s">
        <v>607</v>
      </c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  <c r="AK924" s="49" t="s">
        <v>607</v>
      </c>
      <c r="AL924" s="17" t="s">
        <v>607</v>
      </c>
      <c r="AM924" s="18" t="s">
        <v>607</v>
      </c>
      <c r="AN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  <c r="AK925" s="49" t="s">
        <v>607</v>
      </c>
      <c r="AL925" s="17" t="s">
        <v>607</v>
      </c>
      <c r="AM925" s="18" t="s">
        <v>607</v>
      </c>
      <c r="AN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  <c r="AK926" s="49" t="s">
        <v>607</v>
      </c>
      <c r="AL926" s="17" t="s">
        <v>607</v>
      </c>
      <c r="AM926" s="18" t="s">
        <v>607</v>
      </c>
      <c r="AN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  <c r="AK927" s="49" t="s">
        <v>607</v>
      </c>
      <c r="AL927" s="17" t="s">
        <v>607</v>
      </c>
      <c r="AM927" s="18" t="s">
        <v>607</v>
      </c>
      <c r="AN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  <c r="AK928" s="49" t="s">
        <v>607</v>
      </c>
      <c r="AL928" s="17" t="s">
        <v>607</v>
      </c>
      <c r="AM928" s="18" t="s">
        <v>607</v>
      </c>
      <c r="AN928" s="50" t="s">
        <v>607</v>
      </c>
    </row>
    <row r="929" spans="1:40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  <c r="AK929" s="49" t="s">
        <v>607</v>
      </c>
      <c r="AL929" s="17" t="s">
        <v>607</v>
      </c>
      <c r="AM929" s="18" t="s">
        <v>607</v>
      </c>
      <c r="AN929" s="50" t="s">
        <v>607</v>
      </c>
    </row>
    <row r="930" spans="1:40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  <c r="AK930" s="49" t="s">
        <v>607</v>
      </c>
      <c r="AL930" s="17" t="s">
        <v>607</v>
      </c>
      <c r="AM930" s="18" t="s">
        <v>607</v>
      </c>
      <c r="AN930" s="50" t="s">
        <v>607</v>
      </c>
    </row>
    <row r="931" spans="1:40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  <c r="AK931" s="49" t="s">
        <v>607</v>
      </c>
      <c r="AL931" s="17" t="s">
        <v>607</v>
      </c>
      <c r="AM931" s="18" t="s">
        <v>607</v>
      </c>
      <c r="AN931" s="50" t="s">
        <v>607</v>
      </c>
    </row>
    <row r="932" spans="1:40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  <c r="AK932" s="49" t="s">
        <v>607</v>
      </c>
      <c r="AL932" s="17" t="s">
        <v>607</v>
      </c>
      <c r="AM932" s="18" t="s">
        <v>607</v>
      </c>
      <c r="AN932" s="50" t="s">
        <v>607</v>
      </c>
    </row>
    <row r="933" spans="1:40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  <c r="AK933" s="49" t="s">
        <v>607</v>
      </c>
      <c r="AL933" s="17" t="s">
        <v>607</v>
      </c>
      <c r="AM933" s="18" t="s">
        <v>607</v>
      </c>
      <c r="AN933" s="50" t="s">
        <v>607</v>
      </c>
    </row>
    <row r="934" spans="1:40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  <c r="AK934" s="49" t="s">
        <v>607</v>
      </c>
      <c r="AL934" s="17" t="s">
        <v>607</v>
      </c>
      <c r="AM934" s="18" t="s">
        <v>607</v>
      </c>
      <c r="AN934" s="50" t="s">
        <v>607</v>
      </c>
    </row>
    <row r="935" spans="1:40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  <c r="AK935" s="49" t="s">
        <v>607</v>
      </c>
      <c r="AL935" s="17" t="s">
        <v>607</v>
      </c>
      <c r="AM935" s="18" t="s">
        <v>607</v>
      </c>
      <c r="AN935" s="50" t="s">
        <v>607</v>
      </c>
    </row>
    <row r="936" spans="1:40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  <c r="AK936" s="49" t="s">
        <v>607</v>
      </c>
      <c r="AL936" s="17" t="s">
        <v>607</v>
      </c>
      <c r="AM936" s="18" t="s">
        <v>607</v>
      </c>
      <c r="AN936" s="50" t="s">
        <v>607</v>
      </c>
    </row>
    <row r="937" spans="1:40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  <c r="AK937" s="49" t="s">
        <v>607</v>
      </c>
      <c r="AL937" s="17" t="s">
        <v>607</v>
      </c>
      <c r="AM937" s="18" t="s">
        <v>607</v>
      </c>
      <c r="AN937" s="50" t="s">
        <v>607</v>
      </c>
    </row>
    <row r="938" spans="1:40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  <c r="AK938" s="49" t="s">
        <v>607</v>
      </c>
      <c r="AL938" s="17" t="s">
        <v>607</v>
      </c>
      <c r="AM938" s="18" t="s">
        <v>607</v>
      </c>
      <c r="AN938" s="50" t="s">
        <v>607</v>
      </c>
    </row>
    <row r="939" spans="1:40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  <c r="AK939" s="49" t="s">
        <v>607</v>
      </c>
      <c r="AL939" s="17" t="s">
        <v>607</v>
      </c>
      <c r="AM939" s="18" t="s">
        <v>607</v>
      </c>
      <c r="AN939" s="50" t="s">
        <v>607</v>
      </c>
    </row>
    <row r="940" spans="1:40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  <c r="AK940" s="49" t="s">
        <v>607</v>
      </c>
      <c r="AL940" s="17" t="s">
        <v>607</v>
      </c>
      <c r="AM940" s="18" t="s">
        <v>607</v>
      </c>
      <c r="AN940" s="50" t="s">
        <v>607</v>
      </c>
    </row>
    <row r="941" spans="1:40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  <c r="AK941" s="49" t="s">
        <v>607</v>
      </c>
      <c r="AL941" s="17" t="s">
        <v>607</v>
      </c>
      <c r="AM941" s="18" t="s">
        <v>607</v>
      </c>
      <c r="AN941" s="50" t="s">
        <v>607</v>
      </c>
    </row>
    <row r="942" spans="1:40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  <c r="AK942" s="49" t="s">
        <v>607</v>
      </c>
      <c r="AL942" s="17" t="s">
        <v>607</v>
      </c>
      <c r="AM942" s="18" t="s">
        <v>607</v>
      </c>
      <c r="AN942" s="50" t="s">
        <v>607</v>
      </c>
    </row>
    <row r="943" spans="1:40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  <c r="AK943" s="49" t="s">
        <v>607</v>
      </c>
      <c r="AL943" s="17" t="s">
        <v>607</v>
      </c>
      <c r="AM943" s="18" t="s">
        <v>607</v>
      </c>
      <c r="AN943" s="50" t="s">
        <v>607</v>
      </c>
    </row>
    <row r="944" spans="1:40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  <c r="AK944" s="49" t="s">
        <v>607</v>
      </c>
      <c r="AL944" s="17" t="s">
        <v>607</v>
      </c>
      <c r="AM944" s="18" t="s">
        <v>607</v>
      </c>
      <c r="AN944" s="50" t="s">
        <v>607</v>
      </c>
    </row>
    <row r="945" spans="1:40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  <c r="AK945" s="49" t="s">
        <v>607</v>
      </c>
      <c r="AL945" s="17" t="s">
        <v>607</v>
      </c>
      <c r="AM945" s="18" t="s">
        <v>607</v>
      </c>
      <c r="AN945" s="50" t="s">
        <v>607</v>
      </c>
    </row>
    <row r="946" spans="1:40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  <c r="AK946" s="49" t="s">
        <v>607</v>
      </c>
      <c r="AL946" s="17" t="s">
        <v>607</v>
      </c>
      <c r="AM946" s="18" t="s">
        <v>607</v>
      </c>
      <c r="AN946" s="50" t="s">
        <v>607</v>
      </c>
    </row>
    <row r="947" spans="1:40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  <c r="AK947" s="49" t="s">
        <v>607</v>
      </c>
      <c r="AL947" s="17" t="s">
        <v>607</v>
      </c>
      <c r="AM947" s="18" t="s">
        <v>607</v>
      </c>
      <c r="AN947" s="50" t="s">
        <v>607</v>
      </c>
    </row>
    <row r="948" spans="1:40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  <c r="AK948" s="49" t="s">
        <v>607</v>
      </c>
      <c r="AL948" s="17" t="s">
        <v>607</v>
      </c>
      <c r="AM948" s="18" t="s">
        <v>607</v>
      </c>
      <c r="AN948" s="50" t="s">
        <v>607</v>
      </c>
    </row>
    <row r="949" spans="1:40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  <c r="AK949" s="49" t="s">
        <v>607</v>
      </c>
      <c r="AL949" s="17" t="s">
        <v>607</v>
      </c>
      <c r="AM949" s="18" t="s">
        <v>607</v>
      </c>
      <c r="AN949" s="50" t="s">
        <v>607</v>
      </c>
    </row>
    <row r="950" spans="1:40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  <c r="AK950" s="49" t="s">
        <v>607</v>
      </c>
      <c r="AL950" s="17" t="s">
        <v>607</v>
      </c>
      <c r="AM950" s="18" t="s">
        <v>607</v>
      </c>
      <c r="AN950" s="50" t="s">
        <v>607</v>
      </c>
    </row>
    <row r="951" spans="1:40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  <c r="AK951" s="49" t="s">
        <v>607</v>
      </c>
      <c r="AL951" s="17" t="s">
        <v>607</v>
      </c>
      <c r="AM951" s="18" t="s">
        <v>607</v>
      </c>
      <c r="AN951" s="50" t="s">
        <v>607</v>
      </c>
    </row>
    <row r="952" spans="1:40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  <c r="AK952" s="49" t="s">
        <v>607</v>
      </c>
      <c r="AL952" s="17" t="s">
        <v>607</v>
      </c>
      <c r="AM952" s="18" t="s">
        <v>607</v>
      </c>
      <c r="AN952" s="50" t="s">
        <v>607</v>
      </c>
    </row>
    <row r="953" spans="1:40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  <c r="AK953" s="49" t="s">
        <v>607</v>
      </c>
      <c r="AL953" s="17" t="s">
        <v>607</v>
      </c>
      <c r="AM953" s="18" t="s">
        <v>607</v>
      </c>
      <c r="AN953" s="50" t="s">
        <v>607</v>
      </c>
    </row>
    <row r="954" spans="1:40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  <c r="AK954" s="49" t="s">
        <v>607</v>
      </c>
      <c r="AL954" s="17" t="s">
        <v>607</v>
      </c>
      <c r="AM954" s="18" t="s">
        <v>607</v>
      </c>
      <c r="AN954" s="50" t="s">
        <v>607</v>
      </c>
    </row>
    <row r="955" spans="1:40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  <c r="AK955" s="49" t="s">
        <v>607</v>
      </c>
      <c r="AL955" s="17" t="s">
        <v>607</v>
      </c>
      <c r="AM955" s="18" t="s">
        <v>607</v>
      </c>
      <c r="AN955" s="50" t="s">
        <v>607</v>
      </c>
    </row>
    <row r="956" spans="1:40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40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40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40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40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20" t="s">
        <v>607</v>
      </c>
    </row>
    <row r="1207" spans="25:28" x14ac:dyDescent="0.2">
      <c r="Y1207" s="20" t="s">
        <v>607</v>
      </c>
    </row>
    <row r="1208" spans="25:28" x14ac:dyDescent="0.2">
      <c r="Y1208" s="20" t="s">
        <v>607</v>
      </c>
    </row>
    <row r="1209" spans="25:28" x14ac:dyDescent="0.2">
      <c r="Y1209" s="20" t="s">
        <v>607</v>
      </c>
    </row>
    <row r="1210" spans="25:28" x14ac:dyDescent="0.2">
      <c r="Y1210" s="20" t="s">
        <v>607</v>
      </c>
    </row>
    <row r="1211" spans="25:28" x14ac:dyDescent="0.2">
      <c r="Y1211" s="20" t="s">
        <v>607</v>
      </c>
    </row>
    <row r="1212" spans="25:28" x14ac:dyDescent="0.2">
      <c r="Y1212" s="20" t="s">
        <v>607</v>
      </c>
    </row>
    <row r="1213" spans="25:28" x14ac:dyDescent="0.2">
      <c r="Y1213" s="20" t="s">
        <v>607</v>
      </c>
    </row>
    <row r="1214" spans="25:28" x14ac:dyDescent="0.2">
      <c r="Y1214" s="20" t="s">
        <v>607</v>
      </c>
    </row>
    <row r="1215" spans="25:28" x14ac:dyDescent="0.2">
      <c r="Y1215" s="20" t="s">
        <v>607</v>
      </c>
    </row>
    <row r="1216" spans="25:28" x14ac:dyDescent="0.2">
      <c r="Y1216" s="20" t="s">
        <v>607</v>
      </c>
    </row>
    <row r="1217" spans="25:25" x14ac:dyDescent="0.2">
      <c r="Y1217" s="20" t="s">
        <v>607</v>
      </c>
    </row>
    <row r="1218" spans="25:25" x14ac:dyDescent="0.2">
      <c r="Y1218" s="20" t="s">
        <v>607</v>
      </c>
    </row>
    <row r="1219" spans="25:25" x14ac:dyDescent="0.2">
      <c r="Y1219" s="20" t="s">
        <v>607</v>
      </c>
    </row>
    <row r="1220" spans="25:25" x14ac:dyDescent="0.2">
      <c r="Y1220" s="20" t="s">
        <v>607</v>
      </c>
    </row>
    <row r="1221" spans="25:25" x14ac:dyDescent="0.2">
      <c r="Y1221" s="20" t="s">
        <v>607</v>
      </c>
    </row>
    <row r="1222" spans="25:25" x14ac:dyDescent="0.2">
      <c r="Y1222" s="20" t="s">
        <v>607</v>
      </c>
    </row>
    <row r="1223" spans="25:25" x14ac:dyDescent="0.2">
      <c r="Y1223" s="20" t="s">
        <v>607</v>
      </c>
    </row>
    <row r="1224" spans="25:25" x14ac:dyDescent="0.2">
      <c r="Y1224" s="20" t="s">
        <v>607</v>
      </c>
    </row>
    <row r="1225" spans="25:25" x14ac:dyDescent="0.2">
      <c r="Y1225" s="20" t="s">
        <v>607</v>
      </c>
    </row>
    <row r="1226" spans="25:25" x14ac:dyDescent="0.2">
      <c r="Y1226" s="20" t="s">
        <v>607</v>
      </c>
    </row>
    <row r="1227" spans="25:25" x14ac:dyDescent="0.2">
      <c r="Y1227" s="20" t="s">
        <v>607</v>
      </c>
    </row>
    <row r="1228" spans="25:25" x14ac:dyDescent="0.2">
      <c r="Y1228" s="20" t="s">
        <v>607</v>
      </c>
    </row>
    <row r="1229" spans="25:25" x14ac:dyDescent="0.2">
      <c r="Y1229" s="20" t="s">
        <v>607</v>
      </c>
    </row>
    <row r="1230" spans="25:25" x14ac:dyDescent="0.2">
      <c r="Y1230" s="20" t="s">
        <v>607</v>
      </c>
    </row>
    <row r="1231" spans="25:25" x14ac:dyDescent="0.2">
      <c r="Y1231" s="20" t="s">
        <v>607</v>
      </c>
    </row>
    <row r="1232" spans="25:25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4:BX52">
    <sortCondition descending="1" ref="BX4:BX52"/>
  </sortState>
  <mergeCells count="73"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</mergeCells>
  <conditionalFormatting sqref="C3:C999">
    <cfRule type="cellIs" dxfId="2586" priority="265" stopIfTrue="1" operator="equal">
      <formula>""</formula>
    </cfRule>
  </conditionalFormatting>
  <conditionalFormatting sqref="C3:C999">
    <cfRule type="cellIs" dxfId="2585" priority="255" stopIfTrue="1" operator="equal">
      <formula>$CD$13</formula>
    </cfRule>
    <cfRule type="cellIs" dxfId="2584" priority="256" stopIfTrue="1" operator="equal">
      <formula>$CD$12</formula>
    </cfRule>
    <cfRule type="cellIs" dxfId="2583" priority="257" stopIfTrue="1" operator="equal">
      <formula>$CD$11</formula>
    </cfRule>
    <cfRule type="cellIs" dxfId="2582" priority="258" stopIfTrue="1" operator="equal">
      <formula>$CD$10</formula>
    </cfRule>
    <cfRule type="cellIs" dxfId="2581" priority="259" stopIfTrue="1" operator="equal">
      <formula>$CD$9</formula>
    </cfRule>
    <cfRule type="cellIs" dxfId="2580" priority="260" stopIfTrue="1" operator="equal">
      <formula>$CD$8</formula>
    </cfRule>
    <cfRule type="cellIs" dxfId="2579" priority="261" stopIfTrue="1" operator="equal">
      <formula>$CD$7</formula>
    </cfRule>
    <cfRule type="cellIs" dxfId="2578" priority="262" stopIfTrue="1" operator="equal">
      <formula>$CD$6</formula>
    </cfRule>
    <cfRule type="cellIs" dxfId="2577" priority="263" stopIfTrue="1" operator="equal">
      <formula>$CD$5</formula>
    </cfRule>
    <cfRule type="cellIs" dxfId="2576" priority="264" stopIfTrue="1" operator="equal">
      <formula>$CD$4</formula>
    </cfRule>
  </conditionalFormatting>
  <conditionalFormatting sqref="O3:O592">
    <cfRule type="cellIs" dxfId="2575" priority="254" stopIfTrue="1" operator="equal">
      <formula>""</formula>
    </cfRule>
  </conditionalFormatting>
  <conditionalFormatting sqref="AA3:AA999">
    <cfRule type="cellIs" dxfId="2574" priority="243" stopIfTrue="1" operator="equal">
      <formula>""</formula>
    </cfRule>
  </conditionalFormatting>
  <conditionalFormatting sqref="CE18:CF19">
    <cfRule type="expression" dxfId="2573" priority="221">
      <formula>$CB$18=0</formula>
    </cfRule>
  </conditionalFormatting>
  <conditionalFormatting sqref="CE20:CF21">
    <cfRule type="expression" dxfId="2572" priority="220">
      <formula>$CB$20=0</formula>
    </cfRule>
  </conditionalFormatting>
  <conditionalFormatting sqref="CE22:CF23">
    <cfRule type="expression" dxfId="2571" priority="219">
      <formula>$CB$22=0</formula>
    </cfRule>
  </conditionalFormatting>
  <conditionalFormatting sqref="CE24:CF25">
    <cfRule type="expression" dxfId="2570" priority="218">
      <formula>$CB$24=0</formula>
    </cfRule>
  </conditionalFormatting>
  <conditionalFormatting sqref="CE26:CF27">
    <cfRule type="expression" dxfId="2569" priority="217">
      <formula>$CB$26=0</formula>
    </cfRule>
  </conditionalFormatting>
  <conditionalFormatting sqref="CE28:CF29">
    <cfRule type="expression" dxfId="2568" priority="216">
      <formula>$CB$28=0</formula>
    </cfRule>
  </conditionalFormatting>
  <conditionalFormatting sqref="CE30:CF31">
    <cfRule type="expression" dxfId="2567" priority="215">
      <formula>$CB$30=0</formula>
    </cfRule>
  </conditionalFormatting>
  <conditionalFormatting sqref="CE32:CF33">
    <cfRule type="expression" dxfId="2566" priority="214">
      <formula>$CB$32=0</formula>
    </cfRule>
  </conditionalFormatting>
  <conditionalFormatting sqref="CE34:CF35">
    <cfRule type="expression" dxfId="2565" priority="213">
      <formula>$CB$34=0</formula>
    </cfRule>
  </conditionalFormatting>
  <conditionalFormatting sqref="CE36:CF37">
    <cfRule type="expression" dxfId="2564" priority="212">
      <formula>$CB$36=0</formula>
    </cfRule>
  </conditionalFormatting>
  <conditionalFormatting sqref="C3:C999">
    <cfRule type="cellIs" dxfId="2563" priority="211" stopIfTrue="1" operator="equal">
      <formula>""</formula>
    </cfRule>
  </conditionalFormatting>
  <conditionalFormatting sqref="C3:C999">
    <cfRule type="cellIs" dxfId="2562" priority="201" stopIfTrue="1" operator="equal">
      <formula>$CD$13</formula>
    </cfRule>
    <cfRule type="cellIs" dxfId="2561" priority="202" stopIfTrue="1" operator="equal">
      <formula>$CD$12</formula>
    </cfRule>
    <cfRule type="cellIs" dxfId="2560" priority="203" stopIfTrue="1" operator="equal">
      <formula>$CD$11</formula>
    </cfRule>
    <cfRule type="cellIs" dxfId="2559" priority="204" stopIfTrue="1" operator="equal">
      <formula>$CD$10</formula>
    </cfRule>
    <cfRule type="cellIs" dxfId="2558" priority="205" stopIfTrue="1" operator="equal">
      <formula>$CD$9</formula>
    </cfRule>
    <cfRule type="cellIs" dxfId="2557" priority="206" stopIfTrue="1" operator="equal">
      <formula>$CD$8</formula>
    </cfRule>
    <cfRule type="cellIs" dxfId="2556" priority="207" stopIfTrue="1" operator="equal">
      <formula>$CD$7</formula>
    </cfRule>
    <cfRule type="cellIs" dxfId="2555" priority="208" stopIfTrue="1" operator="equal">
      <formula>$CD$6</formula>
    </cfRule>
    <cfRule type="cellIs" dxfId="2554" priority="209" stopIfTrue="1" operator="equal">
      <formula>$CD$5</formula>
    </cfRule>
    <cfRule type="cellIs" dxfId="2553" priority="210" stopIfTrue="1" operator="equal">
      <formula>$CD$4</formula>
    </cfRule>
  </conditionalFormatting>
  <conditionalFormatting sqref="O3:O592">
    <cfRule type="cellIs" dxfId="2552" priority="877" stopIfTrue="1" operator="equal">
      <formula>$CD$68</formula>
    </cfRule>
    <cfRule type="cellIs" dxfId="2551" priority="878" stopIfTrue="1" operator="equal">
      <formula>$CD$67</formula>
    </cfRule>
    <cfRule type="cellIs" dxfId="2550" priority="879" stopIfTrue="1" operator="equal">
      <formula>$CD$66</formula>
    </cfRule>
    <cfRule type="cellIs" dxfId="2549" priority="880" stopIfTrue="1" operator="equal">
      <formula>$CD$65</formula>
    </cfRule>
    <cfRule type="cellIs" dxfId="2548" priority="881" stopIfTrue="1" operator="equal">
      <formula>$CD$64</formula>
    </cfRule>
    <cfRule type="cellIs" dxfId="2547" priority="882" stopIfTrue="1" operator="equal">
      <formula>$CD$63</formula>
    </cfRule>
    <cfRule type="cellIs" dxfId="2546" priority="883" stopIfTrue="1" operator="equal">
      <formula>$CD$62</formula>
    </cfRule>
    <cfRule type="cellIs" dxfId="2545" priority="884" stopIfTrue="1" operator="equal">
      <formula>$CD$61</formula>
    </cfRule>
    <cfRule type="cellIs" dxfId="2544" priority="885" stopIfTrue="1" operator="equal">
      <formula>$CD$60</formula>
    </cfRule>
    <cfRule type="cellIs" dxfId="2543" priority="886" stopIfTrue="1" operator="equal">
      <formula>$CD$59</formula>
    </cfRule>
  </conditionalFormatting>
  <conditionalFormatting sqref="AA3:AA999">
    <cfRule type="cellIs" dxfId="2542" priority="887" stopIfTrue="1" operator="equal">
      <formula>$CD$118</formula>
    </cfRule>
    <cfRule type="cellIs" dxfId="2541" priority="888" stopIfTrue="1" operator="equal">
      <formula>$CD$117</formula>
    </cfRule>
    <cfRule type="cellIs" dxfId="2540" priority="889" stopIfTrue="1" operator="equal">
      <formula>$CD$116</formula>
    </cfRule>
    <cfRule type="cellIs" dxfId="2539" priority="890" stopIfTrue="1" operator="equal">
      <formula>$CD$115</formula>
    </cfRule>
    <cfRule type="cellIs" dxfId="2538" priority="891" stopIfTrue="1" operator="equal">
      <formula>$CD$114</formula>
    </cfRule>
    <cfRule type="cellIs" dxfId="2537" priority="892" stopIfTrue="1" operator="equal">
      <formula>$CD$113</formula>
    </cfRule>
    <cfRule type="cellIs" dxfId="2536" priority="893" stopIfTrue="1" operator="equal">
      <formula>$CD$112</formula>
    </cfRule>
    <cfRule type="cellIs" dxfId="2535" priority="894" stopIfTrue="1" operator="equal">
      <formula>$CD$111</formula>
    </cfRule>
    <cfRule type="cellIs" dxfId="2534" priority="895" stopIfTrue="1" operator="equal">
      <formula>$CD$110</formula>
    </cfRule>
    <cfRule type="cellIs" dxfId="2533" priority="896" stopIfTrue="1" operator="equal">
      <formula>$CD$109</formula>
    </cfRule>
  </conditionalFormatting>
  <conditionalFormatting sqref="AM3:AM531">
    <cfRule type="cellIs" dxfId="2532" priority="897" stopIfTrue="1" operator="equal">
      <formula>""</formula>
    </cfRule>
    <cfRule type="cellIs" dxfId="2531" priority="898" stopIfTrue="1" operator="equal">
      <formula>$CD$166</formula>
    </cfRule>
    <cfRule type="cellIs" dxfId="2530" priority="899" stopIfTrue="1" operator="equal">
      <formula>$CD$165</formula>
    </cfRule>
    <cfRule type="cellIs" dxfId="2529" priority="900" stopIfTrue="1" operator="equal">
      <formula>$CD$164</formula>
    </cfRule>
    <cfRule type="cellIs" dxfId="2528" priority="901" stopIfTrue="1" operator="equal">
      <formula>$CD$163</formula>
    </cfRule>
    <cfRule type="cellIs" dxfId="2527" priority="902" stopIfTrue="1" operator="equal">
      <formula>$CD$162</formula>
    </cfRule>
    <cfRule type="cellIs" dxfId="2526" priority="903" stopIfTrue="1" operator="equal">
      <formula>$CD$161</formula>
    </cfRule>
    <cfRule type="cellIs" dxfId="2525" priority="904" stopIfTrue="1" operator="equal">
      <formula>$CD$160</formula>
    </cfRule>
    <cfRule type="cellIs" dxfId="2524" priority="905" stopIfTrue="1" operator="equal">
      <formula>$CD$159</formula>
    </cfRule>
  </conditionalFormatting>
  <conditionalFormatting sqref="AM3:AM531">
    <cfRule type="cellIs" dxfId="2523" priority="906" stopIfTrue="1" operator="equal">
      <formula>$CD$168</formula>
    </cfRule>
    <cfRule type="cellIs" dxfId="2522" priority="907" stopIfTrue="1" operator="equal">
      <formula>$CD$167</formula>
    </cfRule>
  </conditionalFormatting>
  <conditionalFormatting sqref="BY4:BY48 BY59:BY103 BY105:BY153 BY155:BY203">
    <cfRule type="cellIs" dxfId="2521" priority="194" stopIfTrue="1" operator="greaterThan">
      <formula>1</formula>
    </cfRule>
  </conditionalFormatting>
  <conditionalFormatting sqref="BY59:BY103 BY159:BY203">
    <cfRule type="cellIs" dxfId="2520" priority="195" stopIfTrue="1" operator="greaterThan">
      <formula>1.5</formula>
    </cfRule>
  </conditionalFormatting>
  <conditionalFormatting sqref="BY49:BY53">
    <cfRule type="cellIs" dxfId="2519" priority="193" stopIfTrue="1" operator="greaterThan">
      <formula>1</formula>
    </cfRule>
  </conditionalFormatting>
  <conditionalFormatting sqref="C1000:C1099">
    <cfRule type="cellIs" dxfId="2518" priority="192" stopIfTrue="1" operator="equal">
      <formula>""</formula>
    </cfRule>
  </conditionalFormatting>
  <conditionalFormatting sqref="C1000:C1099">
    <cfRule type="cellIs" dxfId="2517" priority="182" stopIfTrue="1" operator="equal">
      <formula>$CD$13</formula>
    </cfRule>
    <cfRule type="cellIs" dxfId="2516" priority="183" stopIfTrue="1" operator="equal">
      <formula>$CD$12</formula>
    </cfRule>
    <cfRule type="cellIs" dxfId="2515" priority="184" stopIfTrue="1" operator="equal">
      <formula>$CD$11</formula>
    </cfRule>
    <cfRule type="cellIs" dxfId="2514" priority="185" stopIfTrue="1" operator="equal">
      <formula>$CD$10</formula>
    </cfRule>
    <cfRule type="cellIs" dxfId="2513" priority="186" stopIfTrue="1" operator="equal">
      <formula>$CD$9</formula>
    </cfRule>
    <cfRule type="cellIs" dxfId="2512" priority="187" stopIfTrue="1" operator="equal">
      <formula>$CD$8</formula>
    </cfRule>
    <cfRule type="cellIs" dxfId="2511" priority="188" stopIfTrue="1" operator="equal">
      <formula>$CD$7</formula>
    </cfRule>
    <cfRule type="cellIs" dxfId="2510" priority="189" stopIfTrue="1" operator="equal">
      <formula>$CD$6</formula>
    </cfRule>
    <cfRule type="cellIs" dxfId="2509" priority="190" stopIfTrue="1" operator="equal">
      <formula>$CD$5</formula>
    </cfRule>
    <cfRule type="cellIs" dxfId="2508" priority="191" stopIfTrue="1" operator="equal">
      <formula>$CD$4</formula>
    </cfRule>
  </conditionalFormatting>
  <conditionalFormatting sqref="C1000:C1099">
    <cfRule type="cellIs" dxfId="2507" priority="181" stopIfTrue="1" operator="equal">
      <formula>""</formula>
    </cfRule>
  </conditionalFormatting>
  <conditionalFormatting sqref="C1000:C1099">
    <cfRule type="cellIs" dxfId="2506" priority="171" stopIfTrue="1" operator="equal">
      <formula>$CD$13</formula>
    </cfRule>
    <cfRule type="cellIs" dxfId="2505" priority="172" stopIfTrue="1" operator="equal">
      <formula>$CD$12</formula>
    </cfRule>
    <cfRule type="cellIs" dxfId="2504" priority="173" stopIfTrue="1" operator="equal">
      <formula>$CD$11</formula>
    </cfRule>
    <cfRule type="cellIs" dxfId="2503" priority="174" stopIfTrue="1" operator="equal">
      <formula>$CD$10</formula>
    </cfRule>
    <cfRule type="cellIs" dxfId="2502" priority="175" stopIfTrue="1" operator="equal">
      <formula>$CD$9</formula>
    </cfRule>
    <cfRule type="cellIs" dxfId="2501" priority="176" stopIfTrue="1" operator="equal">
      <formula>$CD$8</formula>
    </cfRule>
    <cfRule type="cellIs" dxfId="2500" priority="177" stopIfTrue="1" operator="equal">
      <formula>$CD$7</formula>
    </cfRule>
    <cfRule type="cellIs" dxfId="2499" priority="178" stopIfTrue="1" operator="equal">
      <formula>$CD$6</formula>
    </cfRule>
    <cfRule type="cellIs" dxfId="2498" priority="179" stopIfTrue="1" operator="equal">
      <formula>$CD$5</formula>
    </cfRule>
    <cfRule type="cellIs" dxfId="2497" priority="180" stopIfTrue="1" operator="equal">
      <formula>$CD$4</formula>
    </cfRule>
  </conditionalFormatting>
  <conditionalFormatting sqref="AA1000:AA1092">
    <cfRule type="cellIs" dxfId="2496" priority="160" stopIfTrue="1" operator="equal">
      <formula>""</formula>
    </cfRule>
  </conditionalFormatting>
  <conditionalFormatting sqref="AA1000:AA1092">
    <cfRule type="cellIs" dxfId="2495" priority="161" stopIfTrue="1" operator="equal">
      <formula>$CD$118</formula>
    </cfRule>
    <cfRule type="cellIs" dxfId="2494" priority="162" stopIfTrue="1" operator="equal">
      <formula>$CD$117</formula>
    </cfRule>
    <cfRule type="cellIs" dxfId="2493" priority="163" stopIfTrue="1" operator="equal">
      <formula>$CD$116</formula>
    </cfRule>
    <cfRule type="cellIs" dxfId="2492" priority="164" stopIfTrue="1" operator="equal">
      <formula>$CD$115</formula>
    </cfRule>
    <cfRule type="cellIs" dxfId="2491" priority="165" stopIfTrue="1" operator="equal">
      <formula>$CD$114</formula>
    </cfRule>
    <cfRule type="cellIs" dxfId="2490" priority="166" stopIfTrue="1" operator="equal">
      <formula>$CD$113</formula>
    </cfRule>
    <cfRule type="cellIs" dxfId="2489" priority="167" stopIfTrue="1" operator="equal">
      <formula>$CD$112</formula>
    </cfRule>
    <cfRule type="cellIs" dxfId="2488" priority="168" stopIfTrue="1" operator="equal">
      <formula>$CD$111</formula>
    </cfRule>
    <cfRule type="cellIs" dxfId="2487" priority="169" stopIfTrue="1" operator="equal">
      <formula>$CD$110</formula>
    </cfRule>
    <cfRule type="cellIs" dxfId="2486" priority="170" stopIfTrue="1" operator="equal">
      <formula>$CD$109</formula>
    </cfRule>
  </conditionalFormatting>
  <conditionalFormatting sqref="AA1093:AA1105">
    <cfRule type="cellIs" dxfId="2485" priority="149" stopIfTrue="1" operator="equal">
      <formula>""</formula>
    </cfRule>
  </conditionalFormatting>
  <conditionalFormatting sqref="AA1093:AA1105">
    <cfRule type="cellIs" dxfId="2484" priority="150" stopIfTrue="1" operator="equal">
      <formula>$CD$118</formula>
    </cfRule>
    <cfRule type="cellIs" dxfId="2483" priority="151" stopIfTrue="1" operator="equal">
      <formula>$CD$117</formula>
    </cfRule>
    <cfRule type="cellIs" dxfId="2482" priority="152" stopIfTrue="1" operator="equal">
      <formula>$CD$116</formula>
    </cfRule>
    <cfRule type="cellIs" dxfId="2481" priority="153" stopIfTrue="1" operator="equal">
      <formula>$CD$115</formula>
    </cfRule>
    <cfRule type="cellIs" dxfId="2480" priority="154" stopIfTrue="1" operator="equal">
      <formula>$CD$114</formula>
    </cfRule>
    <cfRule type="cellIs" dxfId="2479" priority="155" stopIfTrue="1" operator="equal">
      <formula>$CD$113</formula>
    </cfRule>
    <cfRule type="cellIs" dxfId="2478" priority="156" stopIfTrue="1" operator="equal">
      <formula>$CD$112</formula>
    </cfRule>
    <cfRule type="cellIs" dxfId="2477" priority="157" stopIfTrue="1" operator="equal">
      <formula>$CD$111</formula>
    </cfRule>
    <cfRule type="cellIs" dxfId="2476" priority="158" stopIfTrue="1" operator="equal">
      <formula>$CD$110</formula>
    </cfRule>
    <cfRule type="cellIs" dxfId="2475" priority="159" stopIfTrue="1" operator="equal">
      <formula>$CD$109</formula>
    </cfRule>
  </conditionalFormatting>
  <conditionalFormatting sqref="AA1106:AA1128">
    <cfRule type="cellIs" dxfId="2474" priority="138" stopIfTrue="1" operator="equal">
      <formula>""</formula>
    </cfRule>
  </conditionalFormatting>
  <conditionalFormatting sqref="AA1106:AA1128">
    <cfRule type="cellIs" dxfId="2473" priority="139" stopIfTrue="1" operator="equal">
      <formula>$CD$118</formula>
    </cfRule>
    <cfRule type="cellIs" dxfId="2472" priority="140" stopIfTrue="1" operator="equal">
      <formula>$CD$117</formula>
    </cfRule>
    <cfRule type="cellIs" dxfId="2471" priority="141" stopIfTrue="1" operator="equal">
      <formula>$CD$116</formula>
    </cfRule>
    <cfRule type="cellIs" dxfId="2470" priority="142" stopIfTrue="1" operator="equal">
      <formula>$CD$115</formula>
    </cfRule>
    <cfRule type="cellIs" dxfId="2469" priority="143" stopIfTrue="1" operator="equal">
      <formula>$CD$114</formula>
    </cfRule>
    <cfRule type="cellIs" dxfId="2468" priority="144" stopIfTrue="1" operator="equal">
      <formula>$CD$113</formula>
    </cfRule>
    <cfRule type="cellIs" dxfId="2467" priority="145" stopIfTrue="1" operator="equal">
      <formula>$CD$112</formula>
    </cfRule>
    <cfRule type="cellIs" dxfId="2466" priority="146" stopIfTrue="1" operator="equal">
      <formula>$CD$111</formula>
    </cfRule>
    <cfRule type="cellIs" dxfId="2465" priority="147" stopIfTrue="1" operator="equal">
      <formula>$CD$110</formula>
    </cfRule>
    <cfRule type="cellIs" dxfId="2464" priority="148" stopIfTrue="1" operator="equal">
      <formula>$CD$109</formula>
    </cfRule>
  </conditionalFormatting>
  <conditionalFormatting sqref="AA1129:AA1158">
    <cfRule type="cellIs" dxfId="2463" priority="127" stopIfTrue="1" operator="equal">
      <formula>""</formula>
    </cfRule>
  </conditionalFormatting>
  <conditionalFormatting sqref="AA1129:AA1158">
    <cfRule type="cellIs" dxfId="2462" priority="128" stopIfTrue="1" operator="equal">
      <formula>$CD$118</formula>
    </cfRule>
    <cfRule type="cellIs" dxfId="2461" priority="129" stopIfTrue="1" operator="equal">
      <formula>$CD$117</formula>
    </cfRule>
    <cfRule type="cellIs" dxfId="2460" priority="130" stopIfTrue="1" operator="equal">
      <formula>$CD$116</formula>
    </cfRule>
    <cfRule type="cellIs" dxfId="2459" priority="131" stopIfTrue="1" operator="equal">
      <formula>$CD$115</formula>
    </cfRule>
    <cfRule type="cellIs" dxfId="2458" priority="132" stopIfTrue="1" operator="equal">
      <formula>$CD$114</formula>
    </cfRule>
    <cfRule type="cellIs" dxfId="2457" priority="133" stopIfTrue="1" operator="equal">
      <formula>$CD$113</formula>
    </cfRule>
    <cfRule type="cellIs" dxfId="2456" priority="134" stopIfTrue="1" operator="equal">
      <formula>$CD$112</formula>
    </cfRule>
    <cfRule type="cellIs" dxfId="2455" priority="135" stopIfTrue="1" operator="equal">
      <formula>$CD$111</formula>
    </cfRule>
    <cfRule type="cellIs" dxfId="2454" priority="136" stopIfTrue="1" operator="equal">
      <formula>$CD$110</formula>
    </cfRule>
    <cfRule type="cellIs" dxfId="2453" priority="137" stopIfTrue="1" operator="equal">
      <formula>$CD$109</formula>
    </cfRule>
  </conditionalFormatting>
  <conditionalFormatting sqref="AA1159:AA1205">
    <cfRule type="cellIs" dxfId="2452" priority="116" stopIfTrue="1" operator="equal">
      <formula>""</formula>
    </cfRule>
  </conditionalFormatting>
  <conditionalFormatting sqref="AA1159:AA1205">
    <cfRule type="cellIs" dxfId="2451" priority="117" stopIfTrue="1" operator="equal">
      <formula>$CD$118</formula>
    </cfRule>
    <cfRule type="cellIs" dxfId="2450" priority="118" stopIfTrue="1" operator="equal">
      <formula>$CD$117</formula>
    </cfRule>
    <cfRule type="cellIs" dxfId="2449" priority="119" stopIfTrue="1" operator="equal">
      <formula>$CD$116</formula>
    </cfRule>
    <cfRule type="cellIs" dxfId="2448" priority="120" stopIfTrue="1" operator="equal">
      <formula>$CD$115</formula>
    </cfRule>
    <cfRule type="cellIs" dxfId="2447" priority="121" stopIfTrue="1" operator="equal">
      <formula>$CD$114</formula>
    </cfRule>
    <cfRule type="cellIs" dxfId="2446" priority="122" stopIfTrue="1" operator="equal">
      <formula>$CD$113</formula>
    </cfRule>
    <cfRule type="cellIs" dxfId="2445" priority="123" stopIfTrue="1" operator="equal">
      <formula>$CD$112</formula>
    </cfRule>
    <cfRule type="cellIs" dxfId="2444" priority="124" stopIfTrue="1" operator="equal">
      <formula>$CD$111</formula>
    </cfRule>
    <cfRule type="cellIs" dxfId="2443" priority="125" stopIfTrue="1" operator="equal">
      <formula>$CD$110</formula>
    </cfRule>
    <cfRule type="cellIs" dxfId="2442" priority="126" stopIfTrue="1" operator="equal">
      <formula>$CD$109</formula>
    </cfRule>
  </conditionalFormatting>
  <conditionalFormatting sqref="AM532:AM578">
    <cfRule type="cellIs" dxfId="2441" priority="105" stopIfTrue="1" operator="equal">
      <formula>""</formula>
    </cfRule>
    <cfRule type="cellIs" dxfId="2440" priority="106" stopIfTrue="1" operator="equal">
      <formula>$CD$166</formula>
    </cfRule>
    <cfRule type="cellIs" dxfId="2439" priority="107" stopIfTrue="1" operator="equal">
      <formula>$CD$165</formula>
    </cfRule>
    <cfRule type="cellIs" dxfId="2438" priority="108" stopIfTrue="1" operator="equal">
      <formula>$CD$164</formula>
    </cfRule>
    <cfRule type="cellIs" dxfId="2437" priority="109" stopIfTrue="1" operator="equal">
      <formula>$CD$163</formula>
    </cfRule>
    <cfRule type="cellIs" dxfId="2436" priority="110" stopIfTrue="1" operator="equal">
      <formula>$CD$162</formula>
    </cfRule>
    <cfRule type="cellIs" dxfId="2435" priority="111" stopIfTrue="1" operator="equal">
      <formula>$CD$161</formula>
    </cfRule>
    <cfRule type="cellIs" dxfId="2434" priority="112" stopIfTrue="1" operator="equal">
      <formula>$CD$160</formula>
    </cfRule>
    <cfRule type="cellIs" dxfId="2433" priority="113" stopIfTrue="1" operator="equal">
      <formula>$CD$159</formula>
    </cfRule>
  </conditionalFormatting>
  <conditionalFormatting sqref="AM532:AM578">
    <cfRule type="cellIs" dxfId="2432" priority="114" stopIfTrue="1" operator="equal">
      <formula>$CD$168</formula>
    </cfRule>
    <cfRule type="cellIs" dxfId="2431" priority="115" stopIfTrue="1" operator="equal">
      <formula>$CD$167</formula>
    </cfRule>
  </conditionalFormatting>
  <conditionalFormatting sqref="AM579:AM625">
    <cfRule type="cellIs" dxfId="2430" priority="94" stopIfTrue="1" operator="equal">
      <formula>""</formula>
    </cfRule>
    <cfRule type="cellIs" dxfId="2429" priority="95" stopIfTrue="1" operator="equal">
      <formula>$CD$166</formula>
    </cfRule>
    <cfRule type="cellIs" dxfId="2428" priority="96" stopIfTrue="1" operator="equal">
      <formula>$CD$165</formula>
    </cfRule>
    <cfRule type="cellIs" dxfId="2427" priority="97" stopIfTrue="1" operator="equal">
      <formula>$CD$164</formula>
    </cfRule>
    <cfRule type="cellIs" dxfId="2426" priority="98" stopIfTrue="1" operator="equal">
      <formula>$CD$163</formula>
    </cfRule>
    <cfRule type="cellIs" dxfId="2425" priority="99" stopIfTrue="1" operator="equal">
      <formula>$CD$162</formula>
    </cfRule>
    <cfRule type="cellIs" dxfId="2424" priority="100" stopIfTrue="1" operator="equal">
      <formula>$CD$161</formula>
    </cfRule>
    <cfRule type="cellIs" dxfId="2423" priority="101" stopIfTrue="1" operator="equal">
      <formula>$CD$160</formula>
    </cfRule>
    <cfRule type="cellIs" dxfId="2422" priority="102" stopIfTrue="1" operator="equal">
      <formula>$CD$159</formula>
    </cfRule>
  </conditionalFormatting>
  <conditionalFormatting sqref="AM579:AM625">
    <cfRule type="cellIs" dxfId="2421" priority="103" stopIfTrue="1" operator="equal">
      <formula>$CD$168</formula>
    </cfRule>
    <cfRule type="cellIs" dxfId="2420" priority="104" stopIfTrue="1" operator="equal">
      <formula>$CD$167</formula>
    </cfRule>
  </conditionalFormatting>
  <conditionalFormatting sqref="AM626:AM672">
    <cfRule type="cellIs" dxfId="2419" priority="83" stopIfTrue="1" operator="equal">
      <formula>""</formula>
    </cfRule>
    <cfRule type="cellIs" dxfId="2418" priority="84" stopIfTrue="1" operator="equal">
      <formula>$CD$166</formula>
    </cfRule>
    <cfRule type="cellIs" dxfId="2417" priority="85" stopIfTrue="1" operator="equal">
      <formula>$CD$165</formula>
    </cfRule>
    <cfRule type="cellIs" dxfId="2416" priority="86" stopIfTrue="1" operator="equal">
      <formula>$CD$164</formula>
    </cfRule>
    <cfRule type="cellIs" dxfId="2415" priority="87" stopIfTrue="1" operator="equal">
      <formula>$CD$163</formula>
    </cfRule>
    <cfRule type="cellIs" dxfId="2414" priority="88" stopIfTrue="1" operator="equal">
      <formula>$CD$162</formula>
    </cfRule>
    <cfRule type="cellIs" dxfId="2413" priority="89" stopIfTrue="1" operator="equal">
      <formula>$CD$161</formula>
    </cfRule>
    <cfRule type="cellIs" dxfId="2412" priority="90" stopIfTrue="1" operator="equal">
      <formula>$CD$160</formula>
    </cfRule>
    <cfRule type="cellIs" dxfId="2411" priority="91" stopIfTrue="1" operator="equal">
      <formula>$CD$159</formula>
    </cfRule>
  </conditionalFormatting>
  <conditionalFormatting sqref="AM626:AM672">
    <cfRule type="cellIs" dxfId="2410" priority="92" stopIfTrue="1" operator="equal">
      <formula>$CD$168</formula>
    </cfRule>
    <cfRule type="cellIs" dxfId="2409" priority="93" stopIfTrue="1" operator="equal">
      <formula>$CD$167</formula>
    </cfRule>
  </conditionalFormatting>
  <conditionalFormatting sqref="AM673:AM719">
    <cfRule type="cellIs" dxfId="2408" priority="72" stopIfTrue="1" operator="equal">
      <formula>""</formula>
    </cfRule>
    <cfRule type="cellIs" dxfId="2407" priority="73" stopIfTrue="1" operator="equal">
      <formula>$CD$166</formula>
    </cfRule>
    <cfRule type="cellIs" dxfId="2406" priority="74" stopIfTrue="1" operator="equal">
      <formula>$CD$165</formula>
    </cfRule>
    <cfRule type="cellIs" dxfId="2405" priority="75" stopIfTrue="1" operator="equal">
      <formula>$CD$164</formula>
    </cfRule>
    <cfRule type="cellIs" dxfId="2404" priority="76" stopIfTrue="1" operator="equal">
      <formula>$CD$163</formula>
    </cfRule>
    <cfRule type="cellIs" dxfId="2403" priority="77" stopIfTrue="1" operator="equal">
      <formula>$CD$162</formula>
    </cfRule>
    <cfRule type="cellIs" dxfId="2402" priority="78" stopIfTrue="1" operator="equal">
      <formula>$CD$161</formula>
    </cfRule>
    <cfRule type="cellIs" dxfId="2401" priority="79" stopIfTrue="1" operator="equal">
      <formula>$CD$160</formula>
    </cfRule>
    <cfRule type="cellIs" dxfId="2400" priority="80" stopIfTrue="1" operator="equal">
      <formula>$CD$159</formula>
    </cfRule>
  </conditionalFormatting>
  <conditionalFormatting sqref="AM673:AM719">
    <cfRule type="cellIs" dxfId="2399" priority="81" stopIfTrue="1" operator="equal">
      <formula>$CD$168</formula>
    </cfRule>
    <cfRule type="cellIs" dxfId="2398" priority="82" stopIfTrue="1" operator="equal">
      <formula>$CD$167</formula>
    </cfRule>
  </conditionalFormatting>
  <conditionalFormatting sqref="CE38:CF39">
    <cfRule type="expression" dxfId="2397" priority="71">
      <formula>$CB$38=0</formula>
    </cfRule>
  </conditionalFormatting>
  <conditionalFormatting sqref="CE40:CF41">
    <cfRule type="expression" dxfId="2396" priority="70">
      <formula>$CB$40=0</formula>
    </cfRule>
  </conditionalFormatting>
  <conditionalFormatting sqref="CE42:CF43">
    <cfRule type="expression" dxfId="2395" priority="69">
      <formula>$CB$42=0</formula>
    </cfRule>
  </conditionalFormatting>
  <conditionalFormatting sqref="CE44:CF45">
    <cfRule type="expression" dxfId="2394" priority="68">
      <formula>$CB$44=0</formula>
    </cfRule>
  </conditionalFormatting>
  <conditionalFormatting sqref="AM720:AM765">
    <cfRule type="cellIs" dxfId="2393" priority="57" stopIfTrue="1" operator="equal">
      <formula>""</formula>
    </cfRule>
    <cfRule type="cellIs" dxfId="2392" priority="58" stopIfTrue="1" operator="equal">
      <formula>$CD$166</formula>
    </cfRule>
    <cfRule type="cellIs" dxfId="2391" priority="59" stopIfTrue="1" operator="equal">
      <formula>$CD$165</formula>
    </cfRule>
    <cfRule type="cellIs" dxfId="2390" priority="60" stopIfTrue="1" operator="equal">
      <formula>$CD$164</formula>
    </cfRule>
    <cfRule type="cellIs" dxfId="2389" priority="61" stopIfTrue="1" operator="equal">
      <formula>$CD$163</formula>
    </cfRule>
    <cfRule type="cellIs" dxfId="2388" priority="62" stopIfTrue="1" operator="equal">
      <formula>$CD$162</formula>
    </cfRule>
    <cfRule type="cellIs" dxfId="2387" priority="63" stopIfTrue="1" operator="equal">
      <formula>$CD$161</formula>
    </cfRule>
    <cfRule type="cellIs" dxfId="2386" priority="64" stopIfTrue="1" operator="equal">
      <formula>$CD$160</formula>
    </cfRule>
    <cfRule type="cellIs" dxfId="2385" priority="65" stopIfTrue="1" operator="equal">
      <formula>$CD$159</formula>
    </cfRule>
  </conditionalFormatting>
  <conditionalFormatting sqref="AM720:AM765">
    <cfRule type="cellIs" dxfId="2384" priority="66" stopIfTrue="1" operator="equal">
      <formula>$CD$168</formula>
    </cfRule>
    <cfRule type="cellIs" dxfId="2383" priority="67" stopIfTrue="1" operator="equal">
      <formula>$CD$167</formula>
    </cfRule>
  </conditionalFormatting>
  <conditionalFormatting sqref="AM766:AM811">
    <cfRule type="cellIs" dxfId="2382" priority="46" stopIfTrue="1" operator="equal">
      <formula>""</formula>
    </cfRule>
    <cfRule type="cellIs" dxfId="2381" priority="47" stopIfTrue="1" operator="equal">
      <formula>$CD$166</formula>
    </cfRule>
    <cfRule type="cellIs" dxfId="2380" priority="48" stopIfTrue="1" operator="equal">
      <formula>$CD$165</formula>
    </cfRule>
    <cfRule type="cellIs" dxfId="2379" priority="49" stopIfTrue="1" operator="equal">
      <formula>$CD$164</formula>
    </cfRule>
    <cfRule type="cellIs" dxfId="2378" priority="50" stopIfTrue="1" operator="equal">
      <formula>$CD$163</formula>
    </cfRule>
    <cfRule type="cellIs" dxfId="2377" priority="51" stopIfTrue="1" operator="equal">
      <formula>$CD$162</formula>
    </cfRule>
    <cfRule type="cellIs" dxfId="2376" priority="52" stopIfTrue="1" operator="equal">
      <formula>$CD$161</formula>
    </cfRule>
    <cfRule type="cellIs" dxfId="2375" priority="53" stopIfTrue="1" operator="equal">
      <formula>$CD$160</formula>
    </cfRule>
    <cfRule type="cellIs" dxfId="2374" priority="54" stopIfTrue="1" operator="equal">
      <formula>$CD$159</formula>
    </cfRule>
  </conditionalFormatting>
  <conditionalFormatting sqref="AM766:AM811">
    <cfRule type="cellIs" dxfId="2373" priority="55" stopIfTrue="1" operator="equal">
      <formula>$CD$168</formula>
    </cfRule>
    <cfRule type="cellIs" dxfId="2372" priority="56" stopIfTrue="1" operator="equal">
      <formula>$CD$167</formula>
    </cfRule>
  </conditionalFormatting>
  <conditionalFormatting sqref="AM812:AM883">
    <cfRule type="cellIs" dxfId="2371" priority="35" stopIfTrue="1" operator="equal">
      <formula>""</formula>
    </cfRule>
    <cfRule type="cellIs" dxfId="2370" priority="36" stopIfTrue="1" operator="equal">
      <formula>$CD$166</formula>
    </cfRule>
    <cfRule type="cellIs" dxfId="2369" priority="37" stopIfTrue="1" operator="equal">
      <formula>$CD$165</formula>
    </cfRule>
    <cfRule type="cellIs" dxfId="2368" priority="38" stopIfTrue="1" operator="equal">
      <formula>$CD$164</formula>
    </cfRule>
    <cfRule type="cellIs" dxfId="2367" priority="39" stopIfTrue="1" operator="equal">
      <formula>$CD$163</formula>
    </cfRule>
    <cfRule type="cellIs" dxfId="2366" priority="40" stopIfTrue="1" operator="equal">
      <formula>$CD$162</formula>
    </cfRule>
    <cfRule type="cellIs" dxfId="2365" priority="41" stopIfTrue="1" operator="equal">
      <formula>$CD$161</formula>
    </cfRule>
    <cfRule type="cellIs" dxfId="2364" priority="42" stopIfTrue="1" operator="equal">
      <formula>$CD$160</formula>
    </cfRule>
    <cfRule type="cellIs" dxfId="2363" priority="43" stopIfTrue="1" operator="equal">
      <formula>$CD$159</formula>
    </cfRule>
  </conditionalFormatting>
  <conditionalFormatting sqref="AM812:AM883">
    <cfRule type="cellIs" dxfId="2362" priority="44" stopIfTrue="1" operator="equal">
      <formula>$CD$168</formula>
    </cfRule>
    <cfRule type="cellIs" dxfId="2361" priority="45" stopIfTrue="1" operator="equal">
      <formula>$CD$167</formula>
    </cfRule>
  </conditionalFormatting>
  <conditionalFormatting sqref="AM884:AM955">
    <cfRule type="cellIs" dxfId="2360" priority="24" stopIfTrue="1" operator="equal">
      <formula>""</formula>
    </cfRule>
    <cfRule type="cellIs" dxfId="2359" priority="25" stopIfTrue="1" operator="equal">
      <formula>$CD$166</formula>
    </cfRule>
    <cfRule type="cellIs" dxfId="2358" priority="26" stopIfTrue="1" operator="equal">
      <formula>$CD$165</formula>
    </cfRule>
    <cfRule type="cellIs" dxfId="2357" priority="27" stopIfTrue="1" operator="equal">
      <formula>$CD$164</formula>
    </cfRule>
    <cfRule type="cellIs" dxfId="2356" priority="28" stopIfTrue="1" operator="equal">
      <formula>$CD$163</formula>
    </cfRule>
    <cfRule type="cellIs" dxfId="2355" priority="29" stopIfTrue="1" operator="equal">
      <formula>$CD$162</formula>
    </cfRule>
    <cfRule type="cellIs" dxfId="2354" priority="30" stopIfTrue="1" operator="equal">
      <formula>$CD$161</formula>
    </cfRule>
    <cfRule type="cellIs" dxfId="2353" priority="31" stopIfTrue="1" operator="equal">
      <formula>$CD$160</formula>
    </cfRule>
    <cfRule type="cellIs" dxfId="2352" priority="32" stopIfTrue="1" operator="equal">
      <formula>$CD$159</formula>
    </cfRule>
  </conditionalFormatting>
  <conditionalFormatting sqref="AM884:AM955">
    <cfRule type="cellIs" dxfId="2351" priority="33" stopIfTrue="1" operator="equal">
      <formula>$CD$168</formula>
    </cfRule>
    <cfRule type="cellIs" dxfId="2350" priority="34" stopIfTrue="1" operator="equal">
      <formula>$CD$167</formula>
    </cfRule>
  </conditionalFormatting>
  <conditionalFormatting sqref="AX202:AX203">
    <cfRule type="duplicateValues" dxfId="2349" priority="20"/>
  </conditionalFormatting>
  <conditionalFormatting sqref="AX4:AX53">
    <cfRule type="duplicateValues" dxfId="2348" priority="12"/>
  </conditionalFormatting>
  <conditionalFormatting sqref="AX109:AX153">
    <cfRule type="duplicateValues" dxfId="2347" priority="11"/>
  </conditionalFormatting>
  <conditionalFormatting sqref="AX59:AX103">
    <cfRule type="duplicateValues" dxfId="2346" priority="10"/>
  </conditionalFormatting>
  <conditionalFormatting sqref="AX189:AX201">
    <cfRule type="duplicateValues" dxfId="2345" priority="9"/>
  </conditionalFormatting>
  <conditionalFormatting sqref="AX59:AX103">
    <cfRule type="duplicateValues" dxfId="2344" priority="8"/>
  </conditionalFormatting>
  <conditionalFormatting sqref="AX59:AX103">
    <cfRule type="duplicateValues" dxfId="2343" priority="7"/>
  </conditionalFormatting>
  <conditionalFormatting sqref="AX59:AX103">
    <cfRule type="duplicateValues" dxfId="2342" priority="6"/>
  </conditionalFormatting>
  <conditionalFormatting sqref="AX59:AX103">
    <cfRule type="duplicateValues" dxfId="2341" priority="5"/>
  </conditionalFormatting>
  <conditionalFormatting sqref="AX59:AX103">
    <cfRule type="duplicateValues" dxfId="2340" priority="4"/>
  </conditionalFormatting>
  <conditionalFormatting sqref="AX59:AX103">
    <cfRule type="duplicateValues" dxfId="2339" priority="3"/>
  </conditionalFormatting>
  <conditionalFormatting sqref="AX59:AX103">
    <cfRule type="duplicateValues" dxfId="2338" priority="2"/>
  </conditionalFormatting>
  <conditionalFormatting sqref="AX159:AX188">
    <cfRule type="duplicateValues" dxfId="2337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topLeftCell="T1" zoomScale="70" zoomScaleNormal="70" workbookViewId="0">
      <selection activeCell="AQ12" sqref="AQ12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8" width="5.83203125" style="18" customWidth="1"/>
    <col min="69" max="69" width="5.6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2907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2908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2909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2910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103</v>
      </c>
      <c r="AY2" s="146" t="s">
        <v>2911</v>
      </c>
      <c r="AZ2" s="146" t="s">
        <v>2912</v>
      </c>
      <c r="BA2" s="146" t="s">
        <v>2913</v>
      </c>
      <c r="BB2" s="146" t="s">
        <v>2914</v>
      </c>
      <c r="BC2" s="146" t="s">
        <v>2915</v>
      </c>
      <c r="BD2" s="146" t="s">
        <v>2916</v>
      </c>
      <c r="BE2" s="146" t="s">
        <v>2917</v>
      </c>
      <c r="BF2" s="146" t="s">
        <v>2918</v>
      </c>
      <c r="BG2" s="146" t="s">
        <v>2919</v>
      </c>
      <c r="BH2" s="146" t="s">
        <v>2920</v>
      </c>
      <c r="BI2" s="146" t="s">
        <v>2921</v>
      </c>
      <c r="BJ2" s="146" t="s">
        <v>2922</v>
      </c>
      <c r="BK2" s="146" t="s">
        <v>2923</v>
      </c>
      <c r="BL2" s="146" t="s">
        <v>2924</v>
      </c>
      <c r="BM2" s="146" t="s">
        <v>2925</v>
      </c>
      <c r="BN2" s="146" t="s">
        <v>2926</v>
      </c>
      <c r="BO2" s="146" t="s">
        <v>2927</v>
      </c>
      <c r="BP2" s="146" t="s">
        <v>2928</v>
      </c>
      <c r="BQ2" s="146" t="s">
        <v>2929</v>
      </c>
      <c r="BR2" s="146" t="s">
        <v>2930</v>
      </c>
      <c r="BS2" s="146" t="s">
        <v>2931</v>
      </c>
      <c r="BT2" s="146" t="s">
        <v>2931</v>
      </c>
      <c r="BU2" s="146" t="s">
        <v>2931</v>
      </c>
      <c r="BV2" s="146" t="s">
        <v>2931</v>
      </c>
      <c r="BW2" s="18">
        <v>508</v>
      </c>
      <c r="BX2" s="147" t="s">
        <v>2932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129</v>
      </c>
      <c r="C3" s="18" t="s">
        <v>26</v>
      </c>
      <c r="D3" s="44">
        <v>1</v>
      </c>
      <c r="E3" s="32"/>
      <c r="F3" s="45">
        <v>1000820000582</v>
      </c>
      <c r="G3" s="17" t="s">
        <v>195</v>
      </c>
      <c r="H3" s="46" t="s">
        <v>43</v>
      </c>
      <c r="I3" s="45">
        <v>1930670005179</v>
      </c>
      <c r="J3" s="17" t="s">
        <v>163</v>
      </c>
      <c r="K3" s="46" t="s">
        <v>19</v>
      </c>
      <c r="L3" s="33"/>
      <c r="M3" s="41">
        <v>1</v>
      </c>
      <c r="N3" s="43" t="s">
        <v>120</v>
      </c>
      <c r="O3" s="18" t="s">
        <v>19</v>
      </c>
      <c r="P3" s="44">
        <v>1</v>
      </c>
      <c r="Q3" s="47"/>
      <c r="R3" s="16">
        <v>2071810003433</v>
      </c>
      <c r="S3" s="17" t="s">
        <v>928</v>
      </c>
      <c r="T3" s="46" t="s">
        <v>30</v>
      </c>
      <c r="U3" s="45">
        <v>2940670005203</v>
      </c>
      <c r="V3" s="17" t="s">
        <v>1368</v>
      </c>
      <c r="W3" s="46" t="s">
        <v>19</v>
      </c>
      <c r="X3" s="48"/>
      <c r="Y3" s="41">
        <v>1</v>
      </c>
      <c r="Z3" s="43" t="s">
        <v>959</v>
      </c>
      <c r="AA3" s="18" t="s">
        <v>960</v>
      </c>
      <c r="AB3" s="44">
        <v>0</v>
      </c>
      <c r="AC3" s="32"/>
      <c r="AD3" s="45">
        <v>1011810001485</v>
      </c>
      <c r="AE3" s="17" t="s">
        <v>602</v>
      </c>
      <c r="AF3" s="46" t="s">
        <v>30</v>
      </c>
      <c r="AG3" s="45">
        <v>1990670000998</v>
      </c>
      <c r="AH3" s="17" t="s">
        <v>496</v>
      </c>
      <c r="AI3" s="46" t="s">
        <v>19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2001810001221</v>
      </c>
      <c r="AQ3" s="17" t="s">
        <v>790</v>
      </c>
      <c r="AR3" s="46" t="s">
        <v>30</v>
      </c>
      <c r="AS3" s="45">
        <v>2040670001339</v>
      </c>
      <c r="AT3" s="17" t="s">
        <v>1609</v>
      </c>
      <c r="AU3" s="46" t="s">
        <v>19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138</v>
      </c>
      <c r="C4" s="18" t="s">
        <v>22</v>
      </c>
      <c r="D4" s="50">
        <v>-1</v>
      </c>
      <c r="E4" s="32"/>
      <c r="F4" s="45">
        <v>1900980000572</v>
      </c>
      <c r="G4" s="17" t="s">
        <v>272</v>
      </c>
      <c r="H4" s="46" t="s">
        <v>27</v>
      </c>
      <c r="I4" s="45">
        <v>1060670002138</v>
      </c>
      <c r="J4" s="17" t="s">
        <v>246</v>
      </c>
      <c r="K4" s="46" t="s">
        <v>19</v>
      </c>
      <c r="L4" s="33"/>
      <c r="M4" s="49">
        <v>2</v>
      </c>
      <c r="N4" s="17" t="s">
        <v>113</v>
      </c>
      <c r="O4" s="18" t="s">
        <v>26</v>
      </c>
      <c r="P4" s="50">
        <v>-1</v>
      </c>
      <c r="Q4" s="51"/>
      <c r="R4" s="45">
        <v>2010930000595</v>
      </c>
      <c r="S4" s="17" t="s">
        <v>185</v>
      </c>
      <c r="T4" s="46" t="s">
        <v>57</v>
      </c>
      <c r="U4" s="45">
        <v>2020670006092</v>
      </c>
      <c r="V4" s="17" t="s">
        <v>1705</v>
      </c>
      <c r="W4" s="46" t="s">
        <v>19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>
        <v>1001810003285</v>
      </c>
      <c r="AE4" s="17" t="s">
        <v>900</v>
      </c>
      <c r="AF4" s="46" t="s">
        <v>30</v>
      </c>
      <c r="AG4" s="45">
        <v>1770670001349</v>
      </c>
      <c r="AH4" s="17" t="s">
        <v>530</v>
      </c>
      <c r="AI4" s="46" t="s">
        <v>19</v>
      </c>
      <c r="AJ4" s="48"/>
      <c r="AK4" s="49">
        <v>2</v>
      </c>
      <c r="AL4" s="17" t="s">
        <v>1632</v>
      </c>
      <c r="AM4" s="18" t="s">
        <v>26</v>
      </c>
      <c r="AN4" s="50">
        <v>0</v>
      </c>
      <c r="AO4" s="32"/>
      <c r="AP4" s="45">
        <v>2011810003449</v>
      </c>
      <c r="AQ4" s="17" t="s">
        <v>948</v>
      </c>
      <c r="AR4" s="46" t="s">
        <v>30</v>
      </c>
      <c r="AS4" s="45">
        <v>2900270001809</v>
      </c>
      <c r="AT4" s="17" t="s">
        <v>344</v>
      </c>
      <c r="AU4" s="46" t="s">
        <v>48</v>
      </c>
      <c r="AW4" s="52" t="s">
        <v>23</v>
      </c>
      <c r="AX4" s="153" t="s">
        <v>22</v>
      </c>
      <c r="AY4" s="46">
        <v>4</v>
      </c>
      <c r="AZ4" s="49">
        <v>0</v>
      </c>
      <c r="BA4" s="49">
        <v>4</v>
      </c>
      <c r="BB4" s="49">
        <v>1</v>
      </c>
      <c r="BC4" s="49">
        <v>2</v>
      </c>
      <c r="BD4" s="49">
        <v>1</v>
      </c>
      <c r="BE4" s="49">
        <v>1</v>
      </c>
      <c r="BF4" s="49">
        <v>0</v>
      </c>
      <c r="BG4" s="49">
        <v>1</v>
      </c>
      <c r="BH4" s="46">
        <v>1</v>
      </c>
      <c r="BI4" s="46">
        <v>5</v>
      </c>
      <c r="BJ4" s="46">
        <v>1</v>
      </c>
      <c r="BK4" s="46">
        <v>7</v>
      </c>
      <c r="BL4" s="46">
        <v>2</v>
      </c>
      <c r="BM4" s="46">
        <v>0</v>
      </c>
      <c r="BN4" s="46">
        <v>0</v>
      </c>
      <c r="BO4" s="46">
        <v>1</v>
      </c>
      <c r="BP4" s="46">
        <v>0</v>
      </c>
      <c r="BQ4" s="46">
        <v>0</v>
      </c>
      <c r="BR4" s="46"/>
      <c r="BS4" s="46"/>
      <c r="BT4" s="46"/>
      <c r="BU4" s="46"/>
      <c r="BW4" s="159">
        <v>31</v>
      </c>
      <c r="BX4" s="170">
        <v>78.419027617492574</v>
      </c>
      <c r="BY4" s="162">
        <v>2.52964605217718</v>
      </c>
      <c r="BZ4" s="163">
        <v>0</v>
      </c>
      <c r="CA4" s="164">
        <v>0</v>
      </c>
      <c r="CC4" s="174" t="s">
        <v>21</v>
      </c>
      <c r="CD4" s="175" t="s">
        <v>26</v>
      </c>
      <c r="CE4" s="46">
        <v>2</v>
      </c>
      <c r="CF4" s="49">
        <v>3</v>
      </c>
      <c r="CG4" s="49">
        <v>6</v>
      </c>
      <c r="CH4" s="49">
        <v>8</v>
      </c>
      <c r="CI4" s="49">
        <v>10</v>
      </c>
      <c r="CJ4" s="49">
        <v>12</v>
      </c>
      <c r="CK4" s="49">
        <v>14</v>
      </c>
      <c r="CL4" s="49">
        <v>17</v>
      </c>
      <c r="CM4" s="49">
        <v>19</v>
      </c>
      <c r="CN4" s="46">
        <v>20</v>
      </c>
      <c r="CO4" s="46">
        <v>23</v>
      </c>
      <c r="CP4" s="46">
        <v>27</v>
      </c>
      <c r="CQ4" s="46">
        <v>27</v>
      </c>
      <c r="CR4" s="46">
        <v>28</v>
      </c>
      <c r="CS4" s="46">
        <v>30</v>
      </c>
      <c r="CT4" s="46">
        <v>31</v>
      </c>
      <c r="CU4" s="46">
        <v>32</v>
      </c>
      <c r="CV4" s="46">
        <v>33</v>
      </c>
      <c r="CW4" s="46">
        <v>33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112</v>
      </c>
      <c r="C5" s="18" t="s">
        <v>19</v>
      </c>
      <c r="D5" s="50">
        <v>0</v>
      </c>
      <c r="E5" s="32"/>
      <c r="F5" s="45">
        <v>1900980000601</v>
      </c>
      <c r="G5" s="17" t="s">
        <v>666</v>
      </c>
      <c r="H5" s="46" t="s">
        <v>27</v>
      </c>
      <c r="I5" s="45">
        <v>1970270001320</v>
      </c>
      <c r="J5" s="17" t="s">
        <v>604</v>
      </c>
      <c r="K5" s="46" t="s">
        <v>48</v>
      </c>
      <c r="L5" s="33"/>
      <c r="M5" s="49">
        <v>3</v>
      </c>
      <c r="N5" s="17" t="s">
        <v>1605</v>
      </c>
      <c r="O5" s="18" t="s">
        <v>46</v>
      </c>
      <c r="P5" s="50">
        <v>1</v>
      </c>
      <c r="Q5" s="51"/>
      <c r="R5" s="45">
        <v>2990980000618</v>
      </c>
      <c r="S5" s="17" t="s">
        <v>503</v>
      </c>
      <c r="T5" s="46" t="s">
        <v>27</v>
      </c>
      <c r="U5" s="45">
        <v>2990670005187</v>
      </c>
      <c r="V5" s="17" t="s">
        <v>1367</v>
      </c>
      <c r="W5" s="46" t="s">
        <v>19</v>
      </c>
      <c r="X5" s="48"/>
      <c r="Y5" s="49">
        <v>3</v>
      </c>
      <c r="Z5" s="17" t="s">
        <v>816</v>
      </c>
      <c r="AA5" s="18" t="s">
        <v>39</v>
      </c>
      <c r="AB5" s="50">
        <v>0</v>
      </c>
      <c r="AC5" s="32"/>
      <c r="AD5" s="45">
        <v>1001810002029</v>
      </c>
      <c r="AE5" s="17" t="s">
        <v>731</v>
      </c>
      <c r="AF5" s="46" t="s">
        <v>30</v>
      </c>
      <c r="AG5" s="45">
        <v>1900270002531</v>
      </c>
      <c r="AH5" s="17" t="s">
        <v>233</v>
      </c>
      <c r="AI5" s="46" t="s">
        <v>48</v>
      </c>
      <c r="AJ5" s="48"/>
      <c r="AK5" s="49">
        <v>3</v>
      </c>
      <c r="AL5" s="17" t="s">
        <v>1258</v>
      </c>
      <c r="AM5" s="18" t="s">
        <v>39</v>
      </c>
      <c r="AN5" s="50">
        <v>1</v>
      </c>
      <c r="AO5" s="32"/>
      <c r="AP5" s="45">
        <v>2011810004786</v>
      </c>
      <c r="AQ5" s="17" t="s">
        <v>1194</v>
      </c>
      <c r="AR5" s="46" t="s">
        <v>30</v>
      </c>
      <c r="AS5" s="45">
        <v>2990670004350</v>
      </c>
      <c r="AT5" s="17" t="s">
        <v>1084</v>
      </c>
      <c r="AU5" s="46" t="s">
        <v>19</v>
      </c>
      <c r="AW5" s="52" t="s">
        <v>21</v>
      </c>
      <c r="AX5" s="153" t="s">
        <v>26</v>
      </c>
      <c r="AY5" s="46">
        <v>2</v>
      </c>
      <c r="AZ5" s="49">
        <v>1</v>
      </c>
      <c r="BA5" s="49">
        <v>3</v>
      </c>
      <c r="BB5" s="49">
        <v>2</v>
      </c>
      <c r="BC5" s="49">
        <v>2</v>
      </c>
      <c r="BD5" s="49">
        <v>2</v>
      </c>
      <c r="BE5" s="49">
        <v>2</v>
      </c>
      <c r="BF5" s="49">
        <v>3</v>
      </c>
      <c r="BG5" s="49">
        <v>2</v>
      </c>
      <c r="BH5" s="46">
        <v>1</v>
      </c>
      <c r="BI5" s="46">
        <v>3</v>
      </c>
      <c r="BJ5" s="46">
        <v>4</v>
      </c>
      <c r="BK5" s="46">
        <v>0</v>
      </c>
      <c r="BL5" s="46">
        <v>1</v>
      </c>
      <c r="BM5" s="46">
        <v>2</v>
      </c>
      <c r="BN5" s="46">
        <v>1</v>
      </c>
      <c r="BO5" s="46">
        <v>1</v>
      </c>
      <c r="BP5" s="46">
        <v>1</v>
      </c>
      <c r="BQ5" s="46">
        <v>0</v>
      </c>
      <c r="BR5" s="46"/>
      <c r="BS5" s="46"/>
      <c r="BT5" s="46"/>
      <c r="BU5" s="46"/>
      <c r="BW5" s="153">
        <v>33</v>
      </c>
      <c r="BX5" s="171">
        <v>71.331713627268385</v>
      </c>
      <c r="BY5" s="53">
        <v>2.1615670796141937</v>
      </c>
      <c r="BZ5" s="54">
        <v>1</v>
      </c>
      <c r="CA5" s="165">
        <v>0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4</v>
      </c>
      <c r="CH5" s="49">
        <v>6</v>
      </c>
      <c r="CI5" s="49">
        <v>8</v>
      </c>
      <c r="CJ5" s="49">
        <v>9</v>
      </c>
      <c r="CK5" s="49">
        <v>10</v>
      </c>
      <c r="CL5" s="49">
        <v>11</v>
      </c>
      <c r="CM5" s="49">
        <v>11</v>
      </c>
      <c r="CN5" s="46">
        <v>12</v>
      </c>
      <c r="CO5" s="46">
        <v>15</v>
      </c>
      <c r="CP5" s="46">
        <v>19</v>
      </c>
      <c r="CQ5" s="46">
        <v>22</v>
      </c>
      <c r="CR5" s="46">
        <v>27</v>
      </c>
      <c r="CS5" s="46">
        <v>36</v>
      </c>
      <c r="CT5" s="46">
        <v>44</v>
      </c>
      <c r="CU5" s="46">
        <v>59</v>
      </c>
      <c r="CV5" s="46">
        <v>71</v>
      </c>
      <c r="CW5" s="46">
        <v>71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367</v>
      </c>
      <c r="C6" s="18" t="s">
        <v>22</v>
      </c>
      <c r="D6" s="50">
        <v>0</v>
      </c>
      <c r="E6" s="32"/>
      <c r="F6" s="45">
        <v>1980980000602</v>
      </c>
      <c r="G6" s="17" t="s">
        <v>667</v>
      </c>
      <c r="H6" s="46" t="s">
        <v>27</v>
      </c>
      <c r="I6" s="45">
        <v>1060670004428</v>
      </c>
      <c r="J6" s="17" t="s">
        <v>1077</v>
      </c>
      <c r="K6" s="46" t="s">
        <v>19</v>
      </c>
      <c r="L6" s="33"/>
      <c r="M6" s="49">
        <v>4</v>
      </c>
      <c r="N6" s="17" t="s">
        <v>1321</v>
      </c>
      <c r="O6" s="18" t="s">
        <v>46</v>
      </c>
      <c r="P6" s="50">
        <v>1</v>
      </c>
      <c r="Q6" s="51"/>
      <c r="R6" s="45">
        <v>2050410004305</v>
      </c>
      <c r="S6" s="17" t="s">
        <v>116</v>
      </c>
      <c r="T6" s="46" t="s">
        <v>24</v>
      </c>
      <c r="U6" s="45">
        <v>2900270006120</v>
      </c>
      <c r="V6" s="17" t="s">
        <v>1704</v>
      </c>
      <c r="W6" s="46" t="s">
        <v>48</v>
      </c>
      <c r="X6" s="48"/>
      <c r="Y6" s="49">
        <v>4</v>
      </c>
      <c r="Z6" s="17" t="s">
        <v>238</v>
      </c>
      <c r="AA6" s="18" t="s">
        <v>26</v>
      </c>
      <c r="AB6" s="50">
        <v>0</v>
      </c>
      <c r="AC6" s="32"/>
      <c r="AD6" s="45">
        <v>1980400001135</v>
      </c>
      <c r="AE6" s="17" t="s">
        <v>588</v>
      </c>
      <c r="AF6" s="46" t="s">
        <v>93</v>
      </c>
      <c r="AG6" s="45">
        <v>1940670004446</v>
      </c>
      <c r="AH6" s="17" t="s">
        <v>1105</v>
      </c>
      <c r="AI6" s="46" t="s">
        <v>19</v>
      </c>
      <c r="AJ6" s="48"/>
      <c r="AK6" s="49">
        <v>4</v>
      </c>
      <c r="AL6" s="17" t="s">
        <v>206</v>
      </c>
      <c r="AM6" s="18" t="s">
        <v>26</v>
      </c>
      <c r="AN6" s="50">
        <v>-1</v>
      </c>
      <c r="AO6" s="32"/>
      <c r="AP6" s="45">
        <v>2011810003446</v>
      </c>
      <c r="AQ6" s="17" t="s">
        <v>947</v>
      </c>
      <c r="AR6" s="46" t="s">
        <v>30</v>
      </c>
      <c r="AS6" s="45">
        <v>2970400006061</v>
      </c>
      <c r="AT6" s="17" t="s">
        <v>1706</v>
      </c>
      <c r="AU6" s="46" t="s">
        <v>93</v>
      </c>
      <c r="AW6" s="52" t="s">
        <v>20</v>
      </c>
      <c r="AX6" s="153" t="s">
        <v>19</v>
      </c>
      <c r="AY6" s="46">
        <v>3</v>
      </c>
      <c r="AZ6" s="49">
        <v>1</v>
      </c>
      <c r="BA6" s="49">
        <v>0</v>
      </c>
      <c r="BB6" s="49">
        <v>2</v>
      </c>
      <c r="BC6" s="49">
        <v>2</v>
      </c>
      <c r="BD6" s="49">
        <v>1</v>
      </c>
      <c r="BE6" s="49">
        <v>1</v>
      </c>
      <c r="BF6" s="49">
        <v>1</v>
      </c>
      <c r="BG6" s="49">
        <v>0</v>
      </c>
      <c r="BH6" s="46">
        <v>1</v>
      </c>
      <c r="BI6" s="46">
        <v>3</v>
      </c>
      <c r="BJ6" s="46">
        <v>4</v>
      </c>
      <c r="BK6" s="46">
        <v>3</v>
      </c>
      <c r="BL6" s="46">
        <v>5</v>
      </c>
      <c r="BM6" s="46">
        <v>9</v>
      </c>
      <c r="BN6" s="46">
        <v>8</v>
      </c>
      <c r="BO6" s="46">
        <v>15</v>
      </c>
      <c r="BP6" s="46">
        <v>12</v>
      </c>
      <c r="BQ6" s="46">
        <v>0</v>
      </c>
      <c r="BR6" s="46"/>
      <c r="BS6" s="46"/>
      <c r="BT6" s="46"/>
      <c r="BU6" s="46"/>
      <c r="BW6" s="153">
        <v>71</v>
      </c>
      <c r="BX6" s="171">
        <v>70.540688121504957</v>
      </c>
      <c r="BY6" s="53">
        <v>0.99353081861274584</v>
      </c>
      <c r="BZ6" s="54">
        <v>7</v>
      </c>
      <c r="CA6" s="165">
        <v>8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1</v>
      </c>
      <c r="CH6" s="49">
        <v>2</v>
      </c>
      <c r="CI6" s="49">
        <v>2</v>
      </c>
      <c r="CJ6" s="49">
        <v>2</v>
      </c>
      <c r="CK6" s="49">
        <v>2</v>
      </c>
      <c r="CL6" s="49">
        <v>2</v>
      </c>
      <c r="CM6" s="49">
        <v>3</v>
      </c>
      <c r="CN6" s="46">
        <v>5</v>
      </c>
      <c r="CO6" s="46">
        <v>8</v>
      </c>
      <c r="CP6" s="46">
        <v>14</v>
      </c>
      <c r="CQ6" s="46">
        <v>23</v>
      </c>
      <c r="CR6" s="46">
        <v>26</v>
      </c>
      <c r="CS6" s="46">
        <v>26</v>
      </c>
      <c r="CT6" s="46">
        <v>26</v>
      </c>
      <c r="CU6" s="46">
        <v>26</v>
      </c>
      <c r="CV6" s="46">
        <v>26</v>
      </c>
      <c r="CW6" s="46">
        <v>26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365</v>
      </c>
      <c r="C7" s="18" t="s">
        <v>19</v>
      </c>
      <c r="D7" s="50">
        <v>0</v>
      </c>
      <c r="E7" s="32"/>
      <c r="F7" s="45">
        <v>1031780003199</v>
      </c>
      <c r="G7" s="17" t="s">
        <v>571</v>
      </c>
      <c r="H7" s="46" t="s">
        <v>36</v>
      </c>
      <c r="I7" s="45">
        <v>1050670000154</v>
      </c>
      <c r="J7" s="17" t="s">
        <v>502</v>
      </c>
      <c r="K7" s="46" t="s">
        <v>19</v>
      </c>
      <c r="L7" s="33"/>
      <c r="M7" s="49">
        <v>5</v>
      </c>
      <c r="N7" s="17" t="s">
        <v>115</v>
      </c>
      <c r="O7" s="18" t="s">
        <v>34</v>
      </c>
      <c r="P7" s="50">
        <v>-2</v>
      </c>
      <c r="Q7" s="51"/>
      <c r="R7" s="45">
        <v>2901920000333</v>
      </c>
      <c r="S7" s="17" t="s">
        <v>216</v>
      </c>
      <c r="T7" s="46" t="s">
        <v>50</v>
      </c>
      <c r="U7" s="45">
        <v>2900270004093</v>
      </c>
      <c r="V7" s="17" t="s">
        <v>1016</v>
      </c>
      <c r="W7" s="46" t="s">
        <v>48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1011810003440</v>
      </c>
      <c r="AE7" s="17" t="s">
        <v>938</v>
      </c>
      <c r="AF7" s="46" t="s">
        <v>30</v>
      </c>
      <c r="AG7" s="45">
        <v>1070670006035</v>
      </c>
      <c r="AH7" s="17" t="s">
        <v>1782</v>
      </c>
      <c r="AI7" s="46" t="s">
        <v>19</v>
      </c>
      <c r="AJ7" s="48"/>
      <c r="AK7" s="49">
        <v>5</v>
      </c>
      <c r="AL7" s="17" t="s">
        <v>1635</v>
      </c>
      <c r="AM7" s="18" t="s">
        <v>26</v>
      </c>
      <c r="AN7" s="50">
        <v>0</v>
      </c>
      <c r="AO7" s="32"/>
      <c r="AP7" s="45">
        <v>2960400004820</v>
      </c>
      <c r="AQ7" s="17" t="s">
        <v>1201</v>
      </c>
      <c r="AR7" s="46" t="s">
        <v>93</v>
      </c>
      <c r="AS7" s="45">
        <v>2050670000992</v>
      </c>
      <c r="AT7" s="17" t="s">
        <v>800</v>
      </c>
      <c r="AU7" s="46" t="s">
        <v>19</v>
      </c>
      <c r="AW7" s="52" t="s">
        <v>35</v>
      </c>
      <c r="AX7" s="153" t="s">
        <v>39</v>
      </c>
      <c r="AY7" s="46">
        <v>0</v>
      </c>
      <c r="AZ7" s="49">
        <v>3</v>
      </c>
      <c r="BA7" s="49">
        <v>2</v>
      </c>
      <c r="BB7" s="49">
        <v>0</v>
      </c>
      <c r="BC7" s="49">
        <v>1</v>
      </c>
      <c r="BD7" s="49">
        <v>2</v>
      </c>
      <c r="BE7" s="49">
        <v>2</v>
      </c>
      <c r="BF7" s="49">
        <v>0</v>
      </c>
      <c r="BG7" s="49">
        <v>1</v>
      </c>
      <c r="BH7" s="46">
        <v>0</v>
      </c>
      <c r="BI7" s="46">
        <v>7</v>
      </c>
      <c r="BJ7" s="46">
        <v>2</v>
      </c>
      <c r="BK7" s="46">
        <v>2</v>
      </c>
      <c r="BL7" s="46">
        <v>0</v>
      </c>
      <c r="BM7" s="46">
        <v>6</v>
      </c>
      <c r="BN7" s="46">
        <v>7</v>
      </c>
      <c r="BO7" s="46">
        <v>4</v>
      </c>
      <c r="BP7" s="46">
        <v>5</v>
      </c>
      <c r="BQ7" s="46">
        <v>6</v>
      </c>
      <c r="BR7" s="46"/>
      <c r="BS7" s="46"/>
      <c r="BT7" s="46"/>
      <c r="BU7" s="46"/>
      <c r="BW7" s="153">
        <v>50</v>
      </c>
      <c r="BX7" s="171">
        <v>53.195789289847845</v>
      </c>
      <c r="BY7" s="53">
        <v>1.063915785796957</v>
      </c>
      <c r="BZ7" s="54">
        <v>1</v>
      </c>
      <c r="CA7" s="165">
        <v>4</v>
      </c>
      <c r="CC7" s="174" t="s">
        <v>23</v>
      </c>
      <c r="CD7" s="178" t="s">
        <v>22</v>
      </c>
      <c r="CE7" s="46">
        <v>4</v>
      </c>
      <c r="CF7" s="49">
        <v>4</v>
      </c>
      <c r="CG7" s="49">
        <v>8</v>
      </c>
      <c r="CH7" s="49">
        <v>9</v>
      </c>
      <c r="CI7" s="49">
        <v>11</v>
      </c>
      <c r="CJ7" s="49">
        <v>12</v>
      </c>
      <c r="CK7" s="49">
        <v>13</v>
      </c>
      <c r="CL7" s="49">
        <v>13</v>
      </c>
      <c r="CM7" s="49">
        <v>14</v>
      </c>
      <c r="CN7" s="46">
        <v>15</v>
      </c>
      <c r="CO7" s="46">
        <v>20</v>
      </c>
      <c r="CP7" s="46">
        <v>21</v>
      </c>
      <c r="CQ7" s="46">
        <v>28</v>
      </c>
      <c r="CR7" s="46">
        <v>30</v>
      </c>
      <c r="CS7" s="46">
        <v>30</v>
      </c>
      <c r="CT7" s="46">
        <v>30</v>
      </c>
      <c r="CU7" s="46">
        <v>31</v>
      </c>
      <c r="CV7" s="46">
        <v>31</v>
      </c>
      <c r="CW7" s="46">
        <v>31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123</v>
      </c>
      <c r="C8" s="18" t="s">
        <v>26</v>
      </c>
      <c r="D8" s="50">
        <v>0</v>
      </c>
      <c r="E8" s="32"/>
      <c r="F8" s="45">
        <v>1000410003939</v>
      </c>
      <c r="G8" s="17" t="s">
        <v>998</v>
      </c>
      <c r="H8" s="46" t="s">
        <v>24</v>
      </c>
      <c r="I8" s="45">
        <v>1800670006053</v>
      </c>
      <c r="J8" s="17" t="s">
        <v>202</v>
      </c>
      <c r="K8" s="46" t="s">
        <v>19</v>
      </c>
      <c r="L8" s="33"/>
      <c r="M8" s="49">
        <v>6</v>
      </c>
      <c r="N8" s="17" t="s">
        <v>141</v>
      </c>
      <c r="O8" s="18" t="s">
        <v>26</v>
      </c>
      <c r="P8" s="50">
        <v>1</v>
      </c>
      <c r="Q8" s="51"/>
      <c r="R8" s="45">
        <v>2880080001110</v>
      </c>
      <c r="S8" s="17" t="s">
        <v>555</v>
      </c>
      <c r="T8" s="46" t="s">
        <v>41</v>
      </c>
      <c r="U8" s="45">
        <v>2940400006058</v>
      </c>
      <c r="V8" s="17" t="s">
        <v>1746</v>
      </c>
      <c r="W8" s="46" t="s">
        <v>93</v>
      </c>
      <c r="X8" s="48"/>
      <c r="Y8" s="49">
        <v>6</v>
      </c>
      <c r="Z8" s="17" t="s">
        <v>624</v>
      </c>
      <c r="AA8" s="18" t="s">
        <v>39</v>
      </c>
      <c r="AB8" s="50">
        <v>0</v>
      </c>
      <c r="AC8" s="32"/>
      <c r="AD8" s="45">
        <v>1051810003287</v>
      </c>
      <c r="AE8" s="17" t="s">
        <v>901</v>
      </c>
      <c r="AF8" s="46" t="s">
        <v>30</v>
      </c>
      <c r="AG8" s="45">
        <v>1000670006054</v>
      </c>
      <c r="AH8" s="17" t="s">
        <v>1720</v>
      </c>
      <c r="AI8" s="46" t="s">
        <v>19</v>
      </c>
      <c r="AJ8" s="48"/>
      <c r="AK8" s="49">
        <v>6</v>
      </c>
      <c r="AL8" s="17" t="s">
        <v>132</v>
      </c>
      <c r="AM8" s="18" t="s">
        <v>34</v>
      </c>
      <c r="AN8" s="50">
        <v>0</v>
      </c>
      <c r="AO8" s="32"/>
      <c r="AP8" s="45">
        <v>2980410004692</v>
      </c>
      <c r="AQ8" s="17" t="s">
        <v>1150</v>
      </c>
      <c r="AR8" s="46" t="s">
        <v>24</v>
      </c>
      <c r="AS8" s="45">
        <v>2070670004273</v>
      </c>
      <c r="AT8" s="17" t="s">
        <v>1037</v>
      </c>
      <c r="AU8" s="46" t="s">
        <v>19</v>
      </c>
      <c r="AW8" s="52" t="s">
        <v>29</v>
      </c>
      <c r="AX8" s="153" t="s">
        <v>34</v>
      </c>
      <c r="AY8" s="46">
        <v>0</v>
      </c>
      <c r="AZ8" s="49">
        <v>2</v>
      </c>
      <c r="BA8" s="49">
        <v>0</v>
      </c>
      <c r="BB8" s="49">
        <v>2</v>
      </c>
      <c r="BC8" s="49">
        <v>0</v>
      </c>
      <c r="BD8" s="49">
        <v>1</v>
      </c>
      <c r="BE8" s="49">
        <v>2</v>
      </c>
      <c r="BF8" s="49">
        <v>1</v>
      </c>
      <c r="BG8" s="49">
        <v>0</v>
      </c>
      <c r="BH8" s="46">
        <v>2</v>
      </c>
      <c r="BI8" s="46">
        <v>7</v>
      </c>
      <c r="BJ8" s="46">
        <v>3</v>
      </c>
      <c r="BK8" s="46">
        <v>1</v>
      </c>
      <c r="BL8" s="46">
        <v>1</v>
      </c>
      <c r="BM8" s="46">
        <v>1</v>
      </c>
      <c r="BN8" s="46">
        <v>2</v>
      </c>
      <c r="BO8" s="46">
        <v>2</v>
      </c>
      <c r="BP8" s="46">
        <v>1</v>
      </c>
      <c r="BQ8" s="46">
        <v>0</v>
      </c>
      <c r="BR8" s="46"/>
      <c r="BS8" s="46"/>
      <c r="BT8" s="46"/>
      <c r="BU8" s="46"/>
      <c r="BW8" s="153">
        <v>28</v>
      </c>
      <c r="BX8" s="171">
        <v>38.325352893438968</v>
      </c>
      <c r="BY8" s="53">
        <v>1.3687626033371061</v>
      </c>
      <c r="BZ8" s="54">
        <v>2</v>
      </c>
      <c r="CA8" s="165">
        <v>0</v>
      </c>
      <c r="CC8" s="174" t="s">
        <v>29</v>
      </c>
      <c r="CD8" s="179" t="s">
        <v>34</v>
      </c>
      <c r="CE8" s="46">
        <v>0</v>
      </c>
      <c r="CF8" s="49">
        <v>2</v>
      </c>
      <c r="CG8" s="49">
        <v>2</v>
      </c>
      <c r="CH8" s="49">
        <v>4</v>
      </c>
      <c r="CI8" s="49">
        <v>4</v>
      </c>
      <c r="CJ8" s="49">
        <v>5</v>
      </c>
      <c r="CK8" s="49">
        <v>7</v>
      </c>
      <c r="CL8" s="49">
        <v>8</v>
      </c>
      <c r="CM8" s="49">
        <v>8</v>
      </c>
      <c r="CN8" s="46">
        <v>10</v>
      </c>
      <c r="CO8" s="46">
        <v>17</v>
      </c>
      <c r="CP8" s="46">
        <v>20</v>
      </c>
      <c r="CQ8" s="46">
        <v>21</v>
      </c>
      <c r="CR8" s="46">
        <v>22</v>
      </c>
      <c r="CS8" s="46">
        <v>23</v>
      </c>
      <c r="CT8" s="46">
        <v>25</v>
      </c>
      <c r="CU8" s="46">
        <v>27</v>
      </c>
      <c r="CV8" s="46">
        <v>28</v>
      </c>
      <c r="CW8" s="46">
        <v>28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384</v>
      </c>
      <c r="C9" s="18" t="s">
        <v>22</v>
      </c>
      <c r="D9" s="50">
        <v>0</v>
      </c>
      <c r="E9" s="32"/>
      <c r="F9" s="45">
        <v>1950410001836</v>
      </c>
      <c r="G9" s="17" t="s">
        <v>741</v>
      </c>
      <c r="H9" s="46" t="s">
        <v>24</v>
      </c>
      <c r="I9" s="45">
        <v>1000670006054</v>
      </c>
      <c r="J9" s="17" t="s">
        <v>1720</v>
      </c>
      <c r="K9" s="46" t="s">
        <v>19</v>
      </c>
      <c r="L9" s="33"/>
      <c r="M9" s="49">
        <v>7</v>
      </c>
      <c r="N9" s="17" t="s">
        <v>167</v>
      </c>
      <c r="O9" s="18" t="s">
        <v>26</v>
      </c>
      <c r="P9" s="50">
        <v>1</v>
      </c>
      <c r="Q9" s="51"/>
      <c r="R9" s="45">
        <v>2940670001340</v>
      </c>
      <c r="S9" s="17" t="s">
        <v>370</v>
      </c>
      <c r="T9" s="46" t="s">
        <v>19</v>
      </c>
      <c r="U9" s="45">
        <v>2900270006121</v>
      </c>
      <c r="V9" s="17" t="s">
        <v>1708</v>
      </c>
      <c r="W9" s="46" t="s">
        <v>48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>
        <v>1991810001486</v>
      </c>
      <c r="AE9" s="17" t="s">
        <v>273</v>
      </c>
      <c r="AF9" s="46" t="s">
        <v>30</v>
      </c>
      <c r="AG9" s="45">
        <v>1940800005177</v>
      </c>
      <c r="AH9" s="17" t="s">
        <v>1345</v>
      </c>
      <c r="AI9" s="46" t="s">
        <v>1333</v>
      </c>
      <c r="AJ9" s="48"/>
      <c r="AK9" s="49">
        <v>7</v>
      </c>
      <c r="AL9" s="17" t="s">
        <v>1107</v>
      </c>
      <c r="AM9" s="18" t="s">
        <v>22</v>
      </c>
      <c r="AN9" s="50">
        <v>0</v>
      </c>
      <c r="AO9" s="32"/>
      <c r="AP9" s="45">
        <v>2900400004821</v>
      </c>
      <c r="AQ9" s="17" t="s">
        <v>1195</v>
      </c>
      <c r="AR9" s="46" t="s">
        <v>93</v>
      </c>
      <c r="AS9" s="45">
        <v>2060400006117</v>
      </c>
      <c r="AT9" s="17" t="s">
        <v>1781</v>
      </c>
      <c r="AU9" s="46" t="s">
        <v>93</v>
      </c>
      <c r="AW9" s="52" t="s">
        <v>31</v>
      </c>
      <c r="AX9" s="153" t="s">
        <v>48</v>
      </c>
      <c r="AY9" s="46">
        <v>0</v>
      </c>
      <c r="AZ9" s="49">
        <v>0</v>
      </c>
      <c r="BA9" s="49">
        <v>1</v>
      </c>
      <c r="BB9" s="49">
        <v>1</v>
      </c>
      <c r="BC9" s="49">
        <v>1</v>
      </c>
      <c r="BD9" s="49">
        <v>0</v>
      </c>
      <c r="BE9" s="49">
        <v>0</v>
      </c>
      <c r="BF9" s="49">
        <v>1</v>
      </c>
      <c r="BG9" s="49">
        <v>2</v>
      </c>
      <c r="BH9" s="46">
        <v>0</v>
      </c>
      <c r="BI9" s="46">
        <v>7</v>
      </c>
      <c r="BJ9" s="46">
        <v>9</v>
      </c>
      <c r="BK9" s="46">
        <v>1</v>
      </c>
      <c r="BL9" s="46">
        <v>4</v>
      </c>
      <c r="BM9" s="46">
        <v>3</v>
      </c>
      <c r="BN9" s="46">
        <v>11</v>
      </c>
      <c r="BO9" s="46">
        <v>12</v>
      </c>
      <c r="BP9" s="46">
        <v>17</v>
      </c>
      <c r="BQ9" s="46">
        <v>2</v>
      </c>
      <c r="BR9" s="46"/>
      <c r="BS9" s="46"/>
      <c r="BT9" s="46"/>
      <c r="BU9" s="46"/>
      <c r="BW9" s="153">
        <v>72</v>
      </c>
      <c r="BX9" s="171">
        <v>35.358454515067947</v>
      </c>
      <c r="BY9" s="53">
        <v>0.49108964604261041</v>
      </c>
      <c r="BZ9" s="54">
        <v>0</v>
      </c>
      <c r="CA9" s="165">
        <v>4</v>
      </c>
      <c r="CC9" s="174" t="s">
        <v>28</v>
      </c>
      <c r="CD9" s="180" t="s">
        <v>93</v>
      </c>
      <c r="CE9" s="46">
        <v>0</v>
      </c>
      <c r="CF9" s="49">
        <v>1</v>
      </c>
      <c r="CG9" s="49">
        <v>1</v>
      </c>
      <c r="CH9" s="49">
        <v>1</v>
      </c>
      <c r="CI9" s="49">
        <v>2</v>
      </c>
      <c r="CJ9" s="49">
        <v>4</v>
      </c>
      <c r="CK9" s="49">
        <v>4</v>
      </c>
      <c r="CL9" s="49">
        <v>4</v>
      </c>
      <c r="CM9" s="49">
        <v>4</v>
      </c>
      <c r="CN9" s="46">
        <v>4</v>
      </c>
      <c r="CO9" s="46">
        <v>10</v>
      </c>
      <c r="CP9" s="46">
        <v>11</v>
      </c>
      <c r="CQ9" s="46">
        <v>11</v>
      </c>
      <c r="CR9" s="46">
        <v>13</v>
      </c>
      <c r="CS9" s="46">
        <v>16</v>
      </c>
      <c r="CT9" s="46">
        <v>20</v>
      </c>
      <c r="CU9" s="46">
        <v>23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256</v>
      </c>
      <c r="C10" s="18" t="s">
        <v>19</v>
      </c>
      <c r="D10" s="50">
        <v>0</v>
      </c>
      <c r="E10" s="32"/>
      <c r="F10" s="45">
        <v>1910410003948</v>
      </c>
      <c r="G10" s="17" t="s">
        <v>242</v>
      </c>
      <c r="H10" s="46" t="s">
        <v>24</v>
      </c>
      <c r="I10" s="45">
        <v>1940400006056</v>
      </c>
      <c r="J10" s="17" t="s">
        <v>1721</v>
      </c>
      <c r="K10" s="46" t="s">
        <v>93</v>
      </c>
      <c r="L10" s="33"/>
      <c r="M10" s="49">
        <v>8</v>
      </c>
      <c r="N10" s="17" t="s">
        <v>814</v>
      </c>
      <c r="O10" s="18" t="s">
        <v>26</v>
      </c>
      <c r="P10" s="50">
        <v>1</v>
      </c>
      <c r="Q10" s="51"/>
      <c r="R10" s="45">
        <v>2901920005035</v>
      </c>
      <c r="S10" s="17" t="s">
        <v>1304</v>
      </c>
      <c r="T10" s="46" t="s">
        <v>50</v>
      </c>
      <c r="U10" s="45">
        <v>2900270003407</v>
      </c>
      <c r="V10" s="17" t="s">
        <v>186</v>
      </c>
      <c r="W10" s="46" t="s">
        <v>48</v>
      </c>
      <c r="X10" s="48"/>
      <c r="Y10" s="49">
        <v>8</v>
      </c>
      <c r="Z10" s="17" t="s">
        <v>1085</v>
      </c>
      <c r="AA10" s="18" t="s">
        <v>39</v>
      </c>
      <c r="AB10" s="50">
        <v>0</v>
      </c>
      <c r="AC10" s="32"/>
      <c r="AD10" s="45">
        <v>1971810003288</v>
      </c>
      <c r="AE10" s="17" t="s">
        <v>902</v>
      </c>
      <c r="AF10" s="46" t="s">
        <v>30</v>
      </c>
      <c r="AG10" s="45">
        <v>1820400006060</v>
      </c>
      <c r="AH10" s="17" t="s">
        <v>1784</v>
      </c>
      <c r="AI10" s="46" t="s">
        <v>93</v>
      </c>
      <c r="AJ10" s="48"/>
      <c r="AK10" s="49">
        <v>8</v>
      </c>
      <c r="AL10" s="17" t="s">
        <v>665</v>
      </c>
      <c r="AM10" s="18" t="s">
        <v>26</v>
      </c>
      <c r="AN10" s="50">
        <v>1</v>
      </c>
      <c r="AO10" s="32"/>
      <c r="AP10" s="45">
        <v>2951510004713</v>
      </c>
      <c r="AQ10" s="17" t="s">
        <v>1626</v>
      </c>
      <c r="AR10" s="46" t="s">
        <v>26</v>
      </c>
      <c r="AS10" s="45">
        <v>2071700006071</v>
      </c>
      <c r="AT10" s="17" t="s">
        <v>1710</v>
      </c>
      <c r="AU10" s="46" t="s">
        <v>39</v>
      </c>
      <c r="AW10" s="52" t="s">
        <v>25</v>
      </c>
      <c r="AX10" s="153" t="s">
        <v>24</v>
      </c>
      <c r="AY10" s="46">
        <v>0</v>
      </c>
      <c r="AZ10" s="49">
        <v>1</v>
      </c>
      <c r="BA10" s="49">
        <v>0</v>
      </c>
      <c r="BB10" s="49">
        <v>1</v>
      </c>
      <c r="BC10" s="49">
        <v>0</v>
      </c>
      <c r="BD10" s="49">
        <v>0</v>
      </c>
      <c r="BE10" s="49">
        <v>0</v>
      </c>
      <c r="BF10" s="49">
        <v>0</v>
      </c>
      <c r="BG10" s="49">
        <v>1</v>
      </c>
      <c r="BH10" s="46">
        <v>2</v>
      </c>
      <c r="BI10" s="46">
        <v>3</v>
      </c>
      <c r="BJ10" s="46">
        <v>6</v>
      </c>
      <c r="BK10" s="46">
        <v>9</v>
      </c>
      <c r="BL10" s="46">
        <v>3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/>
      <c r="BS10" s="46"/>
      <c r="BT10" s="46"/>
      <c r="BU10" s="46"/>
      <c r="BW10" s="153">
        <v>26</v>
      </c>
      <c r="BX10" s="171">
        <v>23.48099547631227</v>
      </c>
      <c r="BY10" s="53">
        <v>0.90311521062739497</v>
      </c>
      <c r="BZ10" s="54">
        <v>7</v>
      </c>
      <c r="CA10" s="165">
        <v>0</v>
      </c>
      <c r="CC10" s="174" t="s">
        <v>33</v>
      </c>
      <c r="CD10" s="181" t="s">
        <v>36</v>
      </c>
      <c r="CE10" s="46">
        <v>0</v>
      </c>
      <c r="CF10" s="49">
        <v>0</v>
      </c>
      <c r="CG10" s="49">
        <v>0</v>
      </c>
      <c r="CH10" s="49">
        <v>0</v>
      </c>
      <c r="CI10" s="49">
        <v>1</v>
      </c>
      <c r="CJ10" s="49">
        <v>2</v>
      </c>
      <c r="CK10" s="49">
        <v>2</v>
      </c>
      <c r="CL10" s="49">
        <v>2</v>
      </c>
      <c r="CM10" s="49">
        <v>2</v>
      </c>
      <c r="CN10" s="46">
        <v>2</v>
      </c>
      <c r="CO10" s="46">
        <v>2</v>
      </c>
      <c r="CP10" s="46">
        <v>2</v>
      </c>
      <c r="CQ10" s="46">
        <v>5</v>
      </c>
      <c r="CR10" s="46">
        <v>5</v>
      </c>
      <c r="CS10" s="46">
        <v>5</v>
      </c>
      <c r="CT10" s="46">
        <v>5</v>
      </c>
      <c r="CU10" s="46">
        <v>5</v>
      </c>
      <c r="CV10" s="46">
        <v>5</v>
      </c>
      <c r="CW10" s="46">
        <v>5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1792</v>
      </c>
      <c r="C11" s="18" t="s">
        <v>46</v>
      </c>
      <c r="D11" s="50">
        <v>1</v>
      </c>
      <c r="E11" s="32"/>
      <c r="F11" s="45">
        <v>1950410001250</v>
      </c>
      <c r="G11" s="17" t="s">
        <v>181</v>
      </c>
      <c r="H11" s="46" t="s">
        <v>24</v>
      </c>
      <c r="I11" s="45">
        <v>1860400006057</v>
      </c>
      <c r="J11" s="17" t="s">
        <v>1722</v>
      </c>
      <c r="K11" s="46" t="s">
        <v>93</v>
      </c>
      <c r="L11" s="33"/>
      <c r="M11" s="49">
        <v>9</v>
      </c>
      <c r="N11" s="17" t="s">
        <v>128</v>
      </c>
      <c r="O11" s="18" t="s">
        <v>34</v>
      </c>
      <c r="P11" s="50">
        <v>2</v>
      </c>
      <c r="Q11" s="51"/>
      <c r="R11" s="45">
        <v>2900400003826</v>
      </c>
      <c r="S11" s="17" t="s">
        <v>996</v>
      </c>
      <c r="T11" s="46" t="s">
        <v>93</v>
      </c>
      <c r="U11" s="45">
        <v>2900270001809</v>
      </c>
      <c r="V11" s="17" t="s">
        <v>344</v>
      </c>
      <c r="W11" s="46" t="s">
        <v>48</v>
      </c>
      <c r="X11" s="48"/>
      <c r="Y11" s="49">
        <v>9</v>
      </c>
      <c r="Z11" s="17" t="s">
        <v>452</v>
      </c>
      <c r="AA11" s="18" t="s">
        <v>48</v>
      </c>
      <c r="AB11" s="50">
        <v>0</v>
      </c>
      <c r="AC11" s="32"/>
      <c r="AD11" s="45">
        <v>1901810001249</v>
      </c>
      <c r="AE11" s="17" t="s">
        <v>784</v>
      </c>
      <c r="AF11" s="46" t="s">
        <v>30</v>
      </c>
      <c r="AG11" s="45">
        <v>1060670004448</v>
      </c>
      <c r="AH11" s="17" t="s">
        <v>1099</v>
      </c>
      <c r="AI11" s="46" t="s">
        <v>19</v>
      </c>
      <c r="AJ11" s="48"/>
      <c r="AK11" s="49">
        <v>9</v>
      </c>
      <c r="AL11" s="17" t="s">
        <v>543</v>
      </c>
      <c r="AM11" s="18" t="s">
        <v>22</v>
      </c>
      <c r="AN11" s="50">
        <v>1</v>
      </c>
      <c r="AO11" s="32"/>
      <c r="AP11" s="45" t="e">
        <v>#N/A</v>
      </c>
      <c r="AQ11" s="17" t="s">
        <v>607</v>
      </c>
      <c r="AR11" s="46" t="s">
        <v>607</v>
      </c>
      <c r="AS11" s="45">
        <v>2841700006081</v>
      </c>
      <c r="AT11" s="17" t="s">
        <v>1711</v>
      </c>
      <c r="AU11" s="46" t="s">
        <v>39</v>
      </c>
      <c r="AW11" s="52" t="s">
        <v>28</v>
      </c>
      <c r="AX11" s="154" t="s">
        <v>93</v>
      </c>
      <c r="AY11" s="46">
        <v>0</v>
      </c>
      <c r="AZ11" s="49">
        <v>1</v>
      </c>
      <c r="BA11" s="49">
        <v>0</v>
      </c>
      <c r="BB11" s="49">
        <v>0</v>
      </c>
      <c r="BC11" s="49">
        <v>1</v>
      </c>
      <c r="BD11" s="49">
        <v>2</v>
      </c>
      <c r="BE11" s="49">
        <v>0</v>
      </c>
      <c r="BF11" s="49">
        <v>0</v>
      </c>
      <c r="BG11" s="49">
        <v>0</v>
      </c>
      <c r="BH11" s="46">
        <v>0</v>
      </c>
      <c r="BI11" s="46">
        <v>6</v>
      </c>
      <c r="BJ11" s="46">
        <v>1</v>
      </c>
      <c r="BK11" s="46">
        <v>0</v>
      </c>
      <c r="BL11" s="46">
        <v>2</v>
      </c>
      <c r="BM11" s="46">
        <v>3</v>
      </c>
      <c r="BN11" s="46">
        <v>4</v>
      </c>
      <c r="BO11" s="46">
        <v>3</v>
      </c>
      <c r="BP11" s="46">
        <v>0</v>
      </c>
      <c r="BQ11" s="46">
        <v>0</v>
      </c>
      <c r="BR11" s="46"/>
      <c r="BS11" s="46"/>
      <c r="BT11" s="46"/>
      <c r="BU11" s="46"/>
      <c r="BW11" s="153">
        <v>23</v>
      </c>
      <c r="BX11" s="171">
        <v>19.732686207074106</v>
      </c>
      <c r="BY11" s="53">
        <v>0.85794287856843943</v>
      </c>
      <c r="BZ11" s="54">
        <v>4</v>
      </c>
      <c r="CA11" s="165">
        <v>4</v>
      </c>
      <c r="CC11" s="174" t="s">
        <v>35</v>
      </c>
      <c r="CD11" s="182" t="s">
        <v>39</v>
      </c>
      <c r="CE11" s="46">
        <v>0</v>
      </c>
      <c r="CF11" s="49">
        <v>3</v>
      </c>
      <c r="CG11" s="49">
        <v>5</v>
      </c>
      <c r="CH11" s="49">
        <v>5</v>
      </c>
      <c r="CI11" s="49">
        <v>6</v>
      </c>
      <c r="CJ11" s="49">
        <v>8</v>
      </c>
      <c r="CK11" s="49">
        <v>10</v>
      </c>
      <c r="CL11" s="49">
        <v>10</v>
      </c>
      <c r="CM11" s="49">
        <v>11</v>
      </c>
      <c r="CN11" s="46">
        <v>11</v>
      </c>
      <c r="CO11" s="46">
        <v>18</v>
      </c>
      <c r="CP11" s="46">
        <v>20</v>
      </c>
      <c r="CQ11" s="46">
        <v>22</v>
      </c>
      <c r="CR11" s="46">
        <v>22</v>
      </c>
      <c r="CS11" s="46">
        <v>28</v>
      </c>
      <c r="CT11" s="46">
        <v>35</v>
      </c>
      <c r="CU11" s="46">
        <v>39</v>
      </c>
      <c r="CV11" s="46">
        <v>44</v>
      </c>
      <c r="CW11" s="46">
        <v>50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385</v>
      </c>
      <c r="C12" s="57" t="s">
        <v>22</v>
      </c>
      <c r="D12" s="58">
        <v>4</v>
      </c>
      <c r="E12" s="32"/>
      <c r="F12" s="45">
        <v>1941700000558</v>
      </c>
      <c r="G12" s="17" t="s">
        <v>499</v>
      </c>
      <c r="H12" s="46" t="s">
        <v>39</v>
      </c>
      <c r="I12" s="45">
        <v>1900270006122</v>
      </c>
      <c r="J12" s="17" t="s">
        <v>1695</v>
      </c>
      <c r="K12" s="46" t="s">
        <v>48</v>
      </c>
      <c r="L12" s="33"/>
      <c r="M12" s="55">
        <v>10</v>
      </c>
      <c r="N12" s="56" t="s">
        <v>142</v>
      </c>
      <c r="O12" s="57" t="s">
        <v>22</v>
      </c>
      <c r="P12" s="58">
        <v>2</v>
      </c>
      <c r="Q12" s="51"/>
      <c r="R12" s="45">
        <v>2890670000250</v>
      </c>
      <c r="S12" s="17" t="s">
        <v>222</v>
      </c>
      <c r="T12" s="46" t="s">
        <v>19</v>
      </c>
      <c r="U12" s="45">
        <v>2880400006059</v>
      </c>
      <c r="V12" s="17" t="s">
        <v>1747</v>
      </c>
      <c r="W12" s="46" t="s">
        <v>93</v>
      </c>
      <c r="X12" s="48"/>
      <c r="Y12" s="55">
        <v>10</v>
      </c>
      <c r="Z12" s="56" t="s">
        <v>2009</v>
      </c>
      <c r="AA12" s="57" t="s">
        <v>46</v>
      </c>
      <c r="AB12" s="58">
        <v>1</v>
      </c>
      <c r="AC12" s="32"/>
      <c r="AD12" s="45">
        <v>1001810004803</v>
      </c>
      <c r="AE12" s="17" t="s">
        <v>1196</v>
      </c>
      <c r="AF12" s="46" t="s">
        <v>30</v>
      </c>
      <c r="AG12" s="45">
        <v>1910400003833</v>
      </c>
      <c r="AH12" s="17" t="s">
        <v>985</v>
      </c>
      <c r="AI12" s="46" t="s">
        <v>93</v>
      </c>
      <c r="AJ12" s="48"/>
      <c r="AK12" s="55">
        <v>10</v>
      </c>
      <c r="AL12" s="56" t="s">
        <v>629</v>
      </c>
      <c r="AM12" s="57" t="s">
        <v>42</v>
      </c>
      <c r="AN12" s="58">
        <v>1</v>
      </c>
      <c r="AO12" s="32"/>
      <c r="AP12" s="45" t="e">
        <v>#N/A</v>
      </c>
      <c r="AQ12" s="17" t="s">
        <v>607</v>
      </c>
      <c r="AR12" s="46" t="s">
        <v>607</v>
      </c>
      <c r="AS12" s="45">
        <v>2070400006118</v>
      </c>
      <c r="AT12" s="17" t="s">
        <v>1791</v>
      </c>
      <c r="AU12" s="46" t="s">
        <v>93</v>
      </c>
      <c r="AW12" s="52" t="s">
        <v>37</v>
      </c>
      <c r="AX12" s="153" t="s">
        <v>46</v>
      </c>
      <c r="AY12" s="46">
        <v>1</v>
      </c>
      <c r="AZ12" s="49">
        <v>1</v>
      </c>
      <c r="BA12" s="49">
        <v>0</v>
      </c>
      <c r="BB12" s="49">
        <v>0</v>
      </c>
      <c r="BC12" s="49">
        <v>0</v>
      </c>
      <c r="BD12" s="49">
        <v>0</v>
      </c>
      <c r="BE12" s="49">
        <v>1</v>
      </c>
      <c r="BF12" s="49">
        <v>0</v>
      </c>
      <c r="BG12" s="49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3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/>
      <c r="BS12" s="46"/>
      <c r="BT12" s="46"/>
      <c r="BU12" s="46"/>
      <c r="BW12" s="153">
        <v>6</v>
      </c>
      <c r="BX12" s="171">
        <v>17.864523212337804</v>
      </c>
      <c r="BY12" s="53">
        <v>2.9774205353896339</v>
      </c>
      <c r="BZ12" s="54">
        <v>0</v>
      </c>
      <c r="CA12" s="165">
        <v>0</v>
      </c>
      <c r="CC12" s="174" t="s">
        <v>37</v>
      </c>
      <c r="CD12" s="183" t="s">
        <v>46</v>
      </c>
      <c r="CE12" s="46">
        <v>1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3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6</v>
      </c>
      <c r="CS12" s="46">
        <v>6</v>
      </c>
      <c r="CT12" s="46">
        <v>6</v>
      </c>
      <c r="CU12" s="46">
        <v>6</v>
      </c>
      <c r="CV12" s="46">
        <v>6</v>
      </c>
      <c r="CW12" s="46">
        <v>6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621</v>
      </c>
      <c r="C13" s="18" t="s">
        <v>39</v>
      </c>
      <c r="D13" s="50">
        <v>1</v>
      </c>
      <c r="E13" s="32"/>
      <c r="F13" s="45">
        <v>1890410004688</v>
      </c>
      <c r="G13" s="17" t="s">
        <v>251</v>
      </c>
      <c r="H13" s="46" t="s">
        <v>24</v>
      </c>
      <c r="I13" s="45">
        <v>1900670001001</v>
      </c>
      <c r="J13" s="17" t="s">
        <v>189</v>
      </c>
      <c r="K13" s="46" t="s">
        <v>19</v>
      </c>
      <c r="L13" s="33"/>
      <c r="M13" s="49">
        <v>11</v>
      </c>
      <c r="N13" s="17" t="s">
        <v>126</v>
      </c>
      <c r="O13" s="18" t="s">
        <v>34</v>
      </c>
      <c r="P13" s="50">
        <v>2</v>
      </c>
      <c r="Q13" s="51"/>
      <c r="R13" s="45">
        <v>2950400002733</v>
      </c>
      <c r="S13" s="17" t="s">
        <v>823</v>
      </c>
      <c r="T13" s="46" t="s">
        <v>93</v>
      </c>
      <c r="U13" s="45">
        <v>2900270006124</v>
      </c>
      <c r="V13" s="17" t="s">
        <v>1748</v>
      </c>
      <c r="W13" s="46" t="s">
        <v>48</v>
      </c>
      <c r="X13" s="48"/>
      <c r="Y13" s="49">
        <v>11</v>
      </c>
      <c r="Z13" s="17" t="s">
        <v>256</v>
      </c>
      <c r="AA13" s="18" t="s">
        <v>19</v>
      </c>
      <c r="AB13" s="50">
        <v>18</v>
      </c>
      <c r="AC13" s="32"/>
      <c r="AD13" s="45">
        <v>1990910000396</v>
      </c>
      <c r="AE13" s="17" t="s">
        <v>180</v>
      </c>
      <c r="AF13" s="46" t="s">
        <v>22</v>
      </c>
      <c r="AG13" s="45">
        <v>1060400006115</v>
      </c>
      <c r="AH13" s="17" t="s">
        <v>1785</v>
      </c>
      <c r="AI13" s="46" t="s">
        <v>93</v>
      </c>
      <c r="AJ13" s="48"/>
      <c r="AK13" s="49">
        <v>11</v>
      </c>
      <c r="AL13" s="17" t="s">
        <v>768</v>
      </c>
      <c r="AM13" s="18" t="s">
        <v>30</v>
      </c>
      <c r="AN13" s="50">
        <v>-3</v>
      </c>
      <c r="AO13" s="32"/>
      <c r="AP13" s="45" t="e">
        <v>#N/A</v>
      </c>
      <c r="AQ13" s="17" t="s">
        <v>607</v>
      </c>
      <c r="AR13" s="46" t="s">
        <v>607</v>
      </c>
      <c r="AS13" s="45">
        <v>2080400006111</v>
      </c>
      <c r="AT13" s="17" t="s">
        <v>1751</v>
      </c>
      <c r="AU13" s="46" t="s">
        <v>93</v>
      </c>
      <c r="AW13" s="52" t="s">
        <v>33</v>
      </c>
      <c r="AX13" s="153" t="s">
        <v>36</v>
      </c>
      <c r="AY13" s="46">
        <v>0</v>
      </c>
      <c r="AZ13" s="49">
        <v>0</v>
      </c>
      <c r="BA13" s="49">
        <v>0</v>
      </c>
      <c r="BB13" s="49">
        <v>0</v>
      </c>
      <c r="BC13" s="49">
        <v>1</v>
      </c>
      <c r="BD13" s="49">
        <v>1</v>
      </c>
      <c r="BE13" s="49">
        <v>0</v>
      </c>
      <c r="BF13" s="49">
        <v>0</v>
      </c>
      <c r="BG13" s="49">
        <v>0</v>
      </c>
      <c r="BH13" s="46">
        <v>0</v>
      </c>
      <c r="BI13" s="46">
        <v>0</v>
      </c>
      <c r="BJ13" s="46">
        <v>0</v>
      </c>
      <c r="BK13" s="46">
        <v>3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/>
      <c r="BS13" s="46"/>
      <c r="BT13" s="46"/>
      <c r="BU13" s="46"/>
      <c r="BW13" s="153">
        <v>5</v>
      </c>
      <c r="BX13" s="171">
        <v>5.4923948310526107</v>
      </c>
      <c r="BY13" s="53">
        <v>1.0984789662105221</v>
      </c>
      <c r="BZ13" s="54">
        <v>1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1</v>
      </c>
      <c r="CH13" s="187">
        <v>2</v>
      </c>
      <c r="CI13" s="187">
        <v>3</v>
      </c>
      <c r="CJ13" s="187">
        <v>3</v>
      </c>
      <c r="CK13" s="187">
        <v>3</v>
      </c>
      <c r="CL13" s="187">
        <v>4</v>
      </c>
      <c r="CM13" s="187">
        <v>6</v>
      </c>
      <c r="CN13" s="186">
        <v>6</v>
      </c>
      <c r="CO13" s="186">
        <v>13</v>
      </c>
      <c r="CP13" s="186">
        <v>22</v>
      </c>
      <c r="CQ13" s="186">
        <v>23</v>
      </c>
      <c r="CR13" s="186">
        <v>27</v>
      </c>
      <c r="CS13" s="186">
        <v>30</v>
      </c>
      <c r="CT13" s="186">
        <v>41</v>
      </c>
      <c r="CU13" s="186">
        <v>53</v>
      </c>
      <c r="CV13" s="186">
        <v>70</v>
      </c>
      <c r="CW13" s="186">
        <v>72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1638</v>
      </c>
      <c r="C14" s="18" t="s">
        <v>26</v>
      </c>
      <c r="D14" s="50">
        <v>3</v>
      </c>
      <c r="E14" s="32"/>
      <c r="F14" s="45">
        <v>1060410002033</v>
      </c>
      <c r="G14" s="17" t="s">
        <v>693</v>
      </c>
      <c r="H14" s="46" t="s">
        <v>24</v>
      </c>
      <c r="I14" s="45">
        <v>1840400001131</v>
      </c>
      <c r="J14" s="17" t="s">
        <v>744</v>
      </c>
      <c r="K14" s="46" t="s">
        <v>93</v>
      </c>
      <c r="L14" s="33"/>
      <c r="M14" s="49">
        <v>12</v>
      </c>
      <c r="N14" s="17" t="s">
        <v>249</v>
      </c>
      <c r="O14" s="18" t="s">
        <v>22</v>
      </c>
      <c r="P14" s="50">
        <v>2</v>
      </c>
      <c r="Q14" s="51"/>
      <c r="R14" s="45">
        <v>2890400004371</v>
      </c>
      <c r="S14" s="17" t="s">
        <v>1062</v>
      </c>
      <c r="T14" s="46" t="s">
        <v>93</v>
      </c>
      <c r="U14" s="45">
        <v>2071700006071</v>
      </c>
      <c r="V14" s="17" t="s">
        <v>1710</v>
      </c>
      <c r="W14" s="46" t="s">
        <v>39</v>
      </c>
      <c r="X14" s="48"/>
      <c r="Y14" s="49">
        <v>12</v>
      </c>
      <c r="Z14" s="17" t="s">
        <v>171</v>
      </c>
      <c r="AA14" s="18" t="s">
        <v>46</v>
      </c>
      <c r="AB14" s="50">
        <v>0</v>
      </c>
      <c r="AC14" s="32"/>
      <c r="AD14" s="45">
        <v>1860400001129</v>
      </c>
      <c r="AE14" s="17" t="s">
        <v>758</v>
      </c>
      <c r="AF14" s="46" t="s">
        <v>93</v>
      </c>
      <c r="AG14" s="45">
        <v>1060400006116</v>
      </c>
      <c r="AH14" s="17" t="s">
        <v>1787</v>
      </c>
      <c r="AI14" s="46" t="s">
        <v>93</v>
      </c>
      <c r="AJ14" s="48"/>
      <c r="AK14" s="49">
        <v>11</v>
      </c>
      <c r="AL14" s="17" t="s">
        <v>1316</v>
      </c>
      <c r="AM14" s="18" t="s">
        <v>24</v>
      </c>
      <c r="AN14" s="50">
        <v>2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69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1</v>
      </c>
      <c r="BG14" s="49">
        <v>1</v>
      </c>
      <c r="BH14" s="46">
        <v>0</v>
      </c>
      <c r="BI14" s="46">
        <v>1</v>
      </c>
      <c r="BJ14" s="46">
        <v>2</v>
      </c>
      <c r="BK14" s="46">
        <v>5</v>
      </c>
      <c r="BL14" s="46">
        <v>11</v>
      </c>
      <c r="BM14" s="46">
        <v>14</v>
      </c>
      <c r="BN14" s="46">
        <v>0</v>
      </c>
      <c r="BO14" s="46">
        <v>0</v>
      </c>
      <c r="BP14" s="46">
        <v>0</v>
      </c>
      <c r="BQ14" s="46">
        <v>0</v>
      </c>
      <c r="BR14" s="46"/>
      <c r="BS14" s="46"/>
      <c r="BT14" s="46"/>
      <c r="BU14" s="46"/>
      <c r="BW14" s="153">
        <v>35</v>
      </c>
      <c r="BX14" s="171">
        <v>14.889736845904496</v>
      </c>
      <c r="BY14" s="53">
        <v>0.42542105274012848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137</v>
      </c>
      <c r="C15" s="18" t="s">
        <v>34</v>
      </c>
      <c r="D15" s="50">
        <v>3</v>
      </c>
      <c r="E15" s="32"/>
      <c r="F15" s="45">
        <v>1900410004652</v>
      </c>
      <c r="G15" s="17" t="s">
        <v>269</v>
      </c>
      <c r="H15" s="46" t="s">
        <v>24</v>
      </c>
      <c r="I15" s="45">
        <v>1911700006067</v>
      </c>
      <c r="J15" s="17" t="s">
        <v>1698</v>
      </c>
      <c r="K15" s="46" t="s">
        <v>39</v>
      </c>
      <c r="L15" s="33"/>
      <c r="M15" s="49">
        <v>13</v>
      </c>
      <c r="N15" s="17" t="s">
        <v>1606</v>
      </c>
      <c r="O15" s="18" t="s">
        <v>39</v>
      </c>
      <c r="P15" s="50">
        <v>2</v>
      </c>
      <c r="Q15" s="51"/>
      <c r="R15" s="45">
        <v>2980080004818</v>
      </c>
      <c r="S15" s="17" t="s">
        <v>1167</v>
      </c>
      <c r="T15" s="46" t="s">
        <v>41</v>
      </c>
      <c r="U15" s="45">
        <v>2080400006111</v>
      </c>
      <c r="V15" s="17" t="s">
        <v>1751</v>
      </c>
      <c r="W15" s="46" t="s">
        <v>93</v>
      </c>
      <c r="X15" s="48"/>
      <c r="Y15" s="49">
        <v>13</v>
      </c>
      <c r="Z15" s="17" t="s">
        <v>421</v>
      </c>
      <c r="AA15" s="18" t="s">
        <v>26</v>
      </c>
      <c r="AB15" s="50">
        <v>-3</v>
      </c>
      <c r="AC15" s="32"/>
      <c r="AD15" s="45">
        <v>1910400001946</v>
      </c>
      <c r="AE15" s="17" t="s">
        <v>756</v>
      </c>
      <c r="AF15" s="46" t="s">
        <v>93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687</v>
      </c>
      <c r="AM15" s="18" t="s">
        <v>39</v>
      </c>
      <c r="AN15" s="50">
        <v>1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63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2</v>
      </c>
      <c r="BG15" s="49">
        <v>0</v>
      </c>
      <c r="BH15" s="46">
        <v>0</v>
      </c>
      <c r="BI15" s="46">
        <v>0</v>
      </c>
      <c r="BJ15" s="46">
        <v>4</v>
      </c>
      <c r="BK15" s="46">
        <v>2</v>
      </c>
      <c r="BL15" s="46">
        <v>1</v>
      </c>
      <c r="BM15" s="46">
        <v>1</v>
      </c>
      <c r="BN15" s="46">
        <v>1</v>
      </c>
      <c r="BO15" s="46">
        <v>1</v>
      </c>
      <c r="BP15" s="46">
        <v>0</v>
      </c>
      <c r="BQ15" s="46">
        <v>0</v>
      </c>
      <c r="BR15" s="46"/>
      <c r="BS15" s="46"/>
      <c r="BT15" s="46"/>
      <c r="BU15" s="46"/>
      <c r="BW15" s="153">
        <v>12</v>
      </c>
      <c r="BX15" s="171">
        <v>7.0713534181072717</v>
      </c>
      <c r="BY15" s="53">
        <v>0.58927945150893934</v>
      </c>
      <c r="BZ15" s="54">
        <v>1</v>
      </c>
      <c r="CA15" s="165">
        <v>0</v>
      </c>
    </row>
    <row r="16" spans="1:106" ht="14.85" customHeight="1" thickBot="1" x14ac:dyDescent="0.25">
      <c r="A16" s="49">
        <v>14</v>
      </c>
      <c r="B16" s="17" t="s">
        <v>622</v>
      </c>
      <c r="C16" s="18" t="s">
        <v>39</v>
      </c>
      <c r="D16" s="50">
        <v>4</v>
      </c>
      <c r="E16" s="32"/>
      <c r="F16" s="45">
        <v>1921810001475</v>
      </c>
      <c r="G16" s="17" t="s">
        <v>192</v>
      </c>
      <c r="H16" s="46" t="s">
        <v>30</v>
      </c>
      <c r="I16" s="45">
        <v>1970710006040</v>
      </c>
      <c r="J16" s="17" t="s">
        <v>1725</v>
      </c>
      <c r="K16" s="46" t="s">
        <v>32</v>
      </c>
      <c r="L16" s="33"/>
      <c r="M16" s="49">
        <v>14</v>
      </c>
      <c r="N16" s="17" t="s">
        <v>132</v>
      </c>
      <c r="O16" s="18" t="s">
        <v>34</v>
      </c>
      <c r="P16" s="50">
        <v>3</v>
      </c>
      <c r="Q16" s="51"/>
      <c r="R16" s="45">
        <v>2061810004791</v>
      </c>
      <c r="S16" s="17" t="s">
        <v>1165</v>
      </c>
      <c r="T16" s="46" t="s">
        <v>30</v>
      </c>
      <c r="U16" s="45">
        <v>2911700006072</v>
      </c>
      <c r="V16" s="17" t="s">
        <v>1712</v>
      </c>
      <c r="W16" s="46" t="s">
        <v>39</v>
      </c>
      <c r="X16" s="48"/>
      <c r="Y16" s="49">
        <v>14</v>
      </c>
      <c r="Z16" s="17" t="s">
        <v>1100</v>
      </c>
      <c r="AA16" s="18" t="s">
        <v>958</v>
      </c>
      <c r="AB16" s="50">
        <v>0</v>
      </c>
      <c r="AC16" s="32"/>
      <c r="AD16" s="45">
        <v>1810400001952</v>
      </c>
      <c r="AE16" s="17" t="s">
        <v>735</v>
      </c>
      <c r="AF16" s="46" t="s">
        <v>93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398</v>
      </c>
      <c r="AM16" s="18" t="s">
        <v>26</v>
      </c>
      <c r="AN16" s="50">
        <v>2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6">
        <v>1</v>
      </c>
      <c r="BI16" s="46">
        <v>2</v>
      </c>
      <c r="BJ16" s="46">
        <v>1</v>
      </c>
      <c r="BK16" s="46">
        <v>0</v>
      </c>
      <c r="BL16" s="46">
        <v>0</v>
      </c>
      <c r="BM16" s="46">
        <v>4</v>
      </c>
      <c r="BN16" s="46">
        <v>1</v>
      </c>
      <c r="BO16" s="46">
        <v>2</v>
      </c>
      <c r="BP16" s="46">
        <v>1</v>
      </c>
      <c r="BQ16" s="46">
        <v>0</v>
      </c>
      <c r="BR16" s="46"/>
      <c r="BS16" s="46"/>
      <c r="BT16" s="46"/>
      <c r="BU16" s="46"/>
      <c r="BW16" s="153">
        <v>12</v>
      </c>
      <c r="BX16" s="171">
        <v>5.503995640920893</v>
      </c>
      <c r="BY16" s="53">
        <v>0.45866630341007442</v>
      </c>
      <c r="BZ16" s="54">
        <v>2</v>
      </c>
      <c r="CA16" s="165">
        <v>1</v>
      </c>
    </row>
    <row r="17" spans="1:106" ht="14.85" customHeight="1" thickBot="1" x14ac:dyDescent="0.25">
      <c r="A17" s="49">
        <v>15</v>
      </c>
      <c r="B17" s="17" t="s">
        <v>1610</v>
      </c>
      <c r="C17" s="18" t="s">
        <v>19</v>
      </c>
      <c r="D17" s="50">
        <v>4</v>
      </c>
      <c r="E17" s="32"/>
      <c r="F17" s="45">
        <v>1850670001781</v>
      </c>
      <c r="G17" s="17" t="s">
        <v>130</v>
      </c>
      <c r="H17" s="46" t="s">
        <v>19</v>
      </c>
      <c r="I17" s="45">
        <v>1031700006066</v>
      </c>
      <c r="J17" s="17" t="s">
        <v>1696</v>
      </c>
      <c r="K17" s="46" t="s">
        <v>39</v>
      </c>
      <c r="L17" s="33"/>
      <c r="M17" s="49">
        <v>15</v>
      </c>
      <c r="N17" s="17" t="s">
        <v>117</v>
      </c>
      <c r="O17" s="18" t="s">
        <v>42</v>
      </c>
      <c r="P17" s="50">
        <v>3</v>
      </c>
      <c r="Q17" s="51"/>
      <c r="R17" s="45">
        <v>2991510003307</v>
      </c>
      <c r="S17" s="17" t="s">
        <v>889</v>
      </c>
      <c r="T17" s="46" t="s">
        <v>26</v>
      </c>
      <c r="U17" s="45">
        <v>2020670005870</v>
      </c>
      <c r="V17" s="17" t="s">
        <v>1702</v>
      </c>
      <c r="W17" s="46" t="s">
        <v>19</v>
      </c>
      <c r="X17" s="48"/>
      <c r="Y17" s="49">
        <v>15</v>
      </c>
      <c r="Z17" s="17" t="s">
        <v>223</v>
      </c>
      <c r="AA17" s="18" t="s">
        <v>22</v>
      </c>
      <c r="AB17" s="50">
        <v>0</v>
      </c>
      <c r="AC17" s="32"/>
      <c r="AD17" s="45">
        <v>1941510003109</v>
      </c>
      <c r="AE17" s="17" t="s">
        <v>849</v>
      </c>
      <c r="AF17" s="46" t="s">
        <v>26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831</v>
      </c>
      <c r="AM17" s="18" t="s">
        <v>26</v>
      </c>
      <c r="AN17" s="50">
        <v>2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40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4</v>
      </c>
      <c r="BK17" s="46">
        <v>5</v>
      </c>
      <c r="BL17" s="46">
        <v>1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/>
      <c r="BS17" s="46"/>
      <c r="BT17" s="46"/>
      <c r="BU17" s="46"/>
      <c r="BW17" s="153">
        <v>10</v>
      </c>
      <c r="BX17" s="171">
        <v>4.9610613713463314</v>
      </c>
      <c r="BY17" s="53">
        <v>0.49610613713463314</v>
      </c>
      <c r="BZ17" s="54">
        <v>0</v>
      </c>
      <c r="CA17" s="165">
        <v>0</v>
      </c>
      <c r="CB17" s="210" t="s">
        <v>289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575</v>
      </c>
      <c r="C18" s="18" t="s">
        <v>34</v>
      </c>
      <c r="D18" s="50">
        <v>4</v>
      </c>
      <c r="E18" s="32"/>
      <c r="F18" s="45">
        <v>1870670000180</v>
      </c>
      <c r="G18" s="17" t="s">
        <v>320</v>
      </c>
      <c r="H18" s="46" t="s">
        <v>19</v>
      </c>
      <c r="I18" s="45">
        <v>1900270002531</v>
      </c>
      <c r="J18" s="17" t="s">
        <v>233</v>
      </c>
      <c r="K18" s="46" t="s">
        <v>48</v>
      </c>
      <c r="L18" s="33"/>
      <c r="M18" s="49">
        <v>16</v>
      </c>
      <c r="N18" s="17" t="s">
        <v>931</v>
      </c>
      <c r="O18" s="18" t="s">
        <v>22</v>
      </c>
      <c r="P18" s="50">
        <v>3</v>
      </c>
      <c r="Q18" s="51"/>
      <c r="R18" s="45">
        <v>2961460004805</v>
      </c>
      <c r="S18" s="17" t="s">
        <v>1169</v>
      </c>
      <c r="T18" s="46" t="s">
        <v>34</v>
      </c>
      <c r="U18" s="45">
        <v>2021700006079</v>
      </c>
      <c r="V18" s="17" t="s">
        <v>1755</v>
      </c>
      <c r="W18" s="46" t="s">
        <v>39</v>
      </c>
      <c r="X18" s="48"/>
      <c r="Y18" s="49">
        <v>16</v>
      </c>
      <c r="Z18" s="17" t="s">
        <v>342</v>
      </c>
      <c r="AA18" s="18" t="s">
        <v>39</v>
      </c>
      <c r="AB18" s="50">
        <v>0</v>
      </c>
      <c r="AC18" s="32"/>
      <c r="AD18" s="45">
        <v>1940400003224</v>
      </c>
      <c r="AE18" s="17" t="s">
        <v>884</v>
      </c>
      <c r="AF18" s="46" t="s">
        <v>93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1627</v>
      </c>
      <c r="AM18" s="18" t="s">
        <v>26</v>
      </c>
      <c r="AN18" s="50">
        <v>-1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44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1</v>
      </c>
      <c r="BH18" s="46">
        <v>0</v>
      </c>
      <c r="BI18" s="46">
        <v>1</v>
      </c>
      <c r="BJ18" s="46">
        <v>0</v>
      </c>
      <c r="BK18" s="46">
        <v>0</v>
      </c>
      <c r="BL18" s="46">
        <v>0</v>
      </c>
      <c r="BM18" s="46">
        <v>0</v>
      </c>
      <c r="BN18" s="46">
        <v>4</v>
      </c>
      <c r="BO18" s="46">
        <v>4</v>
      </c>
      <c r="BP18" s="46">
        <v>4</v>
      </c>
      <c r="BQ18" s="46">
        <v>0</v>
      </c>
      <c r="BR18" s="46"/>
      <c r="BS18" s="46"/>
      <c r="BT18" s="46"/>
      <c r="BU18" s="46"/>
      <c r="BW18" s="153">
        <v>14</v>
      </c>
      <c r="BX18" s="171">
        <v>4.6759975748301539</v>
      </c>
      <c r="BY18" s="53">
        <v>0.33399982677358242</v>
      </c>
      <c r="BZ18" s="54">
        <v>0</v>
      </c>
      <c r="CA18" s="165">
        <v>0</v>
      </c>
      <c r="CB18" s="210">
        <v>1</v>
      </c>
      <c r="CC18" s="322">
        <v>43191</v>
      </c>
      <c r="CD18" s="322"/>
      <c r="CE18" s="345" t="s">
        <v>300</v>
      </c>
      <c r="CF18" s="346"/>
      <c r="CG18" s="328" t="s">
        <v>2933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284</v>
      </c>
      <c r="DA18" s="317"/>
      <c r="DB18" s="318"/>
    </row>
    <row r="19" spans="1:106" ht="14.85" customHeight="1" thickBot="1" x14ac:dyDescent="0.25">
      <c r="A19" s="49">
        <v>17</v>
      </c>
      <c r="B19" s="17" t="s">
        <v>119</v>
      </c>
      <c r="C19" s="18" t="s">
        <v>24</v>
      </c>
      <c r="D19" s="50">
        <v>4</v>
      </c>
      <c r="E19" s="32"/>
      <c r="F19" s="45">
        <v>1901920000315</v>
      </c>
      <c r="G19" s="17" t="s">
        <v>219</v>
      </c>
      <c r="H19" s="46" t="s">
        <v>50</v>
      </c>
      <c r="I19" s="45">
        <v>1081700006041</v>
      </c>
      <c r="J19" s="17" t="s">
        <v>1727</v>
      </c>
      <c r="K19" s="46" t="s">
        <v>39</v>
      </c>
      <c r="L19" s="33"/>
      <c r="M19" s="49">
        <v>17</v>
      </c>
      <c r="N19" s="17" t="s">
        <v>346</v>
      </c>
      <c r="O19" s="18" t="s">
        <v>26</v>
      </c>
      <c r="P19" s="50">
        <v>3</v>
      </c>
      <c r="Q19" s="51"/>
      <c r="R19" s="45">
        <v>2030520004323</v>
      </c>
      <c r="S19" s="17" t="s">
        <v>1065</v>
      </c>
      <c r="T19" s="46" t="s">
        <v>63</v>
      </c>
      <c r="U19" s="45">
        <v>2060670004526</v>
      </c>
      <c r="V19" s="17" t="s">
        <v>1139</v>
      </c>
      <c r="W19" s="46" t="s">
        <v>19</v>
      </c>
      <c r="X19" s="48"/>
      <c r="Y19" s="49">
        <v>17</v>
      </c>
      <c r="Z19" s="17" t="s">
        <v>379</v>
      </c>
      <c r="AA19" s="18" t="s">
        <v>39</v>
      </c>
      <c r="AB19" s="50">
        <v>0</v>
      </c>
      <c r="AC19" s="32"/>
      <c r="AD19" s="45">
        <v>1041510004701</v>
      </c>
      <c r="AE19" s="17" t="s">
        <v>1287</v>
      </c>
      <c r="AF19" s="46" t="s">
        <v>26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759</v>
      </c>
      <c r="AM19" s="18" t="s">
        <v>93</v>
      </c>
      <c r="AN19" s="50">
        <v>-5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57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0</v>
      </c>
      <c r="BK19" s="46">
        <v>1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/>
      <c r="BS19" s="46"/>
      <c r="BT19" s="46"/>
      <c r="BU19" s="46"/>
      <c r="BW19" s="153">
        <v>1</v>
      </c>
      <c r="BX19" s="171">
        <v>0.40322580645161288</v>
      </c>
      <c r="BY19" s="53">
        <v>0.40322580645161288</v>
      </c>
      <c r="BZ19" s="54">
        <v>0</v>
      </c>
      <c r="CA19" s="165">
        <v>0</v>
      </c>
      <c r="CB19" s="210" t="s">
        <v>2296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816</v>
      </c>
      <c r="C20" s="18" t="s">
        <v>39</v>
      </c>
      <c r="D20" s="50">
        <v>4</v>
      </c>
      <c r="E20" s="32"/>
      <c r="F20" s="45">
        <v>1920670004419</v>
      </c>
      <c r="G20" s="17" t="s">
        <v>312</v>
      </c>
      <c r="H20" s="46" t="s">
        <v>19</v>
      </c>
      <c r="I20" s="45">
        <v>1011700006078</v>
      </c>
      <c r="J20" s="17" t="s">
        <v>1728</v>
      </c>
      <c r="K20" s="46" t="s">
        <v>39</v>
      </c>
      <c r="L20" s="33"/>
      <c r="M20" s="49">
        <v>18</v>
      </c>
      <c r="N20" s="17" t="s">
        <v>150</v>
      </c>
      <c r="O20" s="18" t="s">
        <v>19</v>
      </c>
      <c r="P20" s="50">
        <v>3</v>
      </c>
      <c r="Q20" s="51"/>
      <c r="R20" s="45">
        <v>2071460004808</v>
      </c>
      <c r="S20" s="17" t="s">
        <v>1175</v>
      </c>
      <c r="T20" s="46" t="s">
        <v>34</v>
      </c>
      <c r="U20" s="45">
        <v>2090710006039</v>
      </c>
      <c r="V20" s="17" t="s">
        <v>1761</v>
      </c>
      <c r="W20" s="46" t="s">
        <v>32</v>
      </c>
      <c r="X20" s="48"/>
      <c r="Y20" s="49">
        <v>18</v>
      </c>
      <c r="Z20" s="17" t="s">
        <v>957</v>
      </c>
      <c r="AA20" s="18" t="s">
        <v>26</v>
      </c>
      <c r="AB20" s="50">
        <v>0</v>
      </c>
      <c r="AC20" s="32"/>
      <c r="AD20" s="45">
        <v>1911510000310</v>
      </c>
      <c r="AE20" s="17" t="s">
        <v>380</v>
      </c>
      <c r="AF20" s="46" t="s">
        <v>26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545</v>
      </c>
      <c r="AM20" s="18" t="s">
        <v>26</v>
      </c>
      <c r="AN20" s="50">
        <v>0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59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2</v>
      </c>
      <c r="BJ20" s="46">
        <v>2</v>
      </c>
      <c r="BK20" s="46">
        <v>0</v>
      </c>
      <c r="BL20" s="46">
        <v>0</v>
      </c>
      <c r="BM20" s="46">
        <v>0</v>
      </c>
      <c r="BN20" s="46">
        <v>0</v>
      </c>
      <c r="BO20" s="46">
        <v>1</v>
      </c>
      <c r="BP20" s="46">
        <v>4</v>
      </c>
      <c r="BQ20" s="46">
        <v>0</v>
      </c>
      <c r="BR20" s="46"/>
      <c r="BS20" s="46"/>
      <c r="BT20" s="46"/>
      <c r="BU20" s="46"/>
      <c r="BW20" s="153">
        <v>9</v>
      </c>
      <c r="BX20" s="171">
        <v>3.920576856262882</v>
      </c>
      <c r="BY20" s="53">
        <v>0.43561965069587577</v>
      </c>
      <c r="BZ20" s="54">
        <v>0</v>
      </c>
      <c r="CA20" s="165">
        <v>0</v>
      </c>
      <c r="CB20" s="210">
        <v>0</v>
      </c>
      <c r="CC20" s="322">
        <v>43198</v>
      </c>
      <c r="CD20" s="322"/>
      <c r="CE20" s="345" t="s">
        <v>300</v>
      </c>
      <c r="CF20" s="346"/>
      <c r="CG20" s="328" t="s">
        <v>2934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280</v>
      </c>
      <c r="DA20" s="317"/>
      <c r="DB20" s="318"/>
    </row>
    <row r="21" spans="1:106" ht="14.85" customHeight="1" thickBot="1" x14ac:dyDescent="0.25">
      <c r="A21" s="49">
        <v>19</v>
      </c>
      <c r="B21" s="17" t="s">
        <v>2009</v>
      </c>
      <c r="C21" s="18" t="s">
        <v>46</v>
      </c>
      <c r="D21" s="50">
        <v>5</v>
      </c>
      <c r="E21" s="32"/>
      <c r="F21" s="45">
        <v>1880670001345</v>
      </c>
      <c r="G21" s="17" t="s">
        <v>776</v>
      </c>
      <c r="H21" s="46" t="s">
        <v>19</v>
      </c>
      <c r="I21" s="45">
        <v>1900270003414</v>
      </c>
      <c r="J21" s="17" t="s">
        <v>914</v>
      </c>
      <c r="K21" s="46" t="s">
        <v>48</v>
      </c>
      <c r="L21" s="33"/>
      <c r="M21" s="49">
        <v>19</v>
      </c>
      <c r="N21" s="17" t="s">
        <v>534</v>
      </c>
      <c r="O21" s="18" t="s">
        <v>26</v>
      </c>
      <c r="P21" s="50">
        <v>-9</v>
      </c>
      <c r="Q21" s="51"/>
      <c r="R21" s="45">
        <v>2061510004693</v>
      </c>
      <c r="S21" s="17" t="s">
        <v>1186</v>
      </c>
      <c r="T21" s="46" t="s">
        <v>26</v>
      </c>
      <c r="U21" s="45">
        <v>2981700006080</v>
      </c>
      <c r="V21" s="17" t="s">
        <v>1756</v>
      </c>
      <c r="W21" s="46" t="s">
        <v>39</v>
      </c>
      <c r="X21" s="48"/>
      <c r="Y21" s="49">
        <v>19</v>
      </c>
      <c r="Z21" s="17" t="s">
        <v>1278</v>
      </c>
      <c r="AA21" s="18" t="s">
        <v>34</v>
      </c>
      <c r="AB21" s="50">
        <v>1</v>
      </c>
      <c r="AC21" s="32"/>
      <c r="AD21" s="45">
        <v>1860400001120</v>
      </c>
      <c r="AE21" s="17" t="s">
        <v>316</v>
      </c>
      <c r="AF21" s="46" t="s">
        <v>93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371</v>
      </c>
      <c r="AM21" s="18" t="s">
        <v>34</v>
      </c>
      <c r="AN21" s="50">
        <v>0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27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2</v>
      </c>
      <c r="BK21" s="46">
        <v>3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/>
      <c r="BS21" s="46"/>
      <c r="BT21" s="46"/>
      <c r="BU21" s="46"/>
      <c r="BW21" s="153">
        <v>6</v>
      </c>
      <c r="BX21" s="171">
        <v>3.2005260655823089</v>
      </c>
      <c r="BY21" s="53">
        <v>0.53342101093038485</v>
      </c>
      <c r="BZ21" s="54">
        <v>3</v>
      </c>
      <c r="CA21" s="165">
        <v>0</v>
      </c>
      <c r="CB21" s="210" t="s">
        <v>2297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574</v>
      </c>
      <c r="C22" s="57" t="s">
        <v>93</v>
      </c>
      <c r="D22" s="58">
        <v>5</v>
      </c>
      <c r="E22" s="32"/>
      <c r="F22" s="45">
        <v>1991810001480</v>
      </c>
      <c r="G22" s="17" t="s">
        <v>1655</v>
      </c>
      <c r="H22" s="46" t="s">
        <v>30</v>
      </c>
      <c r="I22" s="45">
        <v>1000400005122</v>
      </c>
      <c r="J22" s="17" t="s">
        <v>1326</v>
      </c>
      <c r="K22" s="46" t="s">
        <v>93</v>
      </c>
      <c r="L22" s="33"/>
      <c r="M22" s="55">
        <v>20</v>
      </c>
      <c r="N22" s="56" t="s">
        <v>802</v>
      </c>
      <c r="O22" s="57" t="s">
        <v>30</v>
      </c>
      <c r="P22" s="58">
        <v>-4</v>
      </c>
      <c r="Q22" s="51"/>
      <c r="R22" s="45">
        <v>2051510004740</v>
      </c>
      <c r="S22" s="17" t="s">
        <v>1090</v>
      </c>
      <c r="T22" s="46" t="s">
        <v>26</v>
      </c>
      <c r="U22" s="45">
        <v>2841700006081</v>
      </c>
      <c r="V22" s="17" t="s">
        <v>1711</v>
      </c>
      <c r="W22" s="46" t="s">
        <v>39</v>
      </c>
      <c r="X22" s="48"/>
      <c r="Y22" s="55">
        <v>20</v>
      </c>
      <c r="Z22" s="56" t="s">
        <v>1377</v>
      </c>
      <c r="AA22" s="57" t="s">
        <v>48</v>
      </c>
      <c r="AB22" s="58">
        <v>3</v>
      </c>
      <c r="AC22" s="32"/>
      <c r="AD22" s="45">
        <v>1850080001124</v>
      </c>
      <c r="AE22" s="17" t="s">
        <v>389</v>
      </c>
      <c r="AF22" s="46" t="s">
        <v>41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1283</v>
      </c>
      <c r="AM22" s="57" t="s">
        <v>58</v>
      </c>
      <c r="AN22" s="58">
        <v>0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508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0</v>
      </c>
      <c r="BM22" s="46">
        <v>2</v>
      </c>
      <c r="BN22" s="46">
        <v>5</v>
      </c>
      <c r="BO22" s="46">
        <v>0</v>
      </c>
      <c r="BP22" s="46">
        <v>0</v>
      </c>
      <c r="BQ22" s="46">
        <v>0</v>
      </c>
      <c r="BR22" s="46"/>
      <c r="BS22" s="46"/>
      <c r="BT22" s="46"/>
      <c r="BU22" s="46"/>
      <c r="BW22" s="153">
        <v>8</v>
      </c>
      <c r="BX22" s="171">
        <v>2.6675061456629261</v>
      </c>
      <c r="BY22" s="53">
        <v>0.33343826820786576</v>
      </c>
      <c r="BZ22" s="54">
        <v>0</v>
      </c>
      <c r="CA22" s="165">
        <v>0</v>
      </c>
      <c r="CB22" s="210">
        <v>0</v>
      </c>
      <c r="CC22" s="322">
        <v>43198</v>
      </c>
      <c r="CD22" s="322"/>
      <c r="CE22" s="345" t="s">
        <v>300</v>
      </c>
      <c r="CF22" s="346"/>
      <c r="CG22" s="328" t="s">
        <v>2935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280</v>
      </c>
      <c r="DA22" s="317"/>
      <c r="DB22" s="318"/>
    </row>
    <row r="23" spans="1:106" ht="14.85" customHeight="1" thickBot="1" x14ac:dyDescent="0.25">
      <c r="A23" s="49">
        <v>21</v>
      </c>
      <c r="B23" s="17" t="s">
        <v>1234</v>
      </c>
      <c r="C23" s="18" t="s">
        <v>22</v>
      </c>
      <c r="D23" s="50">
        <v>5</v>
      </c>
      <c r="E23" s="32"/>
      <c r="F23" s="45">
        <v>1030670002940</v>
      </c>
      <c r="G23" s="17" t="s">
        <v>825</v>
      </c>
      <c r="H23" s="46" t="s">
        <v>19</v>
      </c>
      <c r="I23" s="45">
        <v>1080670000751</v>
      </c>
      <c r="J23" s="17" t="s">
        <v>469</v>
      </c>
      <c r="K23" s="46" t="s">
        <v>19</v>
      </c>
      <c r="L23" s="33"/>
      <c r="M23" s="49">
        <v>21</v>
      </c>
      <c r="N23" s="17" t="s">
        <v>234</v>
      </c>
      <c r="O23" s="18" t="s">
        <v>19</v>
      </c>
      <c r="P23" s="50">
        <v>2</v>
      </c>
      <c r="Q23" s="51"/>
      <c r="R23" s="45">
        <v>2091510004700</v>
      </c>
      <c r="S23" s="17" t="s">
        <v>1091</v>
      </c>
      <c r="T23" s="46" t="s">
        <v>26</v>
      </c>
      <c r="U23" s="45">
        <v>2120400006112</v>
      </c>
      <c r="V23" s="17" t="s">
        <v>1757</v>
      </c>
      <c r="W23" s="46" t="s">
        <v>93</v>
      </c>
      <c r="X23" s="48"/>
      <c r="Y23" s="49">
        <v>21</v>
      </c>
      <c r="Z23" s="17" t="s">
        <v>383</v>
      </c>
      <c r="AA23" s="18" t="s">
        <v>26</v>
      </c>
      <c r="AB23" s="50">
        <v>0</v>
      </c>
      <c r="AC23" s="32"/>
      <c r="AD23" s="45">
        <v>1041510004702</v>
      </c>
      <c r="AE23" s="17" t="s">
        <v>1222</v>
      </c>
      <c r="AF23" s="46" t="s">
        <v>26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739</v>
      </c>
      <c r="AM23" s="18" t="s">
        <v>26</v>
      </c>
      <c r="AN23" s="50">
        <v>1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53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1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1</v>
      </c>
      <c r="BO23" s="46">
        <v>0</v>
      </c>
      <c r="BP23" s="46">
        <v>0</v>
      </c>
      <c r="BQ23" s="46">
        <v>0</v>
      </c>
      <c r="BR23" s="46"/>
      <c r="BS23" s="46"/>
      <c r="BT23" s="46"/>
      <c r="BU23" s="46"/>
      <c r="BW23" s="153">
        <v>2</v>
      </c>
      <c r="BX23" s="171">
        <v>1.3790131437190261</v>
      </c>
      <c r="BY23" s="53">
        <v>0.68950657185951303</v>
      </c>
      <c r="BZ23" s="54">
        <v>1</v>
      </c>
      <c r="CA23" s="165">
        <v>0</v>
      </c>
      <c r="CB23" s="210" t="s">
        <v>2298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1647</v>
      </c>
      <c r="C24" s="18" t="s">
        <v>26</v>
      </c>
      <c r="D24" s="50">
        <v>5</v>
      </c>
      <c r="E24" s="32"/>
      <c r="F24" s="45">
        <v>1901920000319</v>
      </c>
      <c r="G24" s="17" t="s">
        <v>480</v>
      </c>
      <c r="H24" s="46" t="s">
        <v>50</v>
      </c>
      <c r="I24" s="45" t="e">
        <v>#N/A</v>
      </c>
      <c r="J24" s="17" t="s">
        <v>607</v>
      </c>
      <c r="K24" s="46" t="s">
        <v>607</v>
      </c>
      <c r="L24" s="33"/>
      <c r="M24" s="49">
        <v>22</v>
      </c>
      <c r="N24" s="17" t="s">
        <v>536</v>
      </c>
      <c r="O24" s="18" t="s">
        <v>26</v>
      </c>
      <c r="P24" s="50">
        <v>3</v>
      </c>
      <c r="Q24" s="51"/>
      <c r="R24" s="45">
        <v>2081460004387</v>
      </c>
      <c r="S24" s="17" t="s">
        <v>1072</v>
      </c>
      <c r="T24" s="46" t="s">
        <v>34</v>
      </c>
      <c r="U24" s="45">
        <v>2050400006113</v>
      </c>
      <c r="V24" s="17" t="s">
        <v>1758</v>
      </c>
      <c r="W24" s="46" t="s">
        <v>93</v>
      </c>
      <c r="X24" s="48"/>
      <c r="Y24" s="49">
        <v>22</v>
      </c>
      <c r="Z24" s="17" t="s">
        <v>604</v>
      </c>
      <c r="AA24" s="18" t="s">
        <v>48</v>
      </c>
      <c r="AB24" s="50">
        <v>31</v>
      </c>
      <c r="AC24" s="32"/>
      <c r="AD24" s="45">
        <v>1041510004711</v>
      </c>
      <c r="AE24" s="17" t="s">
        <v>1132</v>
      </c>
      <c r="AF24" s="46" t="s">
        <v>26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986</v>
      </c>
      <c r="AM24" s="18" t="s">
        <v>93</v>
      </c>
      <c r="AN24" s="50">
        <v>5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68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1</v>
      </c>
      <c r="BL24" s="46">
        <v>3</v>
      </c>
      <c r="BM24" s="46">
        <v>0</v>
      </c>
      <c r="BN24" s="46">
        <v>0</v>
      </c>
      <c r="BO24" s="46">
        <v>0</v>
      </c>
      <c r="BP24" s="46">
        <v>2</v>
      </c>
      <c r="BQ24" s="46">
        <v>0</v>
      </c>
      <c r="BR24" s="46"/>
      <c r="BS24" s="46"/>
      <c r="BT24" s="46"/>
      <c r="BU24" s="46"/>
      <c r="BW24" s="153">
        <v>6</v>
      </c>
      <c r="BX24" s="171">
        <v>2.007784310079749</v>
      </c>
      <c r="BY24" s="53">
        <v>0.33463071834662483</v>
      </c>
      <c r="BZ24" s="54">
        <v>0</v>
      </c>
      <c r="CA24" s="165">
        <v>0</v>
      </c>
      <c r="CB24" s="210">
        <v>0</v>
      </c>
      <c r="CC24" s="322">
        <v>43205</v>
      </c>
      <c r="CD24" s="322"/>
      <c r="CE24" s="345" t="s">
        <v>300</v>
      </c>
      <c r="CF24" s="346"/>
      <c r="CG24" s="328" t="s">
        <v>2936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280</v>
      </c>
      <c r="DA24" s="317"/>
      <c r="DB24" s="318"/>
    </row>
    <row r="25" spans="1:106" ht="14.85" customHeight="1" thickBot="1" x14ac:dyDescent="0.25">
      <c r="A25" s="49">
        <v>23</v>
      </c>
      <c r="B25" s="17" t="s">
        <v>135</v>
      </c>
      <c r="C25" s="18" t="s">
        <v>26</v>
      </c>
      <c r="D25" s="50">
        <v>-14</v>
      </c>
      <c r="E25" s="32"/>
      <c r="F25" s="45">
        <v>1891650000399</v>
      </c>
      <c r="G25" s="17" t="s">
        <v>1262</v>
      </c>
      <c r="H25" s="46" t="s">
        <v>53</v>
      </c>
      <c r="I25" s="45" t="e">
        <v>#N/A</v>
      </c>
      <c r="J25" s="17" t="s">
        <v>607</v>
      </c>
      <c r="K25" s="46" t="s">
        <v>607</v>
      </c>
      <c r="L25" s="33"/>
      <c r="M25" s="49">
        <v>23</v>
      </c>
      <c r="N25" s="17" t="s">
        <v>165</v>
      </c>
      <c r="O25" s="18" t="s">
        <v>36</v>
      </c>
      <c r="P25" s="50">
        <v>-17</v>
      </c>
      <c r="Q25" s="51"/>
      <c r="R25" s="45">
        <v>2061460004810</v>
      </c>
      <c r="S25" s="17" t="s">
        <v>1183</v>
      </c>
      <c r="T25" s="46" t="s">
        <v>34</v>
      </c>
      <c r="U25" s="45">
        <v>2050400006114</v>
      </c>
      <c r="V25" s="17" t="s">
        <v>1759</v>
      </c>
      <c r="W25" s="46" t="s">
        <v>93</v>
      </c>
      <c r="X25" s="48"/>
      <c r="Y25" s="49">
        <v>23</v>
      </c>
      <c r="Z25" s="17" t="s">
        <v>172</v>
      </c>
      <c r="AA25" s="18" t="s">
        <v>48</v>
      </c>
      <c r="AB25" s="50">
        <v>2</v>
      </c>
      <c r="AC25" s="32"/>
      <c r="AD25" s="45">
        <v>1920400004822</v>
      </c>
      <c r="AE25" s="17" t="s">
        <v>1199</v>
      </c>
      <c r="AF25" s="46" t="s">
        <v>93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833</v>
      </c>
      <c r="AM25" s="18" t="s">
        <v>26</v>
      </c>
      <c r="AN25" s="50">
        <v>-2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30</v>
      </c>
      <c r="AY25" s="46">
        <v>0</v>
      </c>
      <c r="AZ25" s="49">
        <v>0</v>
      </c>
      <c r="BA25" s="49">
        <v>0</v>
      </c>
      <c r="BB25" s="49">
        <v>1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0</v>
      </c>
      <c r="BL25" s="46">
        <v>5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/>
      <c r="BS25" s="46"/>
      <c r="BT25" s="46"/>
      <c r="BU25" s="46"/>
      <c r="BW25" s="153">
        <v>7</v>
      </c>
      <c r="BX25" s="171">
        <v>5.0267812566124661</v>
      </c>
      <c r="BY25" s="53">
        <v>0.71811160808749519</v>
      </c>
      <c r="BZ25" s="54">
        <v>6</v>
      </c>
      <c r="CA25" s="165">
        <v>0</v>
      </c>
      <c r="CB25" s="210" t="s">
        <v>2299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390</v>
      </c>
      <c r="C26" s="18" t="s">
        <v>22</v>
      </c>
      <c r="D26" s="50">
        <v>4</v>
      </c>
      <c r="E26" s="32"/>
      <c r="F26" s="45">
        <v>1030670000232</v>
      </c>
      <c r="G26" s="17" t="s">
        <v>331</v>
      </c>
      <c r="H26" s="46" t="s">
        <v>19</v>
      </c>
      <c r="I26" s="45" t="e">
        <v>#N/A</v>
      </c>
      <c r="J26" s="17" t="s">
        <v>607</v>
      </c>
      <c r="K26" s="46" t="s">
        <v>607</v>
      </c>
      <c r="L26" s="33"/>
      <c r="M26" s="49">
        <v>24</v>
      </c>
      <c r="N26" s="17" t="s">
        <v>1632</v>
      </c>
      <c r="O26" s="18" t="s">
        <v>26</v>
      </c>
      <c r="P26" s="50">
        <v>3</v>
      </c>
      <c r="Q26" s="51"/>
      <c r="R26" s="45">
        <v>2021460004812</v>
      </c>
      <c r="S26" s="17" t="s">
        <v>1176</v>
      </c>
      <c r="T26" s="46" t="s">
        <v>34</v>
      </c>
      <c r="U26" s="45">
        <v>2040670000710</v>
      </c>
      <c r="V26" s="17" t="s">
        <v>361</v>
      </c>
      <c r="W26" s="46" t="s">
        <v>19</v>
      </c>
      <c r="X26" s="48"/>
      <c r="Y26" s="49">
        <v>24</v>
      </c>
      <c r="Z26" s="17" t="s">
        <v>908</v>
      </c>
      <c r="AA26" s="18" t="s">
        <v>38</v>
      </c>
      <c r="AB26" s="50">
        <v>2</v>
      </c>
      <c r="AC26" s="32"/>
      <c r="AD26" s="45">
        <v>1960400004823</v>
      </c>
      <c r="AE26" s="17" t="s">
        <v>1197</v>
      </c>
      <c r="AF26" s="46" t="s">
        <v>93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1050</v>
      </c>
      <c r="AM26" s="18" t="s">
        <v>24</v>
      </c>
      <c r="AN26" s="50">
        <v>-1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67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1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/>
      <c r="BS26" s="46"/>
      <c r="BT26" s="46"/>
      <c r="BU26" s="46"/>
      <c r="BW26" s="153">
        <v>1</v>
      </c>
      <c r="BX26" s="171">
        <v>1.5625</v>
      </c>
      <c r="BY26" s="53">
        <v>1.5625</v>
      </c>
      <c r="BZ26" s="54">
        <v>0</v>
      </c>
      <c r="CA26" s="165">
        <v>0</v>
      </c>
      <c r="CB26" s="210">
        <v>1</v>
      </c>
      <c r="CC26" s="322">
        <v>43205</v>
      </c>
      <c r="CD26" s="322"/>
      <c r="CE26" s="345" t="s">
        <v>300</v>
      </c>
      <c r="CF26" s="346"/>
      <c r="CG26" s="328" t="s">
        <v>2937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284</v>
      </c>
      <c r="DA26" s="317"/>
      <c r="DB26" s="318"/>
    </row>
    <row r="27" spans="1:106" ht="14.85" customHeight="1" thickBot="1" x14ac:dyDescent="0.25">
      <c r="A27" s="49">
        <v>24</v>
      </c>
      <c r="B27" s="17" t="s">
        <v>459</v>
      </c>
      <c r="C27" s="18" t="s">
        <v>22</v>
      </c>
      <c r="D27" s="50">
        <v>4</v>
      </c>
      <c r="E27" s="32"/>
      <c r="F27" s="45">
        <v>1060860000868</v>
      </c>
      <c r="G27" s="17" t="s">
        <v>798</v>
      </c>
      <c r="H27" s="46" t="s">
        <v>30</v>
      </c>
      <c r="I27" s="45" t="e">
        <v>#N/A</v>
      </c>
      <c r="J27" s="17" t="s">
        <v>607</v>
      </c>
      <c r="K27" s="46" t="s">
        <v>607</v>
      </c>
      <c r="L27" s="33"/>
      <c r="M27" s="49">
        <v>25</v>
      </c>
      <c r="N27" s="17" t="s">
        <v>543</v>
      </c>
      <c r="O27" s="18" t="s">
        <v>22</v>
      </c>
      <c r="P27" s="50">
        <v>4</v>
      </c>
      <c r="Q27" s="51"/>
      <c r="R27" s="45">
        <v>2051460004817</v>
      </c>
      <c r="S27" s="17" t="s">
        <v>1185</v>
      </c>
      <c r="T27" s="46" t="s">
        <v>34</v>
      </c>
      <c r="U27" s="45">
        <v>2050670000718</v>
      </c>
      <c r="V27" s="17" t="s">
        <v>688</v>
      </c>
      <c r="W27" s="46" t="s">
        <v>19</v>
      </c>
      <c r="X27" s="48"/>
      <c r="Y27" s="49">
        <v>24</v>
      </c>
      <c r="Z27" s="17" t="s">
        <v>1660</v>
      </c>
      <c r="AA27" s="18" t="s">
        <v>42</v>
      </c>
      <c r="AB27" s="50">
        <v>2</v>
      </c>
      <c r="AC27" s="32"/>
      <c r="AD27" s="45">
        <v>1011510000290</v>
      </c>
      <c r="AE27" s="17" t="s">
        <v>538</v>
      </c>
      <c r="AF27" s="46" t="s">
        <v>26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890</v>
      </c>
      <c r="AM27" s="18" t="s">
        <v>26</v>
      </c>
      <c r="AN27" s="50">
        <v>-1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49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1</v>
      </c>
      <c r="BG27" s="49">
        <v>0</v>
      </c>
      <c r="BH27" s="46">
        <v>0</v>
      </c>
      <c r="BI27" s="46">
        <v>0</v>
      </c>
      <c r="BJ27" s="46">
        <v>0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/>
      <c r="BS27" s="46"/>
      <c r="BT27" s="46"/>
      <c r="BU27" s="46"/>
      <c r="BW27" s="153">
        <v>2</v>
      </c>
      <c r="BX27" s="171">
        <v>1.8298202508728825</v>
      </c>
      <c r="BY27" s="53">
        <v>0.91491012543644124</v>
      </c>
      <c r="BZ27" s="54">
        <v>0</v>
      </c>
      <c r="CA27" s="165">
        <v>0</v>
      </c>
      <c r="CB27" s="210" t="s">
        <v>2300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275</v>
      </c>
      <c r="C28" s="18" t="s">
        <v>48</v>
      </c>
      <c r="D28" s="50">
        <v>5</v>
      </c>
      <c r="E28" s="32"/>
      <c r="F28" s="45">
        <v>1890400001117</v>
      </c>
      <c r="G28" s="17" t="s">
        <v>611</v>
      </c>
      <c r="H28" s="46" t="s">
        <v>93</v>
      </c>
      <c r="I28" s="45" t="e">
        <v>#N/A</v>
      </c>
      <c r="J28" s="17" t="s">
        <v>607</v>
      </c>
      <c r="K28" s="46" t="s">
        <v>607</v>
      </c>
      <c r="L28" s="33"/>
      <c r="M28" s="49">
        <v>26</v>
      </c>
      <c r="N28" s="17" t="s">
        <v>1266</v>
      </c>
      <c r="O28" s="18" t="s">
        <v>26</v>
      </c>
      <c r="P28" s="50">
        <v>4</v>
      </c>
      <c r="Q28" s="51"/>
      <c r="R28" s="45" t="e">
        <v>#N/A</v>
      </c>
      <c r="S28" s="17" t="s">
        <v>607</v>
      </c>
      <c r="T28" s="46" t="s">
        <v>607</v>
      </c>
      <c r="U28" s="45">
        <v>2070670002606</v>
      </c>
      <c r="V28" s="17" t="s">
        <v>476</v>
      </c>
      <c r="W28" s="46" t="s">
        <v>19</v>
      </c>
      <c r="X28" s="48"/>
      <c r="Y28" s="49">
        <v>26</v>
      </c>
      <c r="Z28" s="17" t="s">
        <v>605</v>
      </c>
      <c r="AA28" s="18" t="s">
        <v>48</v>
      </c>
      <c r="AB28" s="50">
        <v>27</v>
      </c>
      <c r="AC28" s="32"/>
      <c r="AD28" s="45">
        <v>1081510004739</v>
      </c>
      <c r="AE28" s="17" t="s">
        <v>1135</v>
      </c>
      <c r="AF28" s="46" t="s">
        <v>26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335</v>
      </c>
      <c r="AM28" s="18" t="s">
        <v>48</v>
      </c>
      <c r="AN28" s="50">
        <v>5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50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2</v>
      </c>
      <c r="BN28" s="46">
        <v>3</v>
      </c>
      <c r="BO28" s="46">
        <v>0</v>
      </c>
      <c r="BP28" s="46">
        <v>0</v>
      </c>
      <c r="BQ28" s="46">
        <v>0</v>
      </c>
      <c r="BR28" s="46"/>
      <c r="BS28" s="46"/>
      <c r="BT28" s="46"/>
      <c r="BU28" s="46"/>
      <c r="BW28" s="153">
        <v>5</v>
      </c>
      <c r="BX28" s="171">
        <v>1.4063702427594522</v>
      </c>
      <c r="BY28" s="53">
        <v>0.28127404855189042</v>
      </c>
      <c r="BZ28" s="54">
        <v>8</v>
      </c>
      <c r="CA28" s="165">
        <v>0</v>
      </c>
      <c r="CB28" s="210">
        <v>1</v>
      </c>
      <c r="CC28" s="322">
        <v>43205</v>
      </c>
      <c r="CD28" s="322"/>
      <c r="CE28" s="345" t="s">
        <v>300</v>
      </c>
      <c r="CF28" s="346"/>
      <c r="CG28" s="328" t="s">
        <v>2937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280</v>
      </c>
      <c r="DA28" s="317"/>
      <c r="DB28" s="318"/>
    </row>
    <row r="29" spans="1:106" ht="14.85" customHeight="1" thickBot="1" x14ac:dyDescent="0.25">
      <c r="A29" s="49">
        <v>27</v>
      </c>
      <c r="B29" s="17" t="s">
        <v>387</v>
      </c>
      <c r="C29" s="18" t="s">
        <v>22</v>
      </c>
      <c r="D29" s="50">
        <v>5</v>
      </c>
      <c r="E29" s="32"/>
      <c r="F29" s="45">
        <v>1901920001399</v>
      </c>
      <c r="G29" s="17" t="s">
        <v>485</v>
      </c>
      <c r="H29" s="46" t="s">
        <v>50</v>
      </c>
      <c r="I29" s="45" t="e">
        <v>#N/A</v>
      </c>
      <c r="J29" s="17" t="s">
        <v>607</v>
      </c>
      <c r="K29" s="46" t="s">
        <v>607</v>
      </c>
      <c r="L29" s="33"/>
      <c r="M29" s="49">
        <v>27</v>
      </c>
      <c r="N29" s="17" t="s">
        <v>212</v>
      </c>
      <c r="O29" s="18" t="s">
        <v>22</v>
      </c>
      <c r="P29" s="50">
        <v>5</v>
      </c>
      <c r="Q29" s="51"/>
      <c r="R29" s="45" t="e">
        <v>#N/A</v>
      </c>
      <c r="S29" s="17" t="s">
        <v>607</v>
      </c>
      <c r="T29" s="46" t="s">
        <v>607</v>
      </c>
      <c r="U29" s="45">
        <v>2061700006074</v>
      </c>
      <c r="V29" s="17" t="s">
        <v>1713</v>
      </c>
      <c r="W29" s="46" t="s">
        <v>39</v>
      </c>
      <c r="X29" s="48"/>
      <c r="Y29" s="49">
        <v>27</v>
      </c>
      <c r="Z29" s="17" t="s">
        <v>1244</v>
      </c>
      <c r="AA29" s="18" t="s">
        <v>39</v>
      </c>
      <c r="AB29" s="50">
        <v>1</v>
      </c>
      <c r="AC29" s="32"/>
      <c r="AD29" s="45">
        <v>1891510004744</v>
      </c>
      <c r="AE29" s="17" t="s">
        <v>1133</v>
      </c>
      <c r="AF29" s="46" t="s">
        <v>26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576</v>
      </c>
      <c r="AM29" s="18" t="s">
        <v>52</v>
      </c>
      <c r="AN29" s="50">
        <v>-2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1094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3</v>
      </c>
      <c r="BP29" s="46">
        <v>3</v>
      </c>
      <c r="BQ29" s="46">
        <v>0</v>
      </c>
      <c r="BR29" s="46"/>
      <c r="BS29" s="46"/>
      <c r="BT29" s="46"/>
      <c r="BU29" s="46"/>
      <c r="BW29" s="153">
        <v>6</v>
      </c>
      <c r="BX29" s="171">
        <v>1.3425286426894054</v>
      </c>
      <c r="BY29" s="53">
        <v>0.22375477378156758</v>
      </c>
      <c r="BZ29" s="54">
        <v>0</v>
      </c>
      <c r="CA29" s="165">
        <v>0</v>
      </c>
      <c r="CB29" s="210" t="s">
        <v>2301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236</v>
      </c>
      <c r="C30" s="18" t="s">
        <v>26</v>
      </c>
      <c r="D30" s="50">
        <v>2</v>
      </c>
      <c r="E30" s="32"/>
      <c r="F30" s="45">
        <v>1031810003429</v>
      </c>
      <c r="G30" s="17" t="s">
        <v>911</v>
      </c>
      <c r="H30" s="46" t="s">
        <v>30</v>
      </c>
      <c r="I30" s="45" t="e">
        <v>#N/A</v>
      </c>
      <c r="J30" s="17" t="s">
        <v>607</v>
      </c>
      <c r="K30" s="46" t="s">
        <v>607</v>
      </c>
      <c r="L30" s="33"/>
      <c r="M30" s="49">
        <v>28</v>
      </c>
      <c r="N30" s="17" t="s">
        <v>586</v>
      </c>
      <c r="O30" s="18" t="s">
        <v>34</v>
      </c>
      <c r="P30" s="50">
        <v>5</v>
      </c>
      <c r="Q30" s="51"/>
      <c r="R30" s="45" t="e">
        <v>#N/A</v>
      </c>
      <c r="S30" s="17" t="s">
        <v>607</v>
      </c>
      <c r="T30" s="46" t="s">
        <v>607</v>
      </c>
      <c r="U30" s="45">
        <v>2110670005901</v>
      </c>
      <c r="V30" s="17" t="s">
        <v>1768</v>
      </c>
      <c r="W30" s="46" t="s">
        <v>19</v>
      </c>
      <c r="X30" s="48"/>
      <c r="Y30" s="49">
        <v>28</v>
      </c>
      <c r="Z30" s="17" t="s">
        <v>537</v>
      </c>
      <c r="AA30" s="18" t="s">
        <v>22</v>
      </c>
      <c r="AB30" s="50">
        <v>1</v>
      </c>
      <c r="AC30" s="32"/>
      <c r="AD30" s="45">
        <v>1041510003095</v>
      </c>
      <c r="AE30" s="17" t="s">
        <v>840</v>
      </c>
      <c r="AF30" s="46" t="s">
        <v>26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1701</v>
      </c>
      <c r="AM30" s="18" t="s">
        <v>48</v>
      </c>
      <c r="AN30" s="50">
        <v>0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43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1</v>
      </c>
      <c r="BH30" s="46">
        <v>0</v>
      </c>
      <c r="BI30" s="46">
        <v>1</v>
      </c>
      <c r="BJ30" s="46">
        <v>2</v>
      </c>
      <c r="BK30" s="46">
        <v>1</v>
      </c>
      <c r="BL30" s="46">
        <v>3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/>
      <c r="BS30" s="46"/>
      <c r="BT30" s="46"/>
      <c r="BU30" s="46"/>
      <c r="BW30" s="153">
        <v>8</v>
      </c>
      <c r="BX30" s="171">
        <v>4.713284377366179</v>
      </c>
      <c r="BY30" s="53">
        <v>0.58916054717077238</v>
      </c>
      <c r="BZ30" s="54">
        <v>1</v>
      </c>
      <c r="CA30" s="165">
        <v>0</v>
      </c>
      <c r="CB30" s="210">
        <v>1</v>
      </c>
      <c r="CC30" s="322">
        <v>43210</v>
      </c>
      <c r="CD30" s="322"/>
      <c r="CE30" s="345" t="s">
        <v>300</v>
      </c>
      <c r="CF30" s="346"/>
      <c r="CG30" s="328" t="s">
        <v>2938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284</v>
      </c>
      <c r="DA30" s="317"/>
      <c r="DB30" s="318"/>
    </row>
    <row r="31" spans="1:106" ht="14.85" customHeight="1" thickBot="1" x14ac:dyDescent="0.25">
      <c r="A31" s="49">
        <v>29</v>
      </c>
      <c r="B31" s="17" t="s">
        <v>1261</v>
      </c>
      <c r="C31" s="18" t="s">
        <v>39</v>
      </c>
      <c r="D31" s="50">
        <v>4</v>
      </c>
      <c r="E31" s="32"/>
      <c r="F31" s="45">
        <v>1940400003224</v>
      </c>
      <c r="G31" s="17" t="s">
        <v>884</v>
      </c>
      <c r="H31" s="46" t="s">
        <v>93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942</v>
      </c>
      <c r="O31" s="18" t="s">
        <v>22</v>
      </c>
      <c r="P31" s="50">
        <v>5</v>
      </c>
      <c r="Q31" s="51"/>
      <c r="R31" s="45" t="e">
        <v>#N/A</v>
      </c>
      <c r="S31" s="17" t="s">
        <v>607</v>
      </c>
      <c r="T31" s="46" t="s">
        <v>607</v>
      </c>
      <c r="U31" s="18">
        <v>2061700006075</v>
      </c>
      <c r="V31" s="17" t="s">
        <v>1714</v>
      </c>
      <c r="W31" s="46" t="s">
        <v>39</v>
      </c>
      <c r="X31" s="48"/>
      <c r="Y31" s="49">
        <v>29</v>
      </c>
      <c r="Z31" s="17" t="s">
        <v>414</v>
      </c>
      <c r="AA31" s="18" t="s">
        <v>58</v>
      </c>
      <c r="AB31" s="50">
        <v>2</v>
      </c>
      <c r="AC31" s="32"/>
      <c r="AD31" s="45">
        <v>1900410004690</v>
      </c>
      <c r="AE31" s="17" t="s">
        <v>1152</v>
      </c>
      <c r="AF31" s="18" t="s">
        <v>24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847</v>
      </c>
      <c r="AM31" s="18" t="s">
        <v>26</v>
      </c>
      <c r="AN31" s="50">
        <v>1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1293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1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/>
      <c r="BS31" s="46"/>
      <c r="BT31" s="46"/>
      <c r="BU31" s="46"/>
      <c r="BW31" s="153">
        <v>1</v>
      </c>
      <c r="BX31" s="171">
        <v>1.0101010101010102</v>
      </c>
      <c r="BY31" s="53">
        <v>1.0101010101010102</v>
      </c>
      <c r="BZ31" s="54">
        <v>0</v>
      </c>
      <c r="CA31" s="165">
        <v>0</v>
      </c>
      <c r="CB31" s="210" t="s">
        <v>2302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626</v>
      </c>
      <c r="C32" s="57" t="s">
        <v>39</v>
      </c>
      <c r="D32" s="58">
        <v>4</v>
      </c>
      <c r="E32" s="32"/>
      <c r="F32" s="45">
        <v>1901920000327</v>
      </c>
      <c r="G32" s="17" t="s">
        <v>348</v>
      </c>
      <c r="H32" s="46" t="s">
        <v>50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1629</v>
      </c>
      <c r="O32" s="57" t="s">
        <v>26</v>
      </c>
      <c r="P32" s="58">
        <v>5</v>
      </c>
      <c r="Q32" s="51"/>
      <c r="R32" s="45" t="e">
        <v>#N/A</v>
      </c>
      <c r="S32" s="17" t="s">
        <v>607</v>
      </c>
      <c r="T32" s="46" t="s">
        <v>607</v>
      </c>
      <c r="U32" s="18">
        <v>2081700006076</v>
      </c>
      <c r="V32" s="17" t="s">
        <v>1715</v>
      </c>
      <c r="W32" s="46" t="s">
        <v>39</v>
      </c>
      <c r="X32" s="48"/>
      <c r="Y32" s="55">
        <v>29</v>
      </c>
      <c r="Z32" s="56" t="s">
        <v>1161</v>
      </c>
      <c r="AA32" s="57" t="s">
        <v>34</v>
      </c>
      <c r="AB32" s="50">
        <v>2</v>
      </c>
      <c r="AC32" s="32"/>
      <c r="AD32" s="45">
        <v>1960410004691</v>
      </c>
      <c r="AE32" s="17" t="s">
        <v>1153</v>
      </c>
      <c r="AF32" s="18" t="s">
        <v>24</v>
      </c>
      <c r="AG32" s="45" t="e">
        <v>#N/A</v>
      </c>
      <c r="AH32" s="17" t="s">
        <v>607</v>
      </c>
      <c r="AI32" s="46" t="s">
        <v>607</v>
      </c>
      <c r="AJ32" s="48"/>
      <c r="AK32" s="55">
        <v>30</v>
      </c>
      <c r="AL32" s="56" t="s">
        <v>747</v>
      </c>
      <c r="AM32" s="57" t="s">
        <v>39</v>
      </c>
      <c r="AN32" s="58">
        <v>1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41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2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/>
      <c r="BS32" s="46"/>
      <c r="BT32" s="46"/>
      <c r="BU32" s="46"/>
      <c r="BW32" s="153">
        <v>2</v>
      </c>
      <c r="BX32" s="171">
        <v>0.8937299259879905</v>
      </c>
      <c r="BY32" s="53">
        <v>0.44686496299399525</v>
      </c>
      <c r="BZ32" s="54">
        <v>2</v>
      </c>
      <c r="CA32" s="165">
        <v>0</v>
      </c>
      <c r="CB32" s="210">
        <v>1</v>
      </c>
      <c r="CC32" s="322">
        <v>43210</v>
      </c>
      <c r="CD32" s="322"/>
      <c r="CE32" s="345" t="s">
        <v>300</v>
      </c>
      <c r="CF32" s="346"/>
      <c r="CG32" s="328" t="s">
        <v>2938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280</v>
      </c>
      <c r="DA32" s="317"/>
      <c r="DB32" s="318"/>
    </row>
    <row r="33" spans="1:106" ht="14.85" customHeight="1" thickBot="1" x14ac:dyDescent="0.25">
      <c r="A33" s="49">
        <v>30</v>
      </c>
      <c r="B33" s="17" t="s">
        <v>271</v>
      </c>
      <c r="C33" s="18" t="s">
        <v>24</v>
      </c>
      <c r="D33" s="50">
        <v>-17</v>
      </c>
      <c r="E33" s="32"/>
      <c r="F33" s="45">
        <v>1901920005033</v>
      </c>
      <c r="G33" s="17" t="s">
        <v>1296</v>
      </c>
      <c r="H33" s="46" t="s">
        <v>50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497</v>
      </c>
      <c r="O33" s="18" t="s">
        <v>93</v>
      </c>
      <c r="P33" s="50">
        <v>5</v>
      </c>
      <c r="Q33" s="51"/>
      <c r="R33" s="45" t="e">
        <v>#N/A</v>
      </c>
      <c r="S33" s="17" t="s">
        <v>607</v>
      </c>
      <c r="T33" s="46" t="s">
        <v>607</v>
      </c>
      <c r="U33" s="18">
        <v>2051700006082</v>
      </c>
      <c r="V33" s="17" t="s">
        <v>1773</v>
      </c>
      <c r="W33" s="46" t="s">
        <v>39</v>
      </c>
      <c r="X33" s="48"/>
      <c r="Y33" s="49">
        <v>31</v>
      </c>
      <c r="Z33" s="17" t="s">
        <v>413</v>
      </c>
      <c r="AA33" s="18" t="s">
        <v>58</v>
      </c>
      <c r="AB33" s="50">
        <v>2</v>
      </c>
      <c r="AC33" s="32"/>
      <c r="AD33" s="45">
        <v>1960410002274</v>
      </c>
      <c r="AE33" s="17" t="s">
        <v>722</v>
      </c>
      <c r="AF33" s="18" t="s">
        <v>24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136</v>
      </c>
      <c r="AM33" s="18" t="s">
        <v>42</v>
      </c>
      <c r="AN33" s="50">
        <v>2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2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/>
      <c r="BS33" s="46"/>
      <c r="BT33" s="46"/>
      <c r="BU33" s="46"/>
      <c r="BW33" s="153">
        <v>2</v>
      </c>
      <c r="BX33" s="171">
        <v>1.010204081632653</v>
      </c>
      <c r="BY33" s="53">
        <v>0.50510204081632648</v>
      </c>
      <c r="BZ33" s="54">
        <v>0</v>
      </c>
      <c r="CA33" s="165">
        <v>0</v>
      </c>
      <c r="CB33" s="210" t="s">
        <v>2303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187</v>
      </c>
      <c r="C34" s="18" t="s">
        <v>34</v>
      </c>
      <c r="D34" s="50">
        <v>3</v>
      </c>
      <c r="E34" s="32"/>
      <c r="F34" s="45">
        <v>1901920001400</v>
      </c>
      <c r="G34" s="17" t="s">
        <v>777</v>
      </c>
      <c r="H34" s="46" t="s">
        <v>50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542</v>
      </c>
      <c r="O34" s="18" t="s">
        <v>22</v>
      </c>
      <c r="P34" s="50">
        <v>5</v>
      </c>
      <c r="Q34" s="51"/>
      <c r="R34" s="45" t="e">
        <v>#N/A</v>
      </c>
      <c r="S34" s="17" t="s">
        <v>607</v>
      </c>
      <c r="T34" s="46" t="s">
        <v>607</v>
      </c>
      <c r="U34" s="18" t="e">
        <v>#N/A</v>
      </c>
      <c r="V34" s="17" t="s">
        <v>607</v>
      </c>
      <c r="W34" s="46" t="s">
        <v>607</v>
      </c>
      <c r="X34" s="48"/>
      <c r="Y34" s="49">
        <v>31</v>
      </c>
      <c r="Z34" s="17" t="s">
        <v>259</v>
      </c>
      <c r="AA34" s="18" t="s">
        <v>26</v>
      </c>
      <c r="AB34" s="50">
        <v>-18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32</v>
      </c>
      <c r="AL34" s="17" t="s">
        <v>1164</v>
      </c>
      <c r="AM34" s="18" t="s">
        <v>93</v>
      </c>
      <c r="AN34" s="50">
        <v>2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65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1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/>
      <c r="BS34" s="46"/>
      <c r="BT34" s="46"/>
      <c r="BU34" s="46"/>
      <c r="BW34" s="153">
        <v>1</v>
      </c>
      <c r="BX34" s="171">
        <v>0.46948356807511737</v>
      </c>
      <c r="BY34" s="53">
        <v>0.46948356807511737</v>
      </c>
      <c r="BZ34" s="54">
        <v>0</v>
      </c>
      <c r="CA34" s="165">
        <v>0</v>
      </c>
      <c r="CB34" s="210">
        <v>0</v>
      </c>
      <c r="CC34" s="322">
        <v>43211</v>
      </c>
      <c r="CD34" s="322"/>
      <c r="CE34" s="345" t="s">
        <v>300</v>
      </c>
      <c r="CF34" s="346"/>
      <c r="CG34" s="328" t="s">
        <v>2939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284</v>
      </c>
      <c r="DA34" s="317"/>
      <c r="DB34" s="318"/>
    </row>
    <row r="35" spans="1:106" ht="14.85" customHeight="1" thickBot="1" x14ac:dyDescent="0.25">
      <c r="A35" s="49">
        <v>33</v>
      </c>
      <c r="B35" s="17" t="s">
        <v>788</v>
      </c>
      <c r="C35" s="18" t="s">
        <v>34</v>
      </c>
      <c r="D35" s="50">
        <v>3</v>
      </c>
      <c r="E35" s="32"/>
      <c r="F35" s="45">
        <v>1061810003258</v>
      </c>
      <c r="G35" s="17" t="s">
        <v>885</v>
      </c>
      <c r="H35" s="46" t="s">
        <v>30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1143</v>
      </c>
      <c r="O35" s="18" t="s">
        <v>34</v>
      </c>
      <c r="P35" s="50">
        <v>5</v>
      </c>
      <c r="Q35" s="51"/>
      <c r="R35" s="45" t="e">
        <v>#N/A</v>
      </c>
      <c r="S35" s="17" t="s">
        <v>607</v>
      </c>
      <c r="T35" s="46" t="s">
        <v>607</v>
      </c>
      <c r="U35" s="18" t="e">
        <v>#N/A</v>
      </c>
      <c r="V35" s="17" t="s">
        <v>607</v>
      </c>
      <c r="W35" s="46" t="s">
        <v>607</v>
      </c>
      <c r="X35" s="48"/>
      <c r="Y35" s="49">
        <v>33</v>
      </c>
      <c r="Z35" s="17" t="s">
        <v>364</v>
      </c>
      <c r="AA35" s="18" t="s">
        <v>63</v>
      </c>
      <c r="AB35" s="50">
        <v>1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979</v>
      </c>
      <c r="AM35" s="18" t="s">
        <v>26</v>
      </c>
      <c r="AN35" s="50">
        <v>2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1517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1</v>
      </c>
      <c r="BN35" s="46">
        <v>0</v>
      </c>
      <c r="BO35" s="46">
        <v>0</v>
      </c>
      <c r="BP35" s="46">
        <v>0</v>
      </c>
      <c r="BQ35" s="46">
        <v>0</v>
      </c>
      <c r="BR35" s="46"/>
      <c r="BS35" s="46"/>
      <c r="BT35" s="46"/>
      <c r="BU35" s="46"/>
      <c r="BW35" s="153">
        <v>1</v>
      </c>
      <c r="BX35" s="171">
        <v>0.33112582781456956</v>
      </c>
      <c r="BY35" s="53">
        <v>0.33112582781456956</v>
      </c>
      <c r="BZ35" s="54">
        <v>0</v>
      </c>
      <c r="CA35" s="165">
        <v>0</v>
      </c>
      <c r="CB35" s="210" t="s">
        <v>2304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452</v>
      </c>
      <c r="C36" s="18" t="s">
        <v>48</v>
      </c>
      <c r="D36" s="50">
        <v>3</v>
      </c>
      <c r="E36" s="32"/>
      <c r="F36" s="45">
        <v>1041810004773</v>
      </c>
      <c r="G36" s="17" t="s">
        <v>1157</v>
      </c>
      <c r="H36" s="46" t="s">
        <v>30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1635</v>
      </c>
      <c r="O36" s="18" t="s">
        <v>26</v>
      </c>
      <c r="P36" s="50">
        <v>-8</v>
      </c>
      <c r="Q36" s="51"/>
      <c r="R36" s="45" t="e">
        <v>#N/A</v>
      </c>
      <c r="S36" s="17" t="s">
        <v>607</v>
      </c>
      <c r="T36" s="46" t="s">
        <v>607</v>
      </c>
      <c r="U36" s="18" t="e">
        <v>#N/A</v>
      </c>
      <c r="V36" s="17" t="s">
        <v>607</v>
      </c>
      <c r="W36" s="46" t="s">
        <v>607</v>
      </c>
      <c r="X36" s="48"/>
      <c r="Y36" s="49">
        <v>34</v>
      </c>
      <c r="Z36" s="17" t="s">
        <v>719</v>
      </c>
      <c r="AA36" s="18" t="s">
        <v>24</v>
      </c>
      <c r="AB36" s="50">
        <v>1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581</v>
      </c>
      <c r="AM36" s="18" t="s">
        <v>39</v>
      </c>
      <c r="AN36" s="50">
        <v>2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1333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/>
      <c r="BS36" s="46"/>
      <c r="BT36" s="46"/>
      <c r="BU36" s="46"/>
      <c r="BW36" s="153">
        <v>1</v>
      </c>
      <c r="BX36" s="171">
        <v>0.3048780487804878</v>
      </c>
      <c r="BY36" s="53">
        <v>0.3048780487804878</v>
      </c>
      <c r="BZ36" s="54">
        <v>0</v>
      </c>
      <c r="CA36" s="165">
        <v>0</v>
      </c>
      <c r="CB36" s="210">
        <v>0</v>
      </c>
      <c r="CC36" s="322">
        <v>43211</v>
      </c>
      <c r="CD36" s="322"/>
      <c r="CE36" s="345" t="s">
        <v>300</v>
      </c>
      <c r="CF36" s="346"/>
      <c r="CG36" s="328" t="s">
        <v>2939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280</v>
      </c>
      <c r="DA36" s="317"/>
      <c r="DB36" s="318"/>
    </row>
    <row r="37" spans="1:106" ht="14.85" customHeight="1" thickBot="1" x14ac:dyDescent="0.25">
      <c r="A37" s="49">
        <v>35</v>
      </c>
      <c r="B37" s="17" t="s">
        <v>422</v>
      </c>
      <c r="C37" s="18" t="s">
        <v>26</v>
      </c>
      <c r="D37" s="50">
        <v>3</v>
      </c>
      <c r="E37" s="32"/>
      <c r="F37" s="45">
        <v>1860400001120</v>
      </c>
      <c r="G37" s="17" t="s">
        <v>316</v>
      </c>
      <c r="H37" s="46" t="s">
        <v>93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560</v>
      </c>
      <c r="O37" s="18" t="s">
        <v>39</v>
      </c>
      <c r="P37" s="50">
        <v>5</v>
      </c>
      <c r="Q37" s="51"/>
      <c r="R37" s="45" t="e">
        <v>#N/A</v>
      </c>
      <c r="S37" s="17" t="s">
        <v>607</v>
      </c>
      <c r="T37" s="46" t="s">
        <v>607</v>
      </c>
      <c r="U37" s="18" t="e">
        <v>#N/A</v>
      </c>
      <c r="V37" s="17" t="s">
        <v>607</v>
      </c>
      <c r="W37" s="46" t="s">
        <v>607</v>
      </c>
      <c r="X37" s="48"/>
      <c r="Y37" s="49">
        <v>35</v>
      </c>
      <c r="Z37" s="17" t="s">
        <v>1369</v>
      </c>
      <c r="AA37" s="18" t="s">
        <v>93</v>
      </c>
      <c r="AB37" s="50">
        <v>7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1193</v>
      </c>
      <c r="AM37" s="18" t="s">
        <v>93</v>
      </c>
      <c r="AN37" s="50">
        <v>-9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45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1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/>
      <c r="BS37" s="46"/>
      <c r="BT37" s="46"/>
      <c r="BU37" s="46"/>
      <c r="BW37" s="153">
        <v>2</v>
      </c>
      <c r="BX37" s="171">
        <v>0.69400408652152468</v>
      </c>
      <c r="BY37" s="53">
        <v>0.34700204326076234</v>
      </c>
      <c r="BZ37" s="54">
        <v>0</v>
      </c>
      <c r="CA37" s="165">
        <v>0</v>
      </c>
      <c r="CB37" s="210" t="s">
        <v>2305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1622</v>
      </c>
      <c r="C38" s="18" t="s">
        <v>26</v>
      </c>
      <c r="D38" s="50">
        <v>3</v>
      </c>
      <c r="E38" s="32"/>
      <c r="F38" s="45">
        <v>1901920000332</v>
      </c>
      <c r="G38" s="17" t="s">
        <v>699</v>
      </c>
      <c r="H38" s="46" t="s">
        <v>50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248</v>
      </c>
      <c r="O38" s="18" t="s">
        <v>22</v>
      </c>
      <c r="P38" s="50">
        <v>5</v>
      </c>
      <c r="Q38" s="51"/>
      <c r="R38" s="45" t="e">
        <v>#N/A</v>
      </c>
      <c r="S38" s="17" t="s">
        <v>607</v>
      </c>
      <c r="T38" s="46" t="s">
        <v>607</v>
      </c>
      <c r="U38" s="18" t="e">
        <v>#N/A</v>
      </c>
      <c r="V38" s="17" t="s">
        <v>607</v>
      </c>
      <c r="W38" s="46" t="s">
        <v>607</v>
      </c>
      <c r="X38" s="48"/>
      <c r="Y38" s="49">
        <v>36</v>
      </c>
      <c r="Z38" s="17" t="s">
        <v>322</v>
      </c>
      <c r="AA38" s="18" t="s">
        <v>22</v>
      </c>
      <c r="AB38" s="50">
        <v>0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556</v>
      </c>
      <c r="AM38" s="18" t="s">
        <v>39</v>
      </c>
      <c r="AN38" s="50">
        <v>1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56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1</v>
      </c>
      <c r="BO38" s="46">
        <v>0</v>
      </c>
      <c r="BP38" s="46">
        <v>0</v>
      </c>
      <c r="BQ38" s="46">
        <v>0</v>
      </c>
      <c r="BR38" s="46"/>
      <c r="BS38" s="46"/>
      <c r="BT38" s="46"/>
      <c r="BU38" s="46"/>
      <c r="BW38" s="153">
        <v>1</v>
      </c>
      <c r="BX38" s="171">
        <v>0.27624309392265195</v>
      </c>
      <c r="BY38" s="53">
        <v>0.27624309392265195</v>
      </c>
      <c r="BZ38" s="54">
        <v>0</v>
      </c>
      <c r="CA38" s="165">
        <v>0</v>
      </c>
      <c r="CB38" s="210">
        <v>1</v>
      </c>
      <c r="CC38" s="322">
        <v>43211</v>
      </c>
      <c r="CD38" s="322"/>
      <c r="CE38" s="345" t="s">
        <v>300</v>
      </c>
      <c r="CF38" s="346"/>
      <c r="CG38" s="328" t="s">
        <v>2940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284</v>
      </c>
      <c r="DA38" s="317"/>
      <c r="DB38" s="318"/>
    </row>
    <row r="39" spans="1:106" ht="13.5" thickBot="1" x14ac:dyDescent="0.25">
      <c r="A39" s="49">
        <v>37</v>
      </c>
      <c r="B39" s="17" t="s">
        <v>160</v>
      </c>
      <c r="C39" s="18" t="s">
        <v>22</v>
      </c>
      <c r="D39" s="50">
        <v>3</v>
      </c>
      <c r="E39" s="32"/>
      <c r="F39" s="45">
        <v>1901920005034</v>
      </c>
      <c r="G39" s="17" t="s">
        <v>531</v>
      </c>
      <c r="H39" s="46" t="s">
        <v>50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369</v>
      </c>
      <c r="O39" s="18" t="s">
        <v>53</v>
      </c>
      <c r="P39" s="50">
        <v>2</v>
      </c>
      <c r="Q39" s="51"/>
      <c r="R39" s="45" t="e">
        <v>#N/A</v>
      </c>
      <c r="S39" s="17" t="s">
        <v>607</v>
      </c>
      <c r="T39" s="46" t="s">
        <v>607</v>
      </c>
      <c r="U39" s="18" t="e">
        <v>#N/A</v>
      </c>
      <c r="V39" s="17" t="s">
        <v>607</v>
      </c>
      <c r="W39" s="46" t="s">
        <v>607</v>
      </c>
      <c r="X39" s="48"/>
      <c r="Y39" s="49">
        <v>37</v>
      </c>
      <c r="Z39" s="17" t="s">
        <v>147</v>
      </c>
      <c r="AA39" s="18" t="s">
        <v>30</v>
      </c>
      <c r="AB39" s="50">
        <v>-18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399</v>
      </c>
      <c r="AM39" s="18" t="s">
        <v>24</v>
      </c>
      <c r="AN39" s="50">
        <v>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38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1</v>
      </c>
      <c r="BO39" s="46">
        <v>0</v>
      </c>
      <c r="BP39" s="46">
        <v>0</v>
      </c>
      <c r="BQ39" s="46">
        <v>0</v>
      </c>
      <c r="BR39" s="46"/>
      <c r="BS39" s="46"/>
      <c r="BT39" s="46"/>
      <c r="BU39" s="46"/>
      <c r="BW39" s="153">
        <v>1</v>
      </c>
      <c r="BX39" s="171">
        <v>0.26178010471204188</v>
      </c>
      <c r="BY39" s="53">
        <v>0.26178010471204188</v>
      </c>
      <c r="BZ39" s="54">
        <v>0</v>
      </c>
      <c r="CA39" s="165">
        <v>0</v>
      </c>
      <c r="CB39" s="210" t="s">
        <v>2306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x14ac:dyDescent="0.2">
      <c r="A40" s="49">
        <v>38</v>
      </c>
      <c r="B40" s="17" t="s">
        <v>339</v>
      </c>
      <c r="C40" s="18" t="s">
        <v>19</v>
      </c>
      <c r="D40" s="50">
        <v>3</v>
      </c>
      <c r="E40" s="32"/>
      <c r="F40" s="45">
        <v>1891460004806</v>
      </c>
      <c r="G40" s="17" t="s">
        <v>1158</v>
      </c>
      <c r="H40" s="46" t="s">
        <v>34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1260</v>
      </c>
      <c r="O40" s="18" t="s">
        <v>19</v>
      </c>
      <c r="P40" s="50">
        <v>7</v>
      </c>
      <c r="Q40" s="51"/>
      <c r="R40" s="45" t="e">
        <v>#N/A</v>
      </c>
      <c r="S40" s="17" t="s">
        <v>607</v>
      </c>
      <c r="T40" s="46" t="s">
        <v>607</v>
      </c>
      <c r="U40" s="18" t="e">
        <v>#N/A</v>
      </c>
      <c r="V40" s="17" t="s">
        <v>607</v>
      </c>
      <c r="W40" s="46" t="s">
        <v>607</v>
      </c>
      <c r="X40" s="48"/>
      <c r="Y40" s="49">
        <v>38</v>
      </c>
      <c r="Z40" s="17" t="s">
        <v>315</v>
      </c>
      <c r="AA40" s="18" t="s">
        <v>93</v>
      </c>
      <c r="AB40" s="50">
        <v>2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941</v>
      </c>
      <c r="AM40" s="18" t="s">
        <v>22</v>
      </c>
      <c r="AN40" s="50">
        <v>1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61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1</v>
      </c>
      <c r="BP40" s="46">
        <v>0</v>
      </c>
      <c r="BQ40" s="46">
        <v>0</v>
      </c>
      <c r="BR40" s="46"/>
      <c r="BS40" s="46"/>
      <c r="BT40" s="46"/>
      <c r="BU40" s="46"/>
      <c r="BW40" s="153">
        <v>1</v>
      </c>
      <c r="BX40" s="171">
        <v>0.24509803921568626</v>
      </c>
      <c r="BY40" s="53">
        <v>0.24509803921568626</v>
      </c>
      <c r="BZ40" s="54">
        <v>0</v>
      </c>
      <c r="CA40" s="165">
        <v>0</v>
      </c>
      <c r="CB40" s="210">
        <v>1</v>
      </c>
      <c r="CC40" s="322">
        <v>43211</v>
      </c>
      <c r="CD40" s="322"/>
      <c r="CE40" s="345" t="s">
        <v>300</v>
      </c>
      <c r="CF40" s="346"/>
      <c r="CG40" s="328" t="s">
        <v>2940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280</v>
      </c>
      <c r="DA40" s="317"/>
      <c r="DB40" s="318"/>
    </row>
    <row r="41" spans="1:106" ht="13.5" thickBot="1" x14ac:dyDescent="0.25">
      <c r="A41" s="49">
        <v>39</v>
      </c>
      <c r="B41" s="17" t="s">
        <v>179</v>
      </c>
      <c r="C41" s="18" t="s">
        <v>30</v>
      </c>
      <c r="D41" s="50">
        <v>3</v>
      </c>
      <c r="E41" s="32"/>
      <c r="F41" s="45">
        <v>1881510001980</v>
      </c>
      <c r="G41" s="17" t="s">
        <v>420</v>
      </c>
      <c r="H41" s="46" t="s">
        <v>26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1636</v>
      </c>
      <c r="O41" s="18" t="s">
        <v>26</v>
      </c>
      <c r="P41" s="50">
        <v>4</v>
      </c>
      <c r="Q41" s="51"/>
      <c r="R41" s="45" t="e">
        <v>#N/A</v>
      </c>
      <c r="S41" s="17" t="s">
        <v>607</v>
      </c>
      <c r="T41" s="46" t="s">
        <v>607</v>
      </c>
      <c r="U41" s="18" t="e">
        <v>#N/A</v>
      </c>
      <c r="V41" s="17" t="s">
        <v>607</v>
      </c>
      <c r="W41" s="46" t="s">
        <v>607</v>
      </c>
      <c r="X41" s="48"/>
      <c r="Y41" s="49">
        <v>39</v>
      </c>
      <c r="Z41" s="17" t="s">
        <v>551</v>
      </c>
      <c r="AA41" s="18" t="s">
        <v>46</v>
      </c>
      <c r="AB41" s="50">
        <v>-1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217</v>
      </c>
      <c r="AM41" s="18" t="s">
        <v>22</v>
      </c>
      <c r="AN41" s="50">
        <v>1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42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/>
      <c r="BS41" s="46"/>
      <c r="BT41" s="46"/>
      <c r="BU41" s="46"/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2307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541</v>
      </c>
      <c r="C42" s="57" t="s">
        <v>19</v>
      </c>
      <c r="D42" s="58">
        <v>3</v>
      </c>
      <c r="E42" s="32"/>
      <c r="F42" s="45">
        <v>1860670000275</v>
      </c>
      <c r="G42" s="17" t="s">
        <v>614</v>
      </c>
      <c r="H42" s="46" t="s">
        <v>19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1615</v>
      </c>
      <c r="O42" s="57" t="s">
        <v>34</v>
      </c>
      <c r="P42" s="58">
        <v>6</v>
      </c>
      <c r="Q42" s="51"/>
      <c r="R42" s="45" t="e">
        <v>#N/A</v>
      </c>
      <c r="S42" s="17" t="s">
        <v>607</v>
      </c>
      <c r="T42" s="46" t="s">
        <v>607</v>
      </c>
      <c r="U42" s="18" t="e">
        <v>#N/A</v>
      </c>
      <c r="V42" s="17" t="s">
        <v>607</v>
      </c>
      <c r="W42" s="46" t="s">
        <v>607</v>
      </c>
      <c r="X42" s="48"/>
      <c r="Y42" s="55">
        <v>40</v>
      </c>
      <c r="Z42" s="56" t="s">
        <v>511</v>
      </c>
      <c r="AA42" s="57" t="s">
        <v>38</v>
      </c>
      <c r="AB42" s="58">
        <v>-1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760</v>
      </c>
      <c r="AM42" s="57" t="s">
        <v>93</v>
      </c>
      <c r="AN42" s="58">
        <v>1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377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/>
      <c r="BS42" s="46"/>
      <c r="BT42" s="46"/>
      <c r="BU42" s="46"/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0</v>
      </c>
      <c r="CC42" s="322">
        <v>43212</v>
      </c>
      <c r="CD42" s="322"/>
      <c r="CE42" s="345" t="s">
        <v>300</v>
      </c>
      <c r="CF42" s="346"/>
      <c r="CG42" s="328" t="s">
        <v>2941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2132</v>
      </c>
      <c r="DA42" s="317"/>
      <c r="DB42" s="318"/>
    </row>
    <row r="43" spans="1:106" ht="13.5" thickBot="1" x14ac:dyDescent="0.25">
      <c r="A43" s="49">
        <v>41</v>
      </c>
      <c r="B43" s="17" t="s">
        <v>125</v>
      </c>
      <c r="C43" s="18" t="s">
        <v>39</v>
      </c>
      <c r="D43" s="50">
        <v>3</v>
      </c>
      <c r="E43" s="32"/>
      <c r="F43" s="45">
        <v>1050520004319</v>
      </c>
      <c r="G43" s="17" t="s">
        <v>1056</v>
      </c>
      <c r="H43" s="46" t="s">
        <v>63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396</v>
      </c>
      <c r="O43" s="18" t="s">
        <v>26</v>
      </c>
      <c r="P43" s="50">
        <v>9</v>
      </c>
      <c r="Q43" s="51"/>
      <c r="R43" s="45" t="e">
        <v>#N/A</v>
      </c>
      <c r="S43" s="17" t="s">
        <v>607</v>
      </c>
      <c r="T43" s="46" t="s">
        <v>607</v>
      </c>
      <c r="U43" s="18" t="e">
        <v>#N/A</v>
      </c>
      <c r="V43" s="17" t="s">
        <v>607</v>
      </c>
      <c r="W43" s="46" t="s">
        <v>607</v>
      </c>
      <c r="X43" s="48"/>
      <c r="Y43" s="49">
        <v>41</v>
      </c>
      <c r="Z43" s="17" t="s">
        <v>327</v>
      </c>
      <c r="AA43" s="18" t="s">
        <v>26</v>
      </c>
      <c r="AB43" s="50">
        <v>0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490</v>
      </c>
      <c r="AM43" s="18" t="s">
        <v>39</v>
      </c>
      <c r="AN43" s="50">
        <v>2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1863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/>
      <c r="BS43" s="46"/>
      <c r="BT43" s="46"/>
      <c r="BU43" s="46"/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2308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1658</v>
      </c>
      <c r="C44" s="18" t="s">
        <v>36</v>
      </c>
      <c r="D44" s="50">
        <v>-31</v>
      </c>
      <c r="E44" s="32"/>
      <c r="F44" s="45">
        <v>1810400001952</v>
      </c>
      <c r="G44" s="17" t="s">
        <v>735</v>
      </c>
      <c r="H44" s="46" t="s">
        <v>93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561</v>
      </c>
      <c r="O44" s="18" t="s">
        <v>39</v>
      </c>
      <c r="P44" s="50">
        <v>9</v>
      </c>
      <c r="Q44" s="51"/>
      <c r="R44" s="45" t="e">
        <v>#N/A</v>
      </c>
      <c r="S44" s="17" t="s">
        <v>607</v>
      </c>
      <c r="T44" s="46" t="s">
        <v>607</v>
      </c>
      <c r="U44" s="18" t="e">
        <v>#N/A</v>
      </c>
      <c r="V44" s="17" t="s">
        <v>607</v>
      </c>
      <c r="W44" s="46" t="s">
        <v>607</v>
      </c>
      <c r="X44" s="48"/>
      <c r="Y44" s="49">
        <v>42</v>
      </c>
      <c r="Z44" s="17" t="s">
        <v>451</v>
      </c>
      <c r="AA44" s="18" t="s">
        <v>34</v>
      </c>
      <c r="AB44" s="50">
        <v>1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41</v>
      </c>
      <c r="AL44" s="17" t="s">
        <v>1317</v>
      </c>
      <c r="AM44" s="18" t="s">
        <v>24</v>
      </c>
      <c r="AN44" s="50">
        <v>2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1893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/>
      <c r="BS44" s="46"/>
      <c r="BT44" s="46"/>
      <c r="BU44" s="46"/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>
        <v>1</v>
      </c>
      <c r="CC44" s="322">
        <v>43212</v>
      </c>
      <c r="CD44" s="322"/>
      <c r="CE44" s="345" t="s">
        <v>300</v>
      </c>
      <c r="CF44" s="346"/>
      <c r="CG44" s="328" t="s">
        <v>2942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284</v>
      </c>
      <c r="DA44" s="317"/>
      <c r="DB44" s="318"/>
    </row>
    <row r="45" spans="1:106" ht="13.5" thickBot="1" x14ac:dyDescent="0.25">
      <c r="A45" s="49">
        <v>43</v>
      </c>
      <c r="B45" s="17" t="s">
        <v>537</v>
      </c>
      <c r="C45" s="18" t="s">
        <v>22</v>
      </c>
      <c r="D45" s="50">
        <v>3</v>
      </c>
      <c r="E45" s="32"/>
      <c r="F45" s="45">
        <v>1850080001124</v>
      </c>
      <c r="G45" s="17" t="s">
        <v>389</v>
      </c>
      <c r="H45" s="46" t="s">
        <v>41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567</v>
      </c>
      <c r="O45" s="18" t="s">
        <v>44</v>
      </c>
      <c r="P45" s="50">
        <v>10</v>
      </c>
      <c r="Q45" s="51"/>
      <c r="R45" s="45" t="e">
        <v>#N/A</v>
      </c>
      <c r="S45" s="17" t="s">
        <v>607</v>
      </c>
      <c r="T45" s="46" t="s">
        <v>607</v>
      </c>
      <c r="U45" s="18" t="e">
        <v>#N/A</v>
      </c>
      <c r="V45" s="17" t="s">
        <v>607</v>
      </c>
      <c r="W45" s="46" t="s">
        <v>607</v>
      </c>
      <c r="X45" s="48"/>
      <c r="Y45" s="49">
        <v>42</v>
      </c>
      <c r="Z45" s="17" t="s">
        <v>415</v>
      </c>
      <c r="AA45" s="18" t="s">
        <v>24</v>
      </c>
      <c r="AB45" s="50">
        <v>1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507</v>
      </c>
      <c r="AM45" s="18" t="s">
        <v>48</v>
      </c>
      <c r="AN45" s="50">
        <v>38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60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3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/>
      <c r="BS45" s="46"/>
      <c r="BT45" s="46"/>
      <c r="BU45" s="46"/>
      <c r="BW45" s="153">
        <v>3</v>
      </c>
      <c r="BX45" s="171">
        <v>1.0192866421099529</v>
      </c>
      <c r="BY45" s="53">
        <v>0.33976221403665097</v>
      </c>
      <c r="BZ45" s="54">
        <v>0</v>
      </c>
      <c r="CA45" s="165">
        <v>0</v>
      </c>
      <c r="CB45" s="210" t="s">
        <v>2309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166</v>
      </c>
      <c r="C46" s="18" t="s">
        <v>26</v>
      </c>
      <c r="D46" s="50">
        <v>5</v>
      </c>
      <c r="E46" s="32"/>
      <c r="F46" s="45">
        <v>1850080001125</v>
      </c>
      <c r="G46" s="17" t="s">
        <v>314</v>
      </c>
      <c r="H46" s="46" t="s">
        <v>41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532</v>
      </c>
      <c r="O46" s="18" t="s">
        <v>22</v>
      </c>
      <c r="P46" s="50">
        <v>10</v>
      </c>
      <c r="Q46" s="51"/>
      <c r="R46" s="45" t="e">
        <v>#N/A</v>
      </c>
      <c r="S46" s="17" t="s">
        <v>607</v>
      </c>
      <c r="T46" s="46" t="s">
        <v>607</v>
      </c>
      <c r="U46" s="18" t="e">
        <v>#N/A</v>
      </c>
      <c r="V46" s="17" t="s">
        <v>607</v>
      </c>
      <c r="W46" s="46" t="s">
        <v>607</v>
      </c>
      <c r="X46" s="48"/>
      <c r="Y46" s="49">
        <v>44</v>
      </c>
      <c r="Z46" s="17" t="s">
        <v>391</v>
      </c>
      <c r="AA46" s="18" t="s">
        <v>39</v>
      </c>
      <c r="AB46" s="50">
        <v>2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1277</v>
      </c>
      <c r="AM46" s="18" t="s">
        <v>39</v>
      </c>
      <c r="AN46" s="50">
        <v>2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400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/>
      <c r="BS46" s="46"/>
      <c r="BT46" s="46"/>
      <c r="BU46" s="46"/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>
        <v>1</v>
      </c>
      <c r="CC46" s="322">
        <v>43218</v>
      </c>
      <c r="CD46" s="322"/>
      <c r="CE46" s="345" t="s">
        <v>300</v>
      </c>
      <c r="CF46" s="346"/>
      <c r="CG46" s="328" t="s">
        <v>2943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284</v>
      </c>
      <c r="DA46" s="317"/>
      <c r="DB46" s="318"/>
    </row>
    <row r="47" spans="1:106" ht="13.5" thickBot="1" x14ac:dyDescent="0.25">
      <c r="A47" s="49">
        <v>45</v>
      </c>
      <c r="B47" s="17" t="s">
        <v>327</v>
      </c>
      <c r="C47" s="18" t="s">
        <v>26</v>
      </c>
      <c r="D47" s="50">
        <v>2</v>
      </c>
      <c r="E47" s="32"/>
      <c r="F47" s="45">
        <v>1020710001886</v>
      </c>
      <c r="G47" s="17" t="s">
        <v>746</v>
      </c>
      <c r="H47" s="46" t="s">
        <v>32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1092</v>
      </c>
      <c r="O47" s="18" t="s">
        <v>26</v>
      </c>
      <c r="P47" s="50">
        <v>10</v>
      </c>
      <c r="Q47" s="51"/>
      <c r="R47" s="45" t="e">
        <v>#N/A</v>
      </c>
      <c r="S47" s="17" t="s">
        <v>607</v>
      </c>
      <c r="T47" s="46" t="s">
        <v>607</v>
      </c>
      <c r="U47" s="18" t="e">
        <v>#N/A</v>
      </c>
      <c r="V47" s="17" t="s">
        <v>607</v>
      </c>
      <c r="W47" s="46" t="s">
        <v>607</v>
      </c>
      <c r="X47" s="48"/>
      <c r="Y47" s="49">
        <v>45</v>
      </c>
      <c r="Z47" s="17" t="s">
        <v>1120</v>
      </c>
      <c r="AA47" s="18" t="s">
        <v>52</v>
      </c>
      <c r="AB47" s="50">
        <v>3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45</v>
      </c>
      <c r="AL47" s="17" t="s">
        <v>516</v>
      </c>
      <c r="AM47" s="18" t="s">
        <v>22</v>
      </c>
      <c r="AN47" s="50">
        <v>2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/>
      <c r="BS47" s="46"/>
      <c r="BT47" s="46"/>
      <c r="BU47" s="46"/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2310</v>
      </c>
      <c r="CC47" s="323"/>
      <c r="CD47" s="323"/>
      <c r="CE47" s="347"/>
      <c r="CF47" s="348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x14ac:dyDescent="0.2">
      <c r="A48" s="49">
        <v>46</v>
      </c>
      <c r="B48" s="17" t="s">
        <v>321</v>
      </c>
      <c r="C48" s="18" t="s">
        <v>22</v>
      </c>
      <c r="D48" s="50">
        <v>-23</v>
      </c>
      <c r="E48" s="32"/>
      <c r="F48" s="45">
        <v>1041460004383</v>
      </c>
      <c r="G48" s="17" t="s">
        <v>1061</v>
      </c>
      <c r="H48" s="46" t="s">
        <v>34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665</v>
      </c>
      <c r="O48" s="18" t="s">
        <v>26</v>
      </c>
      <c r="P48" s="50">
        <v>6</v>
      </c>
      <c r="Q48" s="51"/>
      <c r="R48" s="45" t="e">
        <v>#N/A</v>
      </c>
      <c r="S48" s="17" t="s">
        <v>607</v>
      </c>
      <c r="T48" s="46" t="s">
        <v>607</v>
      </c>
      <c r="U48" s="18" t="e">
        <v>#N/A</v>
      </c>
      <c r="V48" s="17" t="s">
        <v>607</v>
      </c>
      <c r="W48" s="46" t="s">
        <v>607</v>
      </c>
      <c r="X48" s="48"/>
      <c r="Y48" s="49">
        <v>45</v>
      </c>
      <c r="Z48" s="17" t="s">
        <v>1379</v>
      </c>
      <c r="AA48" s="18" t="s">
        <v>48</v>
      </c>
      <c r="AB48" s="50">
        <v>49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1002</v>
      </c>
      <c r="AM48" s="18" t="s">
        <v>39</v>
      </c>
      <c r="AN48" s="50">
        <v>2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/>
      <c r="BS48" s="46"/>
      <c r="BT48" s="46"/>
      <c r="BU48" s="46"/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>
        <v>1</v>
      </c>
      <c r="CC48" s="322">
        <v>43218</v>
      </c>
      <c r="CD48" s="322"/>
      <c r="CE48" s="345" t="s">
        <v>300</v>
      </c>
      <c r="CF48" s="346"/>
      <c r="CG48" s="328" t="s">
        <v>2943</v>
      </c>
      <c r="CH48" s="328"/>
      <c r="CI48" s="328"/>
      <c r="CJ48" s="328"/>
      <c r="CK48" s="328"/>
      <c r="CL48" s="328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9"/>
      <c r="CZ48" s="316" t="s">
        <v>280</v>
      </c>
      <c r="DA48" s="317"/>
      <c r="DB48" s="318"/>
    </row>
    <row r="49" spans="1:106" ht="13.5" thickBot="1" x14ac:dyDescent="0.25">
      <c r="A49" s="49">
        <v>47</v>
      </c>
      <c r="B49" s="17" t="s">
        <v>334</v>
      </c>
      <c r="C49" s="18" t="s">
        <v>19</v>
      </c>
      <c r="D49" s="50">
        <v>5</v>
      </c>
      <c r="E49" s="32"/>
      <c r="F49" s="45">
        <v>1080710004626</v>
      </c>
      <c r="G49" s="17" t="s">
        <v>1160</v>
      </c>
      <c r="H49" s="46" t="s">
        <v>32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1230</v>
      </c>
      <c r="O49" s="18" t="s">
        <v>34</v>
      </c>
      <c r="P49" s="50">
        <v>10</v>
      </c>
      <c r="Q49" s="51"/>
      <c r="R49" s="45" t="e">
        <v>#N/A</v>
      </c>
      <c r="S49" s="17" t="s">
        <v>607</v>
      </c>
      <c r="T49" s="46" t="s">
        <v>607</v>
      </c>
      <c r="U49" s="18" t="e">
        <v>#N/A</v>
      </c>
      <c r="V49" s="17" t="s">
        <v>607</v>
      </c>
      <c r="W49" s="46" t="s">
        <v>607</v>
      </c>
      <c r="X49" s="48"/>
      <c r="Y49" s="49">
        <v>47</v>
      </c>
      <c r="Z49" s="17" t="s">
        <v>807</v>
      </c>
      <c r="AA49" s="18" t="s">
        <v>93</v>
      </c>
      <c r="AB49" s="50">
        <v>6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418</v>
      </c>
      <c r="AM49" s="18" t="s">
        <v>39</v>
      </c>
      <c r="AN49" s="50">
        <v>2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/>
      <c r="BS49" s="46"/>
      <c r="BT49" s="46"/>
      <c r="BU49" s="46"/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2311</v>
      </c>
      <c r="CC49" s="323"/>
      <c r="CD49" s="323"/>
      <c r="CE49" s="347"/>
      <c r="CF49" s="348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1"/>
      <c r="CZ49" s="319"/>
      <c r="DA49" s="320"/>
      <c r="DB49" s="321"/>
    </row>
    <row r="50" spans="1:106" x14ac:dyDescent="0.2">
      <c r="A50" s="49">
        <v>48</v>
      </c>
      <c r="B50" s="17" t="s">
        <v>430</v>
      </c>
      <c r="C50" s="18" t="s">
        <v>19</v>
      </c>
      <c r="D50" s="50">
        <v>3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1630</v>
      </c>
      <c r="O50" s="18" t="s">
        <v>26</v>
      </c>
      <c r="P50" s="50">
        <v>8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47</v>
      </c>
      <c r="Z50" s="17" t="s">
        <v>905</v>
      </c>
      <c r="AA50" s="18" t="s">
        <v>93</v>
      </c>
      <c r="AB50" s="50">
        <v>-23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47</v>
      </c>
      <c r="AL50" s="17" t="s">
        <v>980</v>
      </c>
      <c r="AM50" s="18" t="s">
        <v>93</v>
      </c>
      <c r="AN50" s="50">
        <v>-18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/>
      <c r="BS50" s="46"/>
      <c r="BT50" s="46"/>
      <c r="BU50" s="46"/>
      <c r="BW50" s="153">
        <v>0</v>
      </c>
      <c r="BX50" s="171">
        <v>0</v>
      </c>
      <c r="BY50" s="53">
        <v>0</v>
      </c>
      <c r="BZ50" s="54">
        <v>0</v>
      </c>
      <c r="CA50" s="165">
        <v>0</v>
      </c>
      <c r="CB50" s="210">
        <v>0</v>
      </c>
      <c r="CC50" s="322">
        <v>43218</v>
      </c>
      <c r="CD50" s="322"/>
      <c r="CE50" s="345" t="s">
        <v>300</v>
      </c>
      <c r="CF50" s="346"/>
      <c r="CG50" s="328" t="s">
        <v>2944</v>
      </c>
      <c r="CH50" s="328"/>
      <c r="CI50" s="328"/>
      <c r="CJ50" s="328"/>
      <c r="CK50" s="328"/>
      <c r="CL50" s="328"/>
      <c r="CM50" s="328"/>
      <c r="CN50" s="328"/>
      <c r="CO50" s="328"/>
      <c r="CP50" s="328"/>
      <c r="CQ50" s="328"/>
      <c r="CR50" s="328"/>
      <c r="CS50" s="328"/>
      <c r="CT50" s="328"/>
      <c r="CU50" s="328"/>
      <c r="CV50" s="328"/>
      <c r="CW50" s="328"/>
      <c r="CX50" s="328"/>
      <c r="CY50" s="329"/>
      <c r="CZ50" s="316" t="s">
        <v>284</v>
      </c>
      <c r="DA50" s="317"/>
      <c r="DB50" s="318"/>
    </row>
    <row r="51" spans="1:106" ht="13.5" thickBot="1" x14ac:dyDescent="0.25">
      <c r="A51" s="49">
        <v>49</v>
      </c>
      <c r="B51" s="17" t="s">
        <v>172</v>
      </c>
      <c r="C51" s="18" t="s">
        <v>48</v>
      </c>
      <c r="D51" s="50">
        <v>1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703</v>
      </c>
      <c r="O51" s="18" t="s">
        <v>26</v>
      </c>
      <c r="P51" s="50">
        <v>-5</v>
      </c>
      <c r="Q51" s="51"/>
      <c r="R51" s="45" t="e">
        <v>#N/A</v>
      </c>
      <c r="S51" s="17" t="s">
        <v>607</v>
      </c>
      <c r="T51" s="46" t="s">
        <v>607</v>
      </c>
      <c r="U51" s="18" t="e">
        <v>#N/A</v>
      </c>
      <c r="V51" s="17" t="s">
        <v>607</v>
      </c>
      <c r="W51" s="46" t="s">
        <v>607</v>
      </c>
      <c r="X51" s="48"/>
      <c r="Y51" s="49">
        <v>47</v>
      </c>
      <c r="Z51" s="17" t="s">
        <v>982</v>
      </c>
      <c r="AA51" s="18" t="s">
        <v>93</v>
      </c>
      <c r="AB51" s="50">
        <v>-25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995</v>
      </c>
      <c r="AM51" s="18" t="s">
        <v>39</v>
      </c>
      <c r="AN51" s="50">
        <v>1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/>
      <c r="BS51" s="46"/>
      <c r="BT51" s="46"/>
      <c r="BU51" s="46"/>
      <c r="BW51" s="153">
        <v>0</v>
      </c>
      <c r="BX51" s="171">
        <v>0</v>
      </c>
      <c r="BY51" s="53">
        <v>0</v>
      </c>
      <c r="BZ51" s="54">
        <v>0</v>
      </c>
      <c r="CA51" s="165">
        <v>0</v>
      </c>
      <c r="CB51" s="210" t="s">
        <v>2312</v>
      </c>
      <c r="CC51" s="323"/>
      <c r="CD51" s="323"/>
      <c r="CE51" s="347"/>
      <c r="CF51" s="348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1"/>
      <c r="CZ51" s="319"/>
      <c r="DA51" s="320"/>
      <c r="DB51" s="321"/>
    </row>
    <row r="52" spans="1:106" ht="15.95" customHeight="1" x14ac:dyDescent="0.2">
      <c r="A52" s="55">
        <v>50</v>
      </c>
      <c r="B52" s="56" t="s">
        <v>315</v>
      </c>
      <c r="C52" s="57" t="s">
        <v>93</v>
      </c>
      <c r="D52" s="58">
        <v>4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702</v>
      </c>
      <c r="O52" s="57" t="s">
        <v>26</v>
      </c>
      <c r="P52" s="58">
        <v>8</v>
      </c>
      <c r="Q52" s="51"/>
      <c r="R52" s="45" t="e">
        <v>#N/A</v>
      </c>
      <c r="S52" s="17" t="s">
        <v>607</v>
      </c>
      <c r="T52" s="46" t="s">
        <v>607</v>
      </c>
      <c r="U52" s="18" t="e">
        <v>#N/A</v>
      </c>
      <c r="V52" s="17" t="s">
        <v>607</v>
      </c>
      <c r="W52" s="46" t="s">
        <v>607</v>
      </c>
      <c r="X52" s="48"/>
      <c r="Y52" s="55">
        <v>50</v>
      </c>
      <c r="Z52" s="56" t="s">
        <v>1311</v>
      </c>
      <c r="AA52" s="57" t="s">
        <v>58</v>
      </c>
      <c r="AB52" s="58">
        <v>1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1004</v>
      </c>
      <c r="AM52" s="57" t="s">
        <v>39</v>
      </c>
      <c r="AN52" s="58">
        <v>1</v>
      </c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/>
      <c r="BS52" s="46"/>
      <c r="BT52" s="46"/>
      <c r="BU52" s="46"/>
      <c r="BW52" s="153">
        <v>0</v>
      </c>
      <c r="BX52" s="171">
        <v>0</v>
      </c>
      <c r="BY52" s="53">
        <v>0</v>
      </c>
      <c r="BZ52" s="54">
        <v>0</v>
      </c>
      <c r="CA52" s="165">
        <v>0</v>
      </c>
      <c r="CB52" s="210">
        <v>0</v>
      </c>
      <c r="CC52" s="322">
        <v>43218</v>
      </c>
      <c r="CD52" s="322"/>
      <c r="CE52" s="345" t="s">
        <v>300</v>
      </c>
      <c r="CF52" s="346"/>
      <c r="CG52" s="328" t="s">
        <v>2944</v>
      </c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8"/>
      <c r="CY52" s="329"/>
      <c r="CZ52" s="316" t="s">
        <v>280</v>
      </c>
      <c r="DA52" s="317"/>
      <c r="DB52" s="318"/>
    </row>
    <row r="53" spans="1:106" ht="13.5" thickBot="1" x14ac:dyDescent="0.25">
      <c r="A53" s="49">
        <v>51</v>
      </c>
      <c r="B53" s="17" t="s">
        <v>887</v>
      </c>
      <c r="C53" s="18" t="s">
        <v>26</v>
      </c>
      <c r="D53" s="50">
        <v>2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462</v>
      </c>
      <c r="O53" s="18" t="s">
        <v>22</v>
      </c>
      <c r="P53" s="50">
        <v>8</v>
      </c>
      <c r="Q53" s="51"/>
      <c r="R53" s="45" t="e">
        <v>#N/A</v>
      </c>
      <c r="S53" s="17" t="s">
        <v>607</v>
      </c>
      <c r="T53" s="46" t="s">
        <v>607</v>
      </c>
      <c r="U53" s="18" t="e">
        <v>#N/A</v>
      </c>
      <c r="V53" s="17" t="s">
        <v>607</v>
      </c>
      <c r="W53" s="46" t="s">
        <v>607</v>
      </c>
      <c r="X53" s="48"/>
      <c r="Y53" s="49">
        <v>51</v>
      </c>
      <c r="Z53" s="17" t="s">
        <v>1624</v>
      </c>
      <c r="AA53" s="18" t="s">
        <v>26</v>
      </c>
      <c r="AB53" s="50">
        <v>-2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51</v>
      </c>
      <c r="AL53" s="17" t="s">
        <v>427</v>
      </c>
      <c r="AM53" s="18" t="s">
        <v>52</v>
      </c>
      <c r="AN53" s="50">
        <v>1</v>
      </c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/>
      <c r="BS53" s="46"/>
      <c r="BT53" s="46"/>
      <c r="BU53" s="46"/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  <c r="CB53" s="210" t="s">
        <v>2313</v>
      </c>
      <c r="CC53" s="323"/>
      <c r="CD53" s="323"/>
      <c r="CE53" s="347"/>
      <c r="CF53" s="348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1"/>
      <c r="CZ53" s="319"/>
      <c r="DA53" s="320"/>
      <c r="DB53" s="321"/>
    </row>
    <row r="54" spans="1:106" ht="13.5" thickBot="1" x14ac:dyDescent="0.25">
      <c r="A54" s="49">
        <v>52</v>
      </c>
      <c r="B54" s="17" t="s">
        <v>573</v>
      </c>
      <c r="C54" s="18" t="s">
        <v>93</v>
      </c>
      <c r="D54" s="50">
        <v>3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628</v>
      </c>
      <c r="O54" s="18" t="s">
        <v>19</v>
      </c>
      <c r="P54" s="50">
        <v>-28</v>
      </c>
      <c r="Q54" s="51"/>
      <c r="R54" s="45" t="e">
        <v>#N/A</v>
      </c>
      <c r="S54" s="17" t="s">
        <v>607</v>
      </c>
      <c r="T54" s="46" t="s">
        <v>607</v>
      </c>
      <c r="U54" s="18" t="e">
        <v>#N/A</v>
      </c>
      <c r="V54" s="17" t="s">
        <v>607</v>
      </c>
      <c r="W54" s="46" t="s">
        <v>607</v>
      </c>
      <c r="X54" s="48"/>
      <c r="Y54" s="49">
        <v>52</v>
      </c>
      <c r="Z54" s="17" t="s">
        <v>983</v>
      </c>
      <c r="AA54" s="18" t="s">
        <v>26</v>
      </c>
      <c r="AB54" s="50">
        <v>0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681</v>
      </c>
      <c r="AM54" s="18" t="s">
        <v>39</v>
      </c>
      <c r="AN54" s="50">
        <v>1</v>
      </c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1</v>
      </c>
      <c r="BL54" s="156">
        <v>2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/>
      <c r="BS54" s="156"/>
      <c r="BT54" s="156"/>
      <c r="BU54" s="156"/>
      <c r="BV54" s="158"/>
      <c r="BW54" s="155">
        <v>3</v>
      </c>
      <c r="BX54" s="252" t="s">
        <v>2945</v>
      </c>
      <c r="BY54" s="253"/>
      <c r="BZ54" s="254">
        <v>47</v>
      </c>
      <c r="CA54" s="249">
        <v>21</v>
      </c>
      <c r="CB54" s="210" t="e">
        <v>#N/A</v>
      </c>
      <c r="CC54" s="322" t="s">
        <v>607</v>
      </c>
      <c r="CD54" s="322"/>
      <c r="CE54" s="345" t="s">
        <v>607</v>
      </c>
      <c r="CF54" s="346"/>
      <c r="CG54" s="328" t="s">
        <v>607</v>
      </c>
      <c r="CH54" s="328"/>
      <c r="CI54" s="328"/>
      <c r="CJ54" s="328"/>
      <c r="CK54" s="328"/>
      <c r="CL54" s="328"/>
      <c r="CM54" s="328"/>
      <c r="CN54" s="328"/>
      <c r="CO54" s="328"/>
      <c r="CP54" s="328"/>
      <c r="CQ54" s="328"/>
      <c r="CR54" s="328"/>
      <c r="CS54" s="328"/>
      <c r="CT54" s="328"/>
      <c r="CU54" s="328"/>
      <c r="CV54" s="328"/>
      <c r="CW54" s="328"/>
      <c r="CX54" s="328"/>
      <c r="CY54" s="329"/>
      <c r="CZ54" s="316" t="s">
        <v>607</v>
      </c>
      <c r="DA54" s="317"/>
      <c r="DB54" s="318"/>
    </row>
    <row r="55" spans="1:106" ht="13.5" thickBot="1" x14ac:dyDescent="0.25">
      <c r="A55" s="49">
        <v>53</v>
      </c>
      <c r="B55" s="17" t="s">
        <v>638</v>
      </c>
      <c r="C55" s="18" t="s">
        <v>34</v>
      </c>
      <c r="D55" s="50">
        <v>3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52</v>
      </c>
      <c r="N55" s="17" t="s">
        <v>419</v>
      </c>
      <c r="O55" s="18" t="s">
        <v>39</v>
      </c>
      <c r="P55" s="50">
        <v>-3</v>
      </c>
      <c r="Q55" s="51"/>
      <c r="R55" s="45" t="e">
        <v>#N/A</v>
      </c>
      <c r="S55" s="17" t="s">
        <v>607</v>
      </c>
      <c r="T55" s="46" t="s">
        <v>607</v>
      </c>
      <c r="U55" s="18" t="e">
        <v>#N/A</v>
      </c>
      <c r="V55" s="17" t="s">
        <v>607</v>
      </c>
      <c r="W55" s="46" t="s">
        <v>607</v>
      </c>
      <c r="X55" s="48"/>
      <c r="Y55" s="49">
        <v>53</v>
      </c>
      <c r="Z55" s="17" t="s">
        <v>839</v>
      </c>
      <c r="AA55" s="18" t="s">
        <v>26</v>
      </c>
      <c r="AB55" s="50">
        <v>-3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1318</v>
      </c>
      <c r="AM55" s="18" t="s">
        <v>24</v>
      </c>
      <c r="AN55" s="50">
        <v>1</v>
      </c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  <c r="CB55" s="210" t="s">
        <v>2946</v>
      </c>
      <c r="CC55" s="323"/>
      <c r="CD55" s="323"/>
      <c r="CE55" s="347"/>
      <c r="CF55" s="348"/>
      <c r="CG55" s="330"/>
      <c r="CH55" s="330"/>
      <c r="CI55" s="330"/>
      <c r="CJ55" s="330"/>
      <c r="CK55" s="330"/>
      <c r="CL55" s="330"/>
      <c r="CM55" s="330"/>
      <c r="CN55" s="330"/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1"/>
      <c r="CZ55" s="319"/>
      <c r="DA55" s="320"/>
      <c r="DB55" s="321"/>
    </row>
    <row r="56" spans="1:106" x14ac:dyDescent="0.2">
      <c r="A56" s="49">
        <v>54</v>
      </c>
      <c r="B56" s="17" t="s">
        <v>386</v>
      </c>
      <c r="C56" s="18" t="s">
        <v>22</v>
      </c>
      <c r="D56" s="50">
        <v>4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133</v>
      </c>
      <c r="O56" s="18" t="s">
        <v>24</v>
      </c>
      <c r="P56" s="50">
        <v>-26</v>
      </c>
      <c r="Q56" s="51"/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54</v>
      </c>
      <c r="Z56" s="17" t="s">
        <v>1371</v>
      </c>
      <c r="AA56" s="18" t="s">
        <v>93</v>
      </c>
      <c r="AB56" s="50">
        <v>60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382</v>
      </c>
      <c r="AM56" s="18" t="s">
        <v>39</v>
      </c>
      <c r="AN56" s="50">
        <v>1</v>
      </c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  <c r="CB56" s="210" t="e">
        <v>#N/A</v>
      </c>
      <c r="CC56" s="322" t="s">
        <v>607</v>
      </c>
      <c r="CD56" s="322"/>
      <c r="CE56" s="345" t="s">
        <v>607</v>
      </c>
      <c r="CF56" s="346"/>
      <c r="CG56" s="328" t="s">
        <v>607</v>
      </c>
      <c r="CH56" s="328"/>
      <c r="CI56" s="328"/>
      <c r="CJ56" s="328"/>
      <c r="CK56" s="328"/>
      <c r="CL56" s="328"/>
      <c r="CM56" s="328"/>
      <c r="CN56" s="328"/>
      <c r="CO56" s="328"/>
      <c r="CP56" s="328"/>
      <c r="CQ56" s="328"/>
      <c r="CR56" s="328"/>
      <c r="CS56" s="328"/>
      <c r="CT56" s="328"/>
      <c r="CU56" s="328"/>
      <c r="CV56" s="328"/>
      <c r="CW56" s="328"/>
      <c r="CX56" s="328"/>
      <c r="CY56" s="329"/>
      <c r="CZ56" s="316" t="s">
        <v>607</v>
      </c>
      <c r="DA56" s="317"/>
      <c r="DB56" s="318"/>
    </row>
    <row r="57" spans="1:106" ht="13.5" thickBot="1" x14ac:dyDescent="0.25">
      <c r="A57" s="49">
        <v>55</v>
      </c>
      <c r="B57" s="17" t="s">
        <v>131</v>
      </c>
      <c r="C57" s="18" t="s">
        <v>19</v>
      </c>
      <c r="D57" s="50">
        <v>4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1609</v>
      </c>
      <c r="O57" s="18" t="s">
        <v>19</v>
      </c>
      <c r="P57" s="50">
        <v>11</v>
      </c>
      <c r="Q57" s="51"/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140</v>
      </c>
      <c r="AA57" s="18" t="s">
        <v>26</v>
      </c>
      <c r="AB57" s="50">
        <v>2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54</v>
      </c>
      <c r="AL57" s="17" t="s">
        <v>946</v>
      </c>
      <c r="AM57" s="18" t="s">
        <v>22</v>
      </c>
      <c r="AN57" s="50">
        <v>1</v>
      </c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2947</v>
      </c>
      <c r="AZ57" s="146" t="s">
        <v>2948</v>
      </c>
      <c r="BA57" s="146" t="s">
        <v>2949</v>
      </c>
      <c r="BB57" s="146" t="s">
        <v>2950</v>
      </c>
      <c r="BC57" s="146" t="s">
        <v>2951</v>
      </c>
      <c r="BD57" s="146" t="s">
        <v>2952</v>
      </c>
      <c r="BE57" s="146" t="s">
        <v>2953</v>
      </c>
      <c r="BF57" s="146" t="s">
        <v>2954</v>
      </c>
      <c r="BG57" s="146" t="s">
        <v>2955</v>
      </c>
      <c r="BH57" s="146" t="s">
        <v>2956</v>
      </c>
      <c r="BI57" s="146" t="s">
        <v>2957</v>
      </c>
      <c r="BJ57" s="146" t="s">
        <v>2958</v>
      </c>
      <c r="BK57" s="146" t="s">
        <v>2959</v>
      </c>
      <c r="BL57" s="146" t="s">
        <v>2960</v>
      </c>
      <c r="BM57" s="146" t="s">
        <v>2961</v>
      </c>
      <c r="BN57" s="146" t="s">
        <v>2962</v>
      </c>
      <c r="BO57" s="146" t="s">
        <v>2963</v>
      </c>
      <c r="BP57" s="146" t="s">
        <v>2964</v>
      </c>
      <c r="BQ57" s="146" t="s">
        <v>2965</v>
      </c>
      <c r="BR57" s="146" t="s">
        <v>2966</v>
      </c>
      <c r="BS57" s="146" t="s">
        <v>2967</v>
      </c>
      <c r="BT57" s="146" t="s">
        <v>2967</v>
      </c>
      <c r="BU57" s="146" t="s">
        <v>2967</v>
      </c>
      <c r="BV57" s="146" t="s">
        <v>2967</v>
      </c>
      <c r="BW57" s="18">
        <v>464</v>
      </c>
      <c r="BX57" s="147" t="s">
        <v>2968</v>
      </c>
      <c r="BY57" s="147"/>
      <c r="BZ57" s="148"/>
      <c r="CA57" s="146" t="s">
        <v>94</v>
      </c>
      <c r="CB57" s="210" t="s">
        <v>2969</v>
      </c>
      <c r="CC57" s="323"/>
      <c r="CD57" s="323"/>
      <c r="CE57" s="347"/>
      <c r="CF57" s="348"/>
      <c r="CG57" s="330"/>
      <c r="CH57" s="330"/>
      <c r="CI57" s="330"/>
      <c r="CJ57" s="330"/>
      <c r="CK57" s="330"/>
      <c r="CL57" s="330"/>
      <c r="CM57" s="330"/>
      <c r="CN57" s="330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1"/>
      <c r="CZ57" s="319"/>
      <c r="DA57" s="320"/>
      <c r="DB57" s="321"/>
    </row>
    <row r="58" spans="1:106" ht="13.5" thickBot="1" x14ac:dyDescent="0.25">
      <c r="A58" s="49">
        <v>56</v>
      </c>
      <c r="B58" s="17" t="s">
        <v>193</v>
      </c>
      <c r="C58" s="18" t="s">
        <v>36</v>
      </c>
      <c r="D58" s="50">
        <v>-39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1268</v>
      </c>
      <c r="O58" s="18" t="s">
        <v>34</v>
      </c>
      <c r="P58" s="50">
        <v>6</v>
      </c>
      <c r="Q58" s="51"/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56</v>
      </c>
      <c r="Z58" s="17" t="s">
        <v>877</v>
      </c>
      <c r="AA58" s="18" t="s">
        <v>39</v>
      </c>
      <c r="AB58" s="50">
        <v>2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751</v>
      </c>
      <c r="AM58" s="18" t="s">
        <v>39</v>
      </c>
      <c r="AN58" s="50">
        <v>1</v>
      </c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B58" s="210" t="e">
        <v>#N/A</v>
      </c>
      <c r="CC58" s="322" t="s">
        <v>607</v>
      </c>
      <c r="CD58" s="322"/>
      <c r="CE58" s="345" t="s">
        <v>607</v>
      </c>
      <c r="CF58" s="346"/>
      <c r="CG58" s="328" t="s">
        <v>607</v>
      </c>
      <c r="CH58" s="328"/>
      <c r="CI58" s="328"/>
      <c r="CJ58" s="328"/>
      <c r="CK58" s="328"/>
      <c r="CL58" s="328"/>
      <c r="CM58" s="328"/>
      <c r="CN58" s="328"/>
      <c r="CO58" s="328"/>
      <c r="CP58" s="328"/>
      <c r="CQ58" s="328"/>
      <c r="CR58" s="328"/>
      <c r="CS58" s="328"/>
      <c r="CT58" s="328"/>
      <c r="CU58" s="328"/>
      <c r="CV58" s="328"/>
      <c r="CW58" s="328"/>
      <c r="CX58" s="328"/>
      <c r="CY58" s="329"/>
      <c r="CZ58" s="316" t="s">
        <v>607</v>
      </c>
      <c r="DA58" s="317"/>
      <c r="DB58" s="318"/>
    </row>
    <row r="59" spans="1:106" ht="13.5" thickBot="1" x14ac:dyDescent="0.25">
      <c r="A59" s="49">
        <v>57</v>
      </c>
      <c r="B59" s="17" t="s">
        <v>1235</v>
      </c>
      <c r="C59" s="18" t="s">
        <v>39</v>
      </c>
      <c r="D59" s="50">
        <v>3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1267</v>
      </c>
      <c r="O59" s="18" t="s">
        <v>67</v>
      </c>
      <c r="P59" s="50">
        <v>-9</v>
      </c>
      <c r="Q59" s="51"/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56</v>
      </c>
      <c r="Z59" s="17" t="s">
        <v>1370</v>
      </c>
      <c r="AA59" s="18" t="s">
        <v>93</v>
      </c>
      <c r="AB59" s="50">
        <v>51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57</v>
      </c>
      <c r="AL59" s="17" t="s">
        <v>1063</v>
      </c>
      <c r="AM59" s="18" t="s">
        <v>93</v>
      </c>
      <c r="AN59" s="50">
        <v>24</v>
      </c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4</v>
      </c>
      <c r="AZ59" s="49">
        <v>2</v>
      </c>
      <c r="BA59" s="49">
        <v>4</v>
      </c>
      <c r="BB59" s="49">
        <v>2</v>
      </c>
      <c r="BC59" s="49">
        <v>6</v>
      </c>
      <c r="BD59" s="49">
        <v>1</v>
      </c>
      <c r="BE59" s="49">
        <v>3</v>
      </c>
      <c r="BF59" s="49">
        <v>4</v>
      </c>
      <c r="BG59" s="49">
        <v>0</v>
      </c>
      <c r="BH59" s="46">
        <v>1</v>
      </c>
      <c r="BI59" s="46">
        <v>6</v>
      </c>
      <c r="BJ59" s="46">
        <v>6</v>
      </c>
      <c r="BK59" s="46">
        <v>3</v>
      </c>
      <c r="BL59" s="46">
        <v>3</v>
      </c>
      <c r="BM59" s="46">
        <v>1</v>
      </c>
      <c r="BN59" s="46">
        <v>2</v>
      </c>
      <c r="BO59" s="46">
        <v>4</v>
      </c>
      <c r="BP59" s="46">
        <v>2</v>
      </c>
      <c r="BQ59" s="46">
        <v>0</v>
      </c>
      <c r="BR59" s="46"/>
      <c r="BS59" s="46"/>
      <c r="BT59" s="46"/>
      <c r="BU59" s="46"/>
      <c r="BW59" s="159">
        <v>54</v>
      </c>
      <c r="BX59" s="170">
        <v>111.10178195416998</v>
      </c>
      <c r="BY59" s="162">
        <v>2.0574404065587033</v>
      </c>
      <c r="BZ59" s="163">
        <v>4</v>
      </c>
      <c r="CA59" s="164">
        <v>0</v>
      </c>
      <c r="CB59" s="210" t="s">
        <v>2970</v>
      </c>
      <c r="CC59" s="323"/>
      <c r="CD59" s="323"/>
      <c r="CE59" s="347"/>
      <c r="CF59" s="348"/>
      <c r="CG59" s="330"/>
      <c r="CH59" s="330"/>
      <c r="CI59" s="330"/>
      <c r="CJ59" s="330"/>
      <c r="CK59" s="330"/>
      <c r="CL59" s="330"/>
      <c r="CM59" s="330"/>
      <c r="CN59" s="330"/>
      <c r="CO59" s="330"/>
      <c r="CP59" s="330"/>
      <c r="CQ59" s="330"/>
      <c r="CR59" s="330"/>
      <c r="CS59" s="330"/>
      <c r="CT59" s="330"/>
      <c r="CU59" s="330"/>
      <c r="CV59" s="330"/>
      <c r="CW59" s="330"/>
      <c r="CX59" s="330"/>
      <c r="CY59" s="331"/>
      <c r="CZ59" s="319"/>
      <c r="DA59" s="320"/>
      <c r="DB59" s="321"/>
    </row>
    <row r="60" spans="1:106" x14ac:dyDescent="0.2">
      <c r="A60" s="49">
        <v>58</v>
      </c>
      <c r="B60" s="17" t="s">
        <v>715</v>
      </c>
      <c r="C60" s="18" t="s">
        <v>26</v>
      </c>
      <c r="D60" s="50">
        <v>3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177</v>
      </c>
      <c r="O60" s="18" t="s">
        <v>26</v>
      </c>
      <c r="P60" s="50">
        <v>5</v>
      </c>
      <c r="Q60" s="51"/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58</v>
      </c>
      <c r="Z60" s="17" t="s">
        <v>1086</v>
      </c>
      <c r="AA60" s="18" t="s">
        <v>39</v>
      </c>
      <c r="AB60" s="50">
        <v>-12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58</v>
      </c>
      <c r="AL60" s="17" t="s">
        <v>497</v>
      </c>
      <c r="AM60" s="18" t="s">
        <v>93</v>
      </c>
      <c r="AN60" s="50">
        <v>2</v>
      </c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2</v>
      </c>
      <c r="AZ60" s="49">
        <v>2</v>
      </c>
      <c r="BA60" s="49">
        <v>1</v>
      </c>
      <c r="BB60" s="49">
        <v>2</v>
      </c>
      <c r="BC60" s="49">
        <v>1</v>
      </c>
      <c r="BD60" s="49">
        <v>1</v>
      </c>
      <c r="BE60" s="49">
        <v>4</v>
      </c>
      <c r="BF60" s="49">
        <v>3</v>
      </c>
      <c r="BG60" s="49">
        <v>3</v>
      </c>
      <c r="BH60" s="46">
        <v>3</v>
      </c>
      <c r="BI60" s="46">
        <v>11</v>
      </c>
      <c r="BJ60" s="46">
        <v>7</v>
      </c>
      <c r="BK60" s="46">
        <v>2</v>
      </c>
      <c r="BL60" s="46">
        <v>5</v>
      </c>
      <c r="BM60" s="46">
        <v>4</v>
      </c>
      <c r="BN60" s="46">
        <v>3</v>
      </c>
      <c r="BO60" s="46">
        <v>1</v>
      </c>
      <c r="BP60" s="46">
        <v>5</v>
      </c>
      <c r="BQ60" s="46">
        <v>0</v>
      </c>
      <c r="BR60" s="46"/>
      <c r="BS60" s="46"/>
      <c r="BT60" s="46"/>
      <c r="BU60" s="46"/>
      <c r="BW60" s="153">
        <v>60</v>
      </c>
      <c r="BX60" s="171">
        <v>84.724099931526837</v>
      </c>
      <c r="BY60" s="53">
        <v>1.4120683321921139</v>
      </c>
      <c r="BZ60" s="54">
        <v>6</v>
      </c>
      <c r="CA60" s="165">
        <v>0</v>
      </c>
      <c r="CB60" s="210" t="e">
        <v>#N/A</v>
      </c>
      <c r="CC60" s="322" t="s">
        <v>607</v>
      </c>
      <c r="CD60" s="322"/>
      <c r="CE60" s="345" t="s">
        <v>607</v>
      </c>
      <c r="CF60" s="346"/>
      <c r="CG60" s="328" t="s">
        <v>607</v>
      </c>
      <c r="CH60" s="328"/>
      <c r="CI60" s="328"/>
      <c r="CJ60" s="328"/>
      <c r="CK60" s="328"/>
      <c r="CL60" s="328"/>
      <c r="CM60" s="328"/>
      <c r="CN60" s="328"/>
      <c r="CO60" s="328"/>
      <c r="CP60" s="328"/>
      <c r="CQ60" s="328"/>
      <c r="CR60" s="328"/>
      <c r="CS60" s="328"/>
      <c r="CT60" s="328"/>
      <c r="CU60" s="328"/>
      <c r="CV60" s="328"/>
      <c r="CW60" s="328"/>
      <c r="CX60" s="328"/>
      <c r="CY60" s="329"/>
      <c r="CZ60" s="316" t="s">
        <v>607</v>
      </c>
      <c r="DA60" s="317"/>
      <c r="DB60" s="318"/>
    </row>
    <row r="61" spans="1:106" ht="13.5" thickBot="1" x14ac:dyDescent="0.25">
      <c r="A61" s="49">
        <v>59</v>
      </c>
      <c r="B61" s="17" t="s">
        <v>612</v>
      </c>
      <c r="C61" s="18" t="s">
        <v>93</v>
      </c>
      <c r="D61" s="50">
        <v>6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58</v>
      </c>
      <c r="N61" s="17" t="s">
        <v>418</v>
      </c>
      <c r="O61" s="18" t="s">
        <v>39</v>
      </c>
      <c r="P61" s="50">
        <v>-28</v>
      </c>
      <c r="Q61" s="51"/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59</v>
      </c>
      <c r="Z61" s="17" t="s">
        <v>1373</v>
      </c>
      <c r="AA61" s="18" t="s">
        <v>93</v>
      </c>
      <c r="AB61" s="50">
        <v>57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58</v>
      </c>
      <c r="AL61" s="17" t="s">
        <v>1609</v>
      </c>
      <c r="AM61" s="18" t="s">
        <v>19</v>
      </c>
      <c r="AN61" s="50" t="s">
        <v>2612</v>
      </c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23</v>
      </c>
      <c r="AX61" s="154" t="s">
        <v>22</v>
      </c>
      <c r="AY61" s="46">
        <v>1</v>
      </c>
      <c r="AZ61" s="49">
        <v>2</v>
      </c>
      <c r="BA61" s="49">
        <v>3</v>
      </c>
      <c r="BB61" s="49">
        <v>2</v>
      </c>
      <c r="BC61" s="49">
        <v>1</v>
      </c>
      <c r="BD61" s="49">
        <v>2</v>
      </c>
      <c r="BE61" s="49">
        <v>0</v>
      </c>
      <c r="BF61" s="49">
        <v>0</v>
      </c>
      <c r="BG61" s="49">
        <v>0</v>
      </c>
      <c r="BH61" s="46">
        <v>1</v>
      </c>
      <c r="BI61" s="46">
        <v>4</v>
      </c>
      <c r="BJ61" s="46">
        <v>0</v>
      </c>
      <c r="BK61" s="46">
        <v>11</v>
      </c>
      <c r="BL61" s="46">
        <v>6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/>
      <c r="BS61" s="46"/>
      <c r="BT61" s="46"/>
      <c r="BU61" s="46"/>
      <c r="BW61" s="153">
        <v>33</v>
      </c>
      <c r="BX61" s="171">
        <v>59.319583381648457</v>
      </c>
      <c r="BY61" s="53">
        <v>1.7975631327772259</v>
      </c>
      <c r="BZ61" s="54">
        <v>0</v>
      </c>
      <c r="CA61" s="165">
        <v>0</v>
      </c>
      <c r="CB61" s="210" t="s">
        <v>2971</v>
      </c>
      <c r="CC61" s="323"/>
      <c r="CD61" s="323"/>
      <c r="CE61" s="347"/>
      <c r="CF61" s="348"/>
      <c r="CG61" s="330"/>
      <c r="CH61" s="330"/>
      <c r="CI61" s="330"/>
      <c r="CJ61" s="330"/>
      <c r="CK61" s="330"/>
      <c r="CL61" s="330"/>
      <c r="CM61" s="330"/>
      <c r="CN61" s="330"/>
      <c r="CO61" s="330"/>
      <c r="CP61" s="330"/>
      <c r="CQ61" s="330"/>
      <c r="CR61" s="330"/>
      <c r="CS61" s="330"/>
      <c r="CT61" s="330"/>
      <c r="CU61" s="330"/>
      <c r="CV61" s="330"/>
      <c r="CW61" s="330"/>
      <c r="CX61" s="330"/>
      <c r="CY61" s="331"/>
      <c r="CZ61" s="319"/>
      <c r="DA61" s="320"/>
      <c r="DB61" s="321"/>
    </row>
    <row r="62" spans="1:106" x14ac:dyDescent="0.2">
      <c r="A62" s="55">
        <v>60</v>
      </c>
      <c r="B62" s="56" t="s">
        <v>678</v>
      </c>
      <c r="C62" s="57" t="s">
        <v>39</v>
      </c>
      <c r="D62" s="58">
        <v>4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194</v>
      </c>
      <c r="O62" s="57" t="s">
        <v>22</v>
      </c>
      <c r="P62" s="58">
        <v>5</v>
      </c>
      <c r="Q62" s="51"/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60</v>
      </c>
      <c r="Z62" s="56" t="s">
        <v>145</v>
      </c>
      <c r="AA62" s="57" t="s">
        <v>34</v>
      </c>
      <c r="AB62" s="58">
        <v>0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58</v>
      </c>
      <c r="AL62" s="56" t="s">
        <v>344</v>
      </c>
      <c r="AM62" s="57" t="s">
        <v>48</v>
      </c>
      <c r="AN62" s="58" t="s">
        <v>2612</v>
      </c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20</v>
      </c>
      <c r="AX62" s="153" t="s">
        <v>19</v>
      </c>
      <c r="AY62" s="46">
        <v>1</v>
      </c>
      <c r="AZ62" s="49">
        <v>1</v>
      </c>
      <c r="BA62" s="49">
        <v>1</v>
      </c>
      <c r="BB62" s="49">
        <v>1</v>
      </c>
      <c r="BC62" s="49">
        <v>0</v>
      </c>
      <c r="BD62" s="49">
        <v>2</v>
      </c>
      <c r="BE62" s="49">
        <v>1</v>
      </c>
      <c r="BF62" s="49">
        <v>1</v>
      </c>
      <c r="BG62" s="49">
        <v>2</v>
      </c>
      <c r="BH62" s="46">
        <v>0</v>
      </c>
      <c r="BI62" s="46">
        <v>5</v>
      </c>
      <c r="BJ62" s="46">
        <v>3</v>
      </c>
      <c r="BK62" s="46">
        <v>3</v>
      </c>
      <c r="BL62" s="46">
        <v>3</v>
      </c>
      <c r="BM62" s="46">
        <v>9</v>
      </c>
      <c r="BN62" s="46">
        <v>8</v>
      </c>
      <c r="BO62" s="46">
        <v>19</v>
      </c>
      <c r="BP62" s="46">
        <v>1</v>
      </c>
      <c r="BQ62" s="46">
        <v>0</v>
      </c>
      <c r="BR62" s="46"/>
      <c r="BS62" s="46"/>
      <c r="BT62" s="46"/>
      <c r="BU62" s="46"/>
      <c r="BW62" s="153">
        <v>61</v>
      </c>
      <c r="BX62" s="171">
        <v>49.978976605588109</v>
      </c>
      <c r="BY62" s="53">
        <v>0.81932748533750999</v>
      </c>
      <c r="BZ62" s="54">
        <v>2</v>
      </c>
      <c r="CA62" s="165">
        <v>9</v>
      </c>
      <c r="CB62" s="210" t="e">
        <v>#N/A</v>
      </c>
      <c r="CC62" s="322" t="s">
        <v>607</v>
      </c>
      <c r="CD62" s="322"/>
      <c r="CE62" s="345" t="s">
        <v>607</v>
      </c>
      <c r="CF62" s="346"/>
      <c r="CG62" s="328" t="s">
        <v>607</v>
      </c>
      <c r="CH62" s="328"/>
      <c r="CI62" s="328"/>
      <c r="CJ62" s="328"/>
      <c r="CK62" s="328"/>
      <c r="CL62" s="328"/>
      <c r="CM62" s="328"/>
      <c r="CN62" s="328"/>
      <c r="CO62" s="328"/>
      <c r="CP62" s="328"/>
      <c r="CQ62" s="328"/>
      <c r="CR62" s="328"/>
      <c r="CS62" s="328"/>
      <c r="CT62" s="328"/>
      <c r="CU62" s="328"/>
      <c r="CV62" s="328"/>
      <c r="CW62" s="328"/>
      <c r="CX62" s="328"/>
      <c r="CY62" s="329"/>
      <c r="CZ62" s="316" t="s">
        <v>607</v>
      </c>
      <c r="DA62" s="317"/>
      <c r="DB62" s="318"/>
    </row>
    <row r="63" spans="1:106" ht="13.5" thickBot="1" x14ac:dyDescent="0.25">
      <c r="A63" s="49">
        <v>61</v>
      </c>
      <c r="B63" s="17" t="s">
        <v>481</v>
      </c>
      <c r="C63" s="18" t="s">
        <v>39</v>
      </c>
      <c r="D63" s="50">
        <v>7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923</v>
      </c>
      <c r="O63" s="18" t="s">
        <v>26</v>
      </c>
      <c r="P63" s="50">
        <v>6</v>
      </c>
      <c r="Q63" s="51"/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60</v>
      </c>
      <c r="Z63" s="17" t="s">
        <v>569</v>
      </c>
      <c r="AA63" s="18" t="s">
        <v>24</v>
      </c>
      <c r="AB63" s="50">
        <v>0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58</v>
      </c>
      <c r="AL63" s="17" t="s">
        <v>1116</v>
      </c>
      <c r="AM63" s="18" t="s">
        <v>48</v>
      </c>
      <c r="AN63" s="50">
        <v>2</v>
      </c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0</v>
      </c>
      <c r="BB63" s="49">
        <v>1</v>
      </c>
      <c r="BC63" s="49">
        <v>1</v>
      </c>
      <c r="BD63" s="49">
        <v>2</v>
      </c>
      <c r="BE63" s="49">
        <v>1</v>
      </c>
      <c r="BF63" s="49">
        <v>0</v>
      </c>
      <c r="BG63" s="49">
        <v>1</v>
      </c>
      <c r="BH63" s="46">
        <v>2</v>
      </c>
      <c r="BI63" s="46">
        <v>4</v>
      </c>
      <c r="BJ63" s="46">
        <v>2</v>
      </c>
      <c r="BK63" s="46">
        <v>6</v>
      </c>
      <c r="BL63" s="46">
        <v>3</v>
      </c>
      <c r="BM63" s="46">
        <v>12</v>
      </c>
      <c r="BN63" s="46">
        <v>6</v>
      </c>
      <c r="BO63" s="46">
        <v>10</v>
      </c>
      <c r="BP63" s="46">
        <v>6</v>
      </c>
      <c r="BQ63" s="46">
        <v>0</v>
      </c>
      <c r="BR63" s="46"/>
      <c r="BS63" s="46"/>
      <c r="BT63" s="46"/>
      <c r="BU63" s="46"/>
      <c r="BW63" s="153">
        <v>58</v>
      </c>
      <c r="BX63" s="171">
        <v>38.543071024744542</v>
      </c>
      <c r="BY63" s="53">
        <v>0.66453570732318179</v>
      </c>
      <c r="BZ63" s="54">
        <v>0</v>
      </c>
      <c r="CA63" s="165">
        <v>9</v>
      </c>
      <c r="CB63" s="210" t="s">
        <v>2972</v>
      </c>
      <c r="CC63" s="323"/>
      <c r="CD63" s="323"/>
      <c r="CE63" s="347"/>
      <c r="CF63" s="348"/>
      <c r="CG63" s="330"/>
      <c r="CH63" s="330"/>
      <c r="CI63" s="330"/>
      <c r="CJ63" s="330"/>
      <c r="CK63" s="330"/>
      <c r="CL63" s="330"/>
      <c r="CM63" s="330"/>
      <c r="CN63" s="330"/>
      <c r="CO63" s="330"/>
      <c r="CP63" s="330"/>
      <c r="CQ63" s="330"/>
      <c r="CR63" s="330"/>
      <c r="CS63" s="330"/>
      <c r="CT63" s="330"/>
      <c r="CU63" s="330"/>
      <c r="CV63" s="330"/>
      <c r="CW63" s="330"/>
      <c r="CX63" s="330"/>
      <c r="CY63" s="331"/>
      <c r="CZ63" s="319"/>
      <c r="DA63" s="320"/>
      <c r="DB63" s="321"/>
    </row>
    <row r="64" spans="1:106" x14ac:dyDescent="0.2">
      <c r="A64" s="49">
        <v>62</v>
      </c>
      <c r="B64" s="17" t="s">
        <v>1644</v>
      </c>
      <c r="C64" s="18" t="s">
        <v>26</v>
      </c>
      <c r="D64" s="50">
        <v>5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652</v>
      </c>
      <c r="O64" s="18" t="s">
        <v>34</v>
      </c>
      <c r="P64" s="50">
        <v>7</v>
      </c>
      <c r="Q64" s="51"/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62</v>
      </c>
      <c r="Z64" s="17" t="s">
        <v>733</v>
      </c>
      <c r="AA64" s="18" t="s">
        <v>93</v>
      </c>
      <c r="AB64" s="50">
        <v>170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58</v>
      </c>
      <c r="AL64" s="17" t="s">
        <v>1084</v>
      </c>
      <c r="AM64" s="18" t="s">
        <v>19</v>
      </c>
      <c r="AN64" s="50" t="s">
        <v>2612</v>
      </c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0</v>
      </c>
      <c r="BJ64" s="46">
        <v>0</v>
      </c>
      <c r="BK64" s="46">
        <v>0</v>
      </c>
      <c r="BL64" s="46">
        <v>4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/>
      <c r="BS64" s="46"/>
      <c r="BT64" s="46"/>
      <c r="BU64" s="46"/>
      <c r="BW64" s="153">
        <v>6</v>
      </c>
      <c r="BX64" s="171">
        <v>21.528331764804893</v>
      </c>
      <c r="BY64" s="53">
        <v>3.5880552941341488</v>
      </c>
      <c r="BZ64" s="54">
        <v>0</v>
      </c>
      <c r="CA64" s="165">
        <v>0</v>
      </c>
      <c r="CB64" s="210" t="e">
        <v>#N/A</v>
      </c>
      <c r="CC64" s="322" t="s">
        <v>607</v>
      </c>
      <c r="CD64" s="322"/>
      <c r="CE64" s="345" t="s">
        <v>607</v>
      </c>
      <c r="CF64" s="346"/>
      <c r="CG64" s="328" t="s">
        <v>607</v>
      </c>
      <c r="CH64" s="328"/>
      <c r="CI64" s="328"/>
      <c r="CJ64" s="328"/>
      <c r="CK64" s="328"/>
      <c r="CL64" s="328"/>
      <c r="CM64" s="328"/>
      <c r="CN64" s="328"/>
      <c r="CO64" s="328"/>
      <c r="CP64" s="328"/>
      <c r="CQ64" s="328"/>
      <c r="CR64" s="328"/>
      <c r="CS64" s="328"/>
      <c r="CT64" s="328"/>
      <c r="CU64" s="328"/>
      <c r="CV64" s="328"/>
      <c r="CW64" s="328"/>
      <c r="CX64" s="328"/>
      <c r="CY64" s="329"/>
      <c r="CZ64" s="316" t="s">
        <v>607</v>
      </c>
      <c r="DA64" s="317"/>
      <c r="DB64" s="318"/>
    </row>
    <row r="65" spans="1:106" ht="13.5" thickBot="1" x14ac:dyDescent="0.25">
      <c r="A65" s="49">
        <v>63</v>
      </c>
      <c r="B65" s="17" t="s">
        <v>1263</v>
      </c>
      <c r="C65" s="18" t="s">
        <v>39</v>
      </c>
      <c r="D65" s="50">
        <v>6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1032</v>
      </c>
      <c r="O65" s="18" t="s">
        <v>34</v>
      </c>
      <c r="P65" s="50">
        <v>-3</v>
      </c>
      <c r="Q65" s="51"/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62</v>
      </c>
      <c r="Z65" s="17" t="s">
        <v>1052</v>
      </c>
      <c r="AA65" s="18" t="s">
        <v>93</v>
      </c>
      <c r="AB65" s="50">
        <v>44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1505</v>
      </c>
      <c r="AM65" s="18" t="s">
        <v>93</v>
      </c>
      <c r="AN65" s="50">
        <v>49</v>
      </c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1</v>
      </c>
      <c r="BF65" s="49">
        <v>0</v>
      </c>
      <c r="BG65" s="49">
        <v>1</v>
      </c>
      <c r="BH65" s="46">
        <v>1</v>
      </c>
      <c r="BI65" s="46">
        <v>5</v>
      </c>
      <c r="BJ65" s="46">
        <v>2</v>
      </c>
      <c r="BK65" s="46">
        <v>5</v>
      </c>
      <c r="BL65" s="46">
        <v>0</v>
      </c>
      <c r="BM65" s="46">
        <v>7</v>
      </c>
      <c r="BN65" s="46">
        <v>9</v>
      </c>
      <c r="BO65" s="46">
        <v>7</v>
      </c>
      <c r="BP65" s="46">
        <v>0</v>
      </c>
      <c r="BQ65" s="46">
        <v>0</v>
      </c>
      <c r="BR65" s="46"/>
      <c r="BS65" s="46"/>
      <c r="BT65" s="46"/>
      <c r="BU65" s="46"/>
      <c r="BW65" s="153">
        <v>38</v>
      </c>
      <c r="BX65" s="171">
        <v>17.420768433417305</v>
      </c>
      <c r="BY65" s="53">
        <v>0.45844127456361328</v>
      </c>
      <c r="BZ65" s="54">
        <v>0</v>
      </c>
      <c r="CA65" s="165">
        <v>6</v>
      </c>
      <c r="CB65" s="210" t="s">
        <v>2973</v>
      </c>
      <c r="CC65" s="323"/>
      <c r="CD65" s="323"/>
      <c r="CE65" s="347"/>
      <c r="CF65" s="348"/>
      <c r="CG65" s="330"/>
      <c r="CH65" s="330"/>
      <c r="CI65" s="330"/>
      <c r="CJ65" s="330"/>
      <c r="CK65" s="330"/>
      <c r="CL65" s="330"/>
      <c r="CM65" s="330"/>
      <c r="CN65" s="330"/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1"/>
      <c r="CZ65" s="319"/>
      <c r="DA65" s="320"/>
      <c r="DB65" s="321"/>
    </row>
    <row r="66" spans="1:106" x14ac:dyDescent="0.2">
      <c r="A66" s="49">
        <v>64</v>
      </c>
      <c r="B66" s="17" t="s">
        <v>416</v>
      </c>
      <c r="C66" s="18" t="s">
        <v>67</v>
      </c>
      <c r="D66" s="50">
        <v>-7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930</v>
      </c>
      <c r="O66" s="18" t="s">
        <v>48</v>
      </c>
      <c r="P66" s="50">
        <v>43</v>
      </c>
      <c r="Q66" s="51"/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64</v>
      </c>
      <c r="Z66" s="17" t="s">
        <v>720</v>
      </c>
      <c r="AA66" s="18" t="s">
        <v>24</v>
      </c>
      <c r="AB66" s="50">
        <v>-27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64</v>
      </c>
      <c r="AL66" s="17" t="s">
        <v>850</v>
      </c>
      <c r="AM66" s="18" t="s">
        <v>26</v>
      </c>
      <c r="AN66" s="50">
        <v>-22</v>
      </c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28</v>
      </c>
      <c r="AX66" s="153" t="s">
        <v>93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0</v>
      </c>
      <c r="BF66" s="49">
        <v>1</v>
      </c>
      <c r="BG66" s="49">
        <v>0</v>
      </c>
      <c r="BH66" s="46">
        <v>1</v>
      </c>
      <c r="BI66" s="46">
        <v>4</v>
      </c>
      <c r="BJ66" s="46">
        <v>5</v>
      </c>
      <c r="BK66" s="46">
        <v>3</v>
      </c>
      <c r="BL66" s="46">
        <v>1</v>
      </c>
      <c r="BM66" s="46">
        <v>2</v>
      </c>
      <c r="BN66" s="46">
        <v>2</v>
      </c>
      <c r="BO66" s="46">
        <v>4</v>
      </c>
      <c r="BP66" s="46">
        <v>0</v>
      </c>
      <c r="BQ66" s="46">
        <v>0</v>
      </c>
      <c r="BR66" s="46"/>
      <c r="BS66" s="46"/>
      <c r="BT66" s="46"/>
      <c r="BU66" s="46"/>
      <c r="BW66" s="153">
        <v>24</v>
      </c>
      <c r="BX66" s="171">
        <v>15.901164892967362</v>
      </c>
      <c r="BY66" s="53">
        <v>0.66254853720697338</v>
      </c>
      <c r="BZ66" s="54">
        <v>3</v>
      </c>
      <c r="CA66" s="165">
        <v>6</v>
      </c>
    </row>
    <row r="67" spans="1:106" ht="13.5" thickBot="1" x14ac:dyDescent="0.25">
      <c r="A67" s="49">
        <v>65</v>
      </c>
      <c r="B67" s="17" t="s">
        <v>453</v>
      </c>
      <c r="C67" s="18" t="s">
        <v>19</v>
      </c>
      <c r="D67" s="50">
        <v>20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1794</v>
      </c>
      <c r="O67" s="18" t="s">
        <v>34</v>
      </c>
      <c r="P67" s="50">
        <v>-18</v>
      </c>
      <c r="Q67" s="51"/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65</v>
      </c>
      <c r="Z67" s="17" t="s">
        <v>1055</v>
      </c>
      <c r="AA67" s="18" t="s">
        <v>93</v>
      </c>
      <c r="AB67" s="50">
        <v>6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65</v>
      </c>
      <c r="AL67" s="17" t="s">
        <v>1113</v>
      </c>
      <c r="AM67" s="18" t="s">
        <v>48</v>
      </c>
      <c r="AN67" s="50">
        <v>-2</v>
      </c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4</v>
      </c>
      <c r="BK67" s="46">
        <v>9</v>
      </c>
      <c r="BL67" s="46">
        <v>21</v>
      </c>
      <c r="BM67" s="46">
        <v>1</v>
      </c>
      <c r="BN67" s="46">
        <v>0</v>
      </c>
      <c r="BO67" s="46">
        <v>0</v>
      </c>
      <c r="BP67" s="46">
        <v>0</v>
      </c>
      <c r="BQ67" s="46">
        <v>0</v>
      </c>
      <c r="BR67" s="46"/>
      <c r="BS67" s="46"/>
      <c r="BT67" s="46"/>
      <c r="BU67" s="46"/>
      <c r="BW67" s="153">
        <v>36</v>
      </c>
      <c r="BX67" s="171">
        <v>14.916447950618304</v>
      </c>
      <c r="BY67" s="53">
        <v>0.41434577640606401</v>
      </c>
      <c r="BZ67" s="54">
        <v>0</v>
      </c>
      <c r="CA67" s="165">
        <v>0</v>
      </c>
    </row>
    <row r="68" spans="1:106" ht="13.5" thickBot="1" x14ac:dyDescent="0.25">
      <c r="A68" s="49">
        <v>66</v>
      </c>
      <c r="B68" s="17" t="s">
        <v>1793</v>
      </c>
      <c r="C68" s="18" t="s">
        <v>22</v>
      </c>
      <c r="D68" s="50">
        <v>6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332</v>
      </c>
      <c r="O68" s="18" t="s">
        <v>19</v>
      </c>
      <c r="P68" s="50">
        <v>2</v>
      </c>
      <c r="Q68" s="51"/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66</v>
      </c>
      <c r="Z68" s="17" t="s">
        <v>1312</v>
      </c>
      <c r="AA68" s="18" t="s">
        <v>58</v>
      </c>
      <c r="AB68" s="50">
        <v>-2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65</v>
      </c>
      <c r="AL68" s="17" t="s">
        <v>1470</v>
      </c>
      <c r="AM68" s="18" t="s">
        <v>48</v>
      </c>
      <c r="AN68" s="50">
        <v>-2</v>
      </c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/>
      <c r="AX68" s="153" t="s">
        <v>30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1</v>
      </c>
      <c r="BG68" s="49">
        <v>0</v>
      </c>
      <c r="BH68" s="46">
        <v>0</v>
      </c>
      <c r="BI68" s="46">
        <v>2</v>
      </c>
      <c r="BJ68" s="46">
        <v>3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/>
      <c r="BS68" s="46"/>
      <c r="BT68" s="46"/>
      <c r="BU68" s="46"/>
      <c r="BW68" s="153">
        <v>7</v>
      </c>
      <c r="BX68" s="171">
        <v>9.2459715058715872</v>
      </c>
      <c r="BY68" s="53">
        <v>1.3208530722673697</v>
      </c>
      <c r="BZ68" s="54">
        <v>2</v>
      </c>
      <c r="CA68" s="165">
        <v>0</v>
      </c>
      <c r="CC68" s="173" t="s">
        <v>90</v>
      </c>
      <c r="CD68" s="151" t="s">
        <v>91</v>
      </c>
      <c r="CE68" s="152">
        <v>10</v>
      </c>
      <c r="CF68" s="152">
        <v>20</v>
      </c>
      <c r="CG68" s="152">
        <v>30</v>
      </c>
      <c r="CH68" s="152">
        <v>40</v>
      </c>
      <c r="CI68" s="152">
        <v>50</v>
      </c>
      <c r="CJ68" s="152">
        <v>60</v>
      </c>
      <c r="CK68" s="152">
        <v>70</v>
      </c>
      <c r="CL68" s="152">
        <v>80</v>
      </c>
      <c r="CM68" s="152">
        <v>90</v>
      </c>
      <c r="CN68" s="152">
        <v>100</v>
      </c>
      <c r="CO68" s="152">
        <v>150</v>
      </c>
      <c r="CP68" s="152">
        <v>200</v>
      </c>
      <c r="CQ68" s="152">
        <v>250</v>
      </c>
      <c r="CR68" s="152">
        <v>300</v>
      </c>
      <c r="CS68" s="152">
        <v>350</v>
      </c>
      <c r="CT68" s="152">
        <v>400</v>
      </c>
      <c r="CU68" s="152">
        <v>450</v>
      </c>
      <c r="CV68" s="152">
        <v>500</v>
      </c>
      <c r="CW68" s="152">
        <v>700</v>
      </c>
      <c r="CX68" s="152">
        <v>0</v>
      </c>
      <c r="CY68" s="152">
        <v>0</v>
      </c>
      <c r="CZ68" s="152">
        <v>0</v>
      </c>
      <c r="DA68" s="152">
        <v>0</v>
      </c>
      <c r="DB68" s="160">
        <v>0</v>
      </c>
    </row>
    <row r="69" spans="1:106" x14ac:dyDescent="0.2">
      <c r="A69" s="49">
        <v>67</v>
      </c>
      <c r="B69" s="17" t="s">
        <v>1126</v>
      </c>
      <c r="C69" s="18" t="s">
        <v>46</v>
      </c>
      <c r="D69" s="50">
        <v>6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706</v>
      </c>
      <c r="O69" s="18" t="s">
        <v>39</v>
      </c>
      <c r="P69" s="50">
        <v>5</v>
      </c>
      <c r="Q69" s="51"/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67</v>
      </c>
      <c r="Z69" s="17" t="s">
        <v>1497</v>
      </c>
      <c r="AA69" s="18" t="s">
        <v>93</v>
      </c>
      <c r="AB69" s="50">
        <v>51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65</v>
      </c>
      <c r="AL69" s="17" t="s">
        <v>1473</v>
      </c>
      <c r="AM69" s="18" t="s">
        <v>24</v>
      </c>
      <c r="AN69" s="50">
        <v>-2</v>
      </c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 t="s">
        <v>37</v>
      </c>
      <c r="AX69" s="153" t="s">
        <v>42</v>
      </c>
      <c r="AY69" s="46">
        <v>0</v>
      </c>
      <c r="AZ69" s="49">
        <v>1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1</v>
      </c>
      <c r="BI69" s="46">
        <v>1</v>
      </c>
      <c r="BJ69" s="46">
        <v>0</v>
      </c>
      <c r="BK69" s="46">
        <v>1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/>
      <c r="BS69" s="46"/>
      <c r="BT69" s="46"/>
      <c r="BU69" s="46"/>
      <c r="BW69" s="153">
        <v>4</v>
      </c>
      <c r="BX69" s="171">
        <v>8.8319457292630279</v>
      </c>
      <c r="BY69" s="53">
        <v>2.207986432315757</v>
      </c>
      <c r="BZ69" s="54">
        <v>0</v>
      </c>
      <c r="CA69" s="165">
        <v>0</v>
      </c>
      <c r="CC69" s="174" t="s">
        <v>21</v>
      </c>
      <c r="CD69" s="175" t="s">
        <v>26</v>
      </c>
      <c r="CE69" s="46">
        <v>4</v>
      </c>
      <c r="CF69" s="49">
        <v>6</v>
      </c>
      <c r="CG69" s="49">
        <v>10</v>
      </c>
      <c r="CH69" s="49">
        <v>12</v>
      </c>
      <c r="CI69" s="49">
        <v>18</v>
      </c>
      <c r="CJ69" s="49">
        <v>19</v>
      </c>
      <c r="CK69" s="49">
        <v>22</v>
      </c>
      <c r="CL69" s="49">
        <v>26</v>
      </c>
      <c r="CM69" s="49">
        <v>26</v>
      </c>
      <c r="CN69" s="46">
        <v>27</v>
      </c>
      <c r="CO69" s="46">
        <v>33</v>
      </c>
      <c r="CP69" s="46">
        <v>39</v>
      </c>
      <c r="CQ69" s="46">
        <v>42</v>
      </c>
      <c r="CR69" s="46">
        <v>45</v>
      </c>
      <c r="CS69" s="46">
        <v>46</v>
      </c>
      <c r="CT69" s="46">
        <v>48</v>
      </c>
      <c r="CU69" s="46">
        <v>52</v>
      </c>
      <c r="CV69" s="46">
        <v>54</v>
      </c>
      <c r="CW69" s="46">
        <v>54</v>
      </c>
      <c r="CX69" s="46">
        <v>0</v>
      </c>
      <c r="CY69" s="46">
        <v>0</v>
      </c>
      <c r="CZ69" s="46">
        <v>0</v>
      </c>
      <c r="DA69" s="46">
        <v>0</v>
      </c>
      <c r="DB69" s="165">
        <v>0</v>
      </c>
    </row>
    <row r="70" spans="1:106" x14ac:dyDescent="0.2">
      <c r="A70" s="49">
        <v>68</v>
      </c>
      <c r="B70" s="17" t="s">
        <v>124</v>
      </c>
      <c r="C70" s="18" t="s">
        <v>26</v>
      </c>
      <c r="D70" s="50">
        <v>6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580</v>
      </c>
      <c r="O70" s="18" t="s">
        <v>34</v>
      </c>
      <c r="P70" s="50">
        <v>-7</v>
      </c>
      <c r="Q70" s="51"/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67</v>
      </c>
      <c r="Z70" s="17" t="s">
        <v>326</v>
      </c>
      <c r="AA70" s="18" t="s">
        <v>24</v>
      </c>
      <c r="AB70" s="50">
        <v>-2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65</v>
      </c>
      <c r="AL70" s="17" t="s">
        <v>1706</v>
      </c>
      <c r="AM70" s="18" t="s">
        <v>93</v>
      </c>
      <c r="AN70" s="50" t="s">
        <v>2612</v>
      </c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24</v>
      </c>
      <c r="AY70" s="46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1</v>
      </c>
      <c r="BE70" s="49">
        <v>0</v>
      </c>
      <c r="BF70" s="49">
        <v>0</v>
      </c>
      <c r="BG70" s="49">
        <v>1</v>
      </c>
      <c r="BH70" s="46">
        <v>0</v>
      </c>
      <c r="BI70" s="46">
        <v>1</v>
      </c>
      <c r="BJ70" s="46">
        <v>7</v>
      </c>
      <c r="BK70" s="46">
        <v>2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/>
      <c r="BS70" s="46"/>
      <c r="BT70" s="46"/>
      <c r="BU70" s="46"/>
      <c r="BW70" s="153">
        <v>12</v>
      </c>
      <c r="BX70" s="171">
        <v>8.7244708865247631</v>
      </c>
      <c r="BY70" s="53">
        <v>0.72703924054373026</v>
      </c>
      <c r="BZ70" s="54">
        <v>1</v>
      </c>
      <c r="CA70" s="165">
        <v>0</v>
      </c>
      <c r="CC70" s="174" t="s">
        <v>20</v>
      </c>
      <c r="CD70" s="176" t="s">
        <v>19</v>
      </c>
      <c r="CE70" s="46">
        <v>1</v>
      </c>
      <c r="CF70" s="49">
        <v>2</v>
      </c>
      <c r="CG70" s="49">
        <v>3</v>
      </c>
      <c r="CH70" s="49">
        <v>4</v>
      </c>
      <c r="CI70" s="49">
        <v>4</v>
      </c>
      <c r="CJ70" s="49">
        <v>6</v>
      </c>
      <c r="CK70" s="49">
        <v>7</v>
      </c>
      <c r="CL70" s="49">
        <v>8</v>
      </c>
      <c r="CM70" s="49">
        <v>10</v>
      </c>
      <c r="CN70" s="46">
        <v>10</v>
      </c>
      <c r="CO70" s="46">
        <v>15</v>
      </c>
      <c r="CP70" s="46">
        <v>18</v>
      </c>
      <c r="CQ70" s="46">
        <v>21</v>
      </c>
      <c r="CR70" s="46">
        <v>24</v>
      </c>
      <c r="CS70" s="46">
        <v>33</v>
      </c>
      <c r="CT70" s="46">
        <v>41</v>
      </c>
      <c r="CU70" s="46">
        <v>60</v>
      </c>
      <c r="CV70" s="46">
        <v>61</v>
      </c>
      <c r="CW70" s="46">
        <v>61</v>
      </c>
      <c r="CX70" s="46">
        <v>0</v>
      </c>
      <c r="CY70" s="46">
        <v>0</v>
      </c>
      <c r="CZ70" s="46">
        <v>0</v>
      </c>
      <c r="DA70" s="46">
        <v>0</v>
      </c>
      <c r="DB70" s="165">
        <v>0</v>
      </c>
    </row>
    <row r="71" spans="1:106" x14ac:dyDescent="0.2">
      <c r="A71" s="49">
        <v>69</v>
      </c>
      <c r="B71" s="17" t="s">
        <v>646</v>
      </c>
      <c r="C71" s="18" t="s">
        <v>34</v>
      </c>
      <c r="D71" s="50">
        <v>7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831</v>
      </c>
      <c r="O71" s="18" t="s">
        <v>26</v>
      </c>
      <c r="P71" s="50">
        <v>4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67</v>
      </c>
      <c r="Z71" s="17" t="s">
        <v>1047</v>
      </c>
      <c r="AA71" s="18" t="s">
        <v>24</v>
      </c>
      <c r="AB71" s="50">
        <v>-22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69</v>
      </c>
      <c r="AL71" s="17" t="s">
        <v>708</v>
      </c>
      <c r="AM71" s="18" t="s">
        <v>34</v>
      </c>
      <c r="AN71" s="50">
        <v>-2</v>
      </c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63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1</v>
      </c>
      <c r="BH71" s="46">
        <v>0</v>
      </c>
      <c r="BI71" s="46">
        <v>3</v>
      </c>
      <c r="BJ71" s="46">
        <v>1</v>
      </c>
      <c r="BK71" s="46">
        <v>0</v>
      </c>
      <c r="BL71" s="46">
        <v>0</v>
      </c>
      <c r="BM71" s="46">
        <v>2</v>
      </c>
      <c r="BN71" s="46">
        <v>4</v>
      </c>
      <c r="BO71" s="46">
        <v>0</v>
      </c>
      <c r="BP71" s="46">
        <v>0</v>
      </c>
      <c r="BQ71" s="46">
        <v>0</v>
      </c>
      <c r="BR71" s="46"/>
      <c r="BS71" s="46"/>
      <c r="BT71" s="46"/>
      <c r="BU71" s="46"/>
      <c r="BW71" s="153">
        <v>11</v>
      </c>
      <c r="BX71" s="171">
        <v>5.6395658383981484</v>
      </c>
      <c r="BY71" s="53">
        <v>0.51268780349074072</v>
      </c>
      <c r="BZ71" s="54">
        <v>1</v>
      </c>
      <c r="CA71" s="165">
        <v>0</v>
      </c>
      <c r="CC71" s="174" t="s">
        <v>25</v>
      </c>
      <c r="CD71" s="177" t="s">
        <v>46</v>
      </c>
      <c r="CE71" s="46">
        <v>2</v>
      </c>
      <c r="CF71" s="49">
        <v>2</v>
      </c>
      <c r="CG71" s="49">
        <v>2</v>
      </c>
      <c r="CH71" s="49">
        <v>2</v>
      </c>
      <c r="CI71" s="49">
        <v>2</v>
      </c>
      <c r="CJ71" s="49">
        <v>2</v>
      </c>
      <c r="CK71" s="49">
        <v>2</v>
      </c>
      <c r="CL71" s="49">
        <v>2</v>
      </c>
      <c r="CM71" s="49">
        <v>2</v>
      </c>
      <c r="CN71" s="46">
        <v>2</v>
      </c>
      <c r="CO71" s="46">
        <v>2</v>
      </c>
      <c r="CP71" s="46">
        <v>2</v>
      </c>
      <c r="CQ71" s="46">
        <v>2</v>
      </c>
      <c r="CR71" s="46">
        <v>6</v>
      </c>
      <c r="CS71" s="46">
        <v>6</v>
      </c>
      <c r="CT71" s="46">
        <v>6</v>
      </c>
      <c r="CU71" s="46">
        <v>6</v>
      </c>
      <c r="CV71" s="46">
        <v>6</v>
      </c>
      <c r="CW71" s="46">
        <v>6</v>
      </c>
      <c r="CX71" s="46">
        <v>0</v>
      </c>
      <c r="CY71" s="46">
        <v>0</v>
      </c>
      <c r="CZ71" s="46">
        <v>0</v>
      </c>
      <c r="DA71" s="46">
        <v>0</v>
      </c>
      <c r="DB71" s="165">
        <v>0</v>
      </c>
    </row>
    <row r="72" spans="1:106" x14ac:dyDescent="0.2">
      <c r="A72" s="55">
        <v>70</v>
      </c>
      <c r="B72" s="56" t="s">
        <v>431</v>
      </c>
      <c r="C72" s="57" t="s">
        <v>34</v>
      </c>
      <c r="D72" s="58">
        <v>8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545</v>
      </c>
      <c r="O72" s="57" t="s">
        <v>26</v>
      </c>
      <c r="P72" s="58">
        <v>4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70</v>
      </c>
      <c r="Z72" s="56" t="s">
        <v>1451</v>
      </c>
      <c r="AA72" s="57" t="s">
        <v>24</v>
      </c>
      <c r="AB72" s="58">
        <v>-4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69</v>
      </c>
      <c r="AL72" s="56" t="s">
        <v>800</v>
      </c>
      <c r="AM72" s="57" t="s">
        <v>19</v>
      </c>
      <c r="AN72" s="58" t="s">
        <v>2612</v>
      </c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0</v>
      </c>
      <c r="BC72" s="49">
        <v>1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0</v>
      </c>
      <c r="BL72" s="46">
        <v>2</v>
      </c>
      <c r="BM72" s="46">
        <v>4</v>
      </c>
      <c r="BN72" s="46">
        <v>2</v>
      </c>
      <c r="BO72" s="46">
        <v>0</v>
      </c>
      <c r="BP72" s="46">
        <v>0</v>
      </c>
      <c r="BQ72" s="46">
        <v>0</v>
      </c>
      <c r="BR72" s="46"/>
      <c r="BS72" s="46"/>
      <c r="BT72" s="46"/>
      <c r="BU72" s="46"/>
      <c r="BW72" s="153">
        <v>10</v>
      </c>
      <c r="BX72" s="171">
        <v>5.3243015329200336</v>
      </c>
      <c r="BY72" s="53">
        <v>0.53243015329200338</v>
      </c>
      <c r="BZ72" s="54">
        <v>0</v>
      </c>
      <c r="CA72" s="165">
        <v>0</v>
      </c>
      <c r="CC72" s="174" t="s">
        <v>23</v>
      </c>
      <c r="CD72" s="178" t="s">
        <v>22</v>
      </c>
      <c r="CE72" s="46">
        <v>1</v>
      </c>
      <c r="CF72" s="49">
        <v>3</v>
      </c>
      <c r="CG72" s="49">
        <v>6</v>
      </c>
      <c r="CH72" s="49">
        <v>8</v>
      </c>
      <c r="CI72" s="49">
        <v>9</v>
      </c>
      <c r="CJ72" s="49">
        <v>11</v>
      </c>
      <c r="CK72" s="49">
        <v>11</v>
      </c>
      <c r="CL72" s="49">
        <v>11</v>
      </c>
      <c r="CM72" s="49">
        <v>11</v>
      </c>
      <c r="CN72" s="46">
        <v>12</v>
      </c>
      <c r="CO72" s="46">
        <v>16</v>
      </c>
      <c r="CP72" s="46">
        <v>16</v>
      </c>
      <c r="CQ72" s="46">
        <v>27</v>
      </c>
      <c r="CR72" s="46">
        <v>33</v>
      </c>
      <c r="CS72" s="46">
        <v>33</v>
      </c>
      <c r="CT72" s="46">
        <v>33</v>
      </c>
      <c r="CU72" s="46">
        <v>33</v>
      </c>
      <c r="CV72" s="46">
        <v>33</v>
      </c>
      <c r="CW72" s="46">
        <v>33</v>
      </c>
      <c r="CX72" s="46">
        <v>0</v>
      </c>
      <c r="CY72" s="46">
        <v>0</v>
      </c>
      <c r="CZ72" s="46">
        <v>0</v>
      </c>
      <c r="DA72" s="46">
        <v>0</v>
      </c>
      <c r="DB72" s="165">
        <v>0</v>
      </c>
    </row>
    <row r="73" spans="1:106" x14ac:dyDescent="0.2">
      <c r="A73" s="49">
        <v>71</v>
      </c>
      <c r="B73" s="17" t="s">
        <v>494</v>
      </c>
      <c r="C73" s="18" t="s">
        <v>48</v>
      </c>
      <c r="D73" s="50">
        <v>52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1627</v>
      </c>
      <c r="O73" s="18" t="s">
        <v>26</v>
      </c>
      <c r="P73" s="50">
        <v>4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70</v>
      </c>
      <c r="Z73" s="17" t="s">
        <v>423</v>
      </c>
      <c r="AA73" s="18" t="s">
        <v>26</v>
      </c>
      <c r="AB73" s="50">
        <v>-4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69</v>
      </c>
      <c r="AL73" s="17" t="s">
        <v>366</v>
      </c>
      <c r="AM73" s="18" t="s">
        <v>42</v>
      </c>
      <c r="AN73" s="50">
        <v>-2</v>
      </c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53</v>
      </c>
      <c r="AY73" s="46">
        <v>0</v>
      </c>
      <c r="AZ73" s="49">
        <v>0</v>
      </c>
      <c r="BA73" s="49">
        <v>0</v>
      </c>
      <c r="BB73" s="49">
        <v>1</v>
      </c>
      <c r="BC73" s="49">
        <v>0</v>
      </c>
      <c r="BD73" s="49">
        <v>0</v>
      </c>
      <c r="BE73" s="49">
        <v>0</v>
      </c>
      <c r="BF73" s="49">
        <v>0</v>
      </c>
      <c r="BG73" s="49">
        <v>1</v>
      </c>
      <c r="BH73" s="46">
        <v>0</v>
      </c>
      <c r="BI73" s="46">
        <v>0</v>
      </c>
      <c r="BJ73" s="46">
        <v>0</v>
      </c>
      <c r="BK73" s="46">
        <v>1</v>
      </c>
      <c r="BL73" s="46">
        <v>0</v>
      </c>
      <c r="BM73" s="46">
        <v>0</v>
      </c>
      <c r="BN73" s="46">
        <v>1</v>
      </c>
      <c r="BO73" s="46">
        <v>0</v>
      </c>
      <c r="BP73" s="46">
        <v>0</v>
      </c>
      <c r="BQ73" s="46">
        <v>0</v>
      </c>
      <c r="BR73" s="46"/>
      <c r="BS73" s="46"/>
      <c r="BT73" s="46"/>
      <c r="BU73" s="46"/>
      <c r="BW73" s="153">
        <v>4</v>
      </c>
      <c r="BX73" s="171">
        <v>4.5609715068187606</v>
      </c>
      <c r="BY73" s="53">
        <v>1.1402428767046902</v>
      </c>
      <c r="BZ73" s="54">
        <v>0</v>
      </c>
      <c r="CA73" s="165">
        <v>0</v>
      </c>
      <c r="CC73" s="174" t="s">
        <v>29</v>
      </c>
      <c r="CD73" s="179" t="s">
        <v>34</v>
      </c>
      <c r="CE73" s="46">
        <v>2</v>
      </c>
      <c r="CF73" s="49">
        <v>4</v>
      </c>
      <c r="CG73" s="49">
        <v>5</v>
      </c>
      <c r="CH73" s="49">
        <v>7</v>
      </c>
      <c r="CI73" s="49">
        <v>8</v>
      </c>
      <c r="CJ73" s="49">
        <v>9</v>
      </c>
      <c r="CK73" s="49">
        <v>13</v>
      </c>
      <c r="CL73" s="49">
        <v>16</v>
      </c>
      <c r="CM73" s="49">
        <v>19</v>
      </c>
      <c r="CN73" s="46">
        <v>22</v>
      </c>
      <c r="CO73" s="46">
        <v>33</v>
      </c>
      <c r="CP73" s="46">
        <v>40</v>
      </c>
      <c r="CQ73" s="46">
        <v>42</v>
      </c>
      <c r="CR73" s="46">
        <v>47</v>
      </c>
      <c r="CS73" s="46">
        <v>51</v>
      </c>
      <c r="CT73" s="46">
        <v>54</v>
      </c>
      <c r="CU73" s="46">
        <v>55</v>
      </c>
      <c r="CV73" s="46">
        <v>60</v>
      </c>
      <c r="CW73" s="46">
        <v>60</v>
      </c>
      <c r="CX73" s="46">
        <v>0</v>
      </c>
      <c r="CY73" s="46">
        <v>0</v>
      </c>
      <c r="CZ73" s="46">
        <v>0</v>
      </c>
      <c r="DA73" s="46">
        <v>0</v>
      </c>
      <c r="DB73" s="165">
        <v>0</v>
      </c>
    </row>
    <row r="74" spans="1:106" x14ac:dyDescent="0.2">
      <c r="A74" s="49">
        <v>72</v>
      </c>
      <c r="B74" s="17" t="s">
        <v>1264</v>
      </c>
      <c r="C74" s="18" t="s">
        <v>63</v>
      </c>
      <c r="D74" s="50">
        <v>9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1037</v>
      </c>
      <c r="O74" s="18" t="s">
        <v>19</v>
      </c>
      <c r="P74" s="50">
        <v>10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70</v>
      </c>
      <c r="Z74" s="17" t="s">
        <v>1001</v>
      </c>
      <c r="AA74" s="18" t="s">
        <v>39</v>
      </c>
      <c r="AB74" s="50">
        <v>-4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69</v>
      </c>
      <c r="AL74" s="17" t="s">
        <v>819</v>
      </c>
      <c r="AM74" s="18" t="s">
        <v>48</v>
      </c>
      <c r="AN74" s="50">
        <v>-2</v>
      </c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36</v>
      </c>
      <c r="AY74" s="46">
        <v>0</v>
      </c>
      <c r="AZ74" s="49">
        <v>0</v>
      </c>
      <c r="BA74" s="49">
        <v>1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/>
      <c r="BS74" s="46"/>
      <c r="BT74" s="46"/>
      <c r="BU74" s="46"/>
      <c r="BW74" s="153">
        <v>1</v>
      </c>
      <c r="BX74" s="171">
        <v>4.3478260869565215</v>
      </c>
      <c r="BY74" s="53">
        <v>4.3478260869565215</v>
      </c>
      <c r="BZ74" s="54">
        <v>0</v>
      </c>
      <c r="CA74" s="165">
        <v>0</v>
      </c>
      <c r="CC74" s="174" t="s">
        <v>28</v>
      </c>
      <c r="CD74" s="180" t="s">
        <v>93</v>
      </c>
      <c r="CE74" s="46">
        <v>0</v>
      </c>
      <c r="CF74" s="49">
        <v>0</v>
      </c>
      <c r="CG74" s="49">
        <v>0</v>
      </c>
      <c r="CH74" s="49">
        <v>1</v>
      </c>
      <c r="CI74" s="49">
        <v>1</v>
      </c>
      <c r="CJ74" s="49">
        <v>1</v>
      </c>
      <c r="CK74" s="49">
        <v>1</v>
      </c>
      <c r="CL74" s="49">
        <v>2</v>
      </c>
      <c r="CM74" s="49">
        <v>2</v>
      </c>
      <c r="CN74" s="46">
        <v>3</v>
      </c>
      <c r="CO74" s="46">
        <v>7</v>
      </c>
      <c r="CP74" s="46">
        <v>12</v>
      </c>
      <c r="CQ74" s="46">
        <v>15</v>
      </c>
      <c r="CR74" s="46">
        <v>16</v>
      </c>
      <c r="CS74" s="46">
        <v>18</v>
      </c>
      <c r="CT74" s="46">
        <v>20</v>
      </c>
      <c r="CU74" s="46">
        <v>24</v>
      </c>
      <c r="CV74" s="46">
        <v>24</v>
      </c>
      <c r="CW74" s="46">
        <v>24</v>
      </c>
      <c r="CX74" s="46">
        <v>0</v>
      </c>
      <c r="CY74" s="46">
        <v>0</v>
      </c>
      <c r="CZ74" s="46">
        <v>0</v>
      </c>
      <c r="DA74" s="46">
        <v>0</v>
      </c>
      <c r="DB74" s="165">
        <v>0</v>
      </c>
    </row>
    <row r="75" spans="1:106" x14ac:dyDescent="0.2">
      <c r="A75" s="49">
        <v>73</v>
      </c>
      <c r="B75" s="17" t="s">
        <v>145</v>
      </c>
      <c r="C75" s="18" t="s">
        <v>34</v>
      </c>
      <c r="D75" s="50">
        <v>9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1634</v>
      </c>
      <c r="O75" s="18" t="s">
        <v>26</v>
      </c>
      <c r="P75" s="50">
        <v>4</v>
      </c>
      <c r="Q75" s="51"/>
      <c r="R75" s="45" t="e">
        <v>#N/A</v>
      </c>
      <c r="S75" s="17" t="s">
        <v>607</v>
      </c>
      <c r="T75" s="46" t="s">
        <v>607</v>
      </c>
      <c r="U75" s="18" t="e">
        <v>#N/A</v>
      </c>
      <c r="V75" s="17" t="s">
        <v>607</v>
      </c>
      <c r="W75" s="46" t="s">
        <v>607</v>
      </c>
      <c r="X75" s="48"/>
      <c r="Y75" s="49">
        <v>73</v>
      </c>
      <c r="Z75" s="17" t="s">
        <v>637</v>
      </c>
      <c r="AA75" s="18" t="s">
        <v>19</v>
      </c>
      <c r="AB75" s="50">
        <v>-4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69</v>
      </c>
      <c r="AL75" s="17" t="s">
        <v>961</v>
      </c>
      <c r="AM75" s="18" t="s">
        <v>26</v>
      </c>
      <c r="AN75" s="50">
        <v>-11</v>
      </c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508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0</v>
      </c>
      <c r="BK75" s="46">
        <v>0</v>
      </c>
      <c r="BL75" s="46">
        <v>0</v>
      </c>
      <c r="BM75" s="46">
        <v>3</v>
      </c>
      <c r="BN75" s="46">
        <v>4</v>
      </c>
      <c r="BO75" s="46">
        <v>3</v>
      </c>
      <c r="BP75" s="46">
        <v>0</v>
      </c>
      <c r="BQ75" s="46">
        <v>0</v>
      </c>
      <c r="BR75" s="46"/>
      <c r="BS75" s="46"/>
      <c r="BT75" s="46"/>
      <c r="BU75" s="46"/>
      <c r="BW75" s="153">
        <v>11</v>
      </c>
      <c r="BX75" s="171">
        <v>3.6581584566332328</v>
      </c>
      <c r="BY75" s="53">
        <v>0.33255985969393026</v>
      </c>
      <c r="BZ75" s="54">
        <v>0</v>
      </c>
      <c r="CA75" s="165">
        <v>0</v>
      </c>
      <c r="CC75" s="174" t="s">
        <v>33</v>
      </c>
      <c r="CD75" s="181" t="s">
        <v>69</v>
      </c>
      <c r="CE75" s="46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6">
        <v>0</v>
      </c>
      <c r="CO75" s="46">
        <v>1</v>
      </c>
      <c r="CP75" s="46">
        <v>5</v>
      </c>
      <c r="CQ75" s="46">
        <v>14</v>
      </c>
      <c r="CR75" s="46">
        <v>35</v>
      </c>
      <c r="CS75" s="46">
        <v>36</v>
      </c>
      <c r="CT75" s="46">
        <v>36</v>
      </c>
      <c r="CU75" s="46">
        <v>36</v>
      </c>
      <c r="CV75" s="46">
        <v>36</v>
      </c>
      <c r="CW75" s="46">
        <v>36</v>
      </c>
      <c r="CX75" s="46">
        <v>0</v>
      </c>
      <c r="CY75" s="46">
        <v>0</v>
      </c>
      <c r="CZ75" s="46">
        <v>0</v>
      </c>
      <c r="DA75" s="46">
        <v>0</v>
      </c>
      <c r="DB75" s="165">
        <v>0</v>
      </c>
    </row>
    <row r="76" spans="1:106" x14ac:dyDescent="0.2">
      <c r="A76" s="49">
        <v>74</v>
      </c>
      <c r="B76" s="17" t="s">
        <v>263</v>
      </c>
      <c r="C76" s="18" t="s">
        <v>49</v>
      </c>
      <c r="D76" s="50">
        <v>-29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833</v>
      </c>
      <c r="O76" s="18" t="s">
        <v>26</v>
      </c>
      <c r="P76" s="50">
        <v>5</v>
      </c>
      <c r="Q76" s="51"/>
      <c r="R76" s="45" t="e">
        <v>#N/A</v>
      </c>
      <c r="S76" s="17" t="s">
        <v>607</v>
      </c>
      <c r="T76" s="46" t="s">
        <v>607</v>
      </c>
      <c r="U76" s="18" t="e">
        <v>#N/A</v>
      </c>
      <c r="V76" s="17" t="s">
        <v>607</v>
      </c>
      <c r="W76" s="46" t="s">
        <v>607</v>
      </c>
      <c r="X76" s="48"/>
      <c r="Y76" s="49">
        <v>73</v>
      </c>
      <c r="Z76" s="17" t="s">
        <v>1281</v>
      </c>
      <c r="AA76" s="18" t="s">
        <v>39</v>
      </c>
      <c r="AB76" s="50">
        <v>-4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69</v>
      </c>
      <c r="AL76" s="17" t="s">
        <v>1003</v>
      </c>
      <c r="AM76" s="18" t="s">
        <v>39</v>
      </c>
      <c r="AN76" s="50">
        <v>-2</v>
      </c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67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1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1</v>
      </c>
      <c r="BK76" s="46">
        <v>0</v>
      </c>
      <c r="BL76" s="46">
        <v>1</v>
      </c>
      <c r="BM76" s="46">
        <v>1</v>
      </c>
      <c r="BN76" s="46">
        <v>2</v>
      </c>
      <c r="BO76" s="46">
        <v>0</v>
      </c>
      <c r="BP76" s="46">
        <v>0</v>
      </c>
      <c r="BQ76" s="46">
        <v>0</v>
      </c>
      <c r="BR76" s="46"/>
      <c r="BS76" s="46"/>
      <c r="BT76" s="46"/>
      <c r="BU76" s="46"/>
      <c r="BW76" s="153">
        <v>6</v>
      </c>
      <c r="BX76" s="171">
        <v>3.508917223656645</v>
      </c>
      <c r="BY76" s="53">
        <v>0.58481953727610747</v>
      </c>
      <c r="BZ76" s="54">
        <v>0</v>
      </c>
      <c r="CA76" s="165">
        <v>0</v>
      </c>
      <c r="CC76" s="174" t="s">
        <v>35</v>
      </c>
      <c r="CD76" s="182" t="s">
        <v>39</v>
      </c>
      <c r="CE76" s="46">
        <v>0</v>
      </c>
      <c r="CF76" s="49">
        <v>1</v>
      </c>
      <c r="CG76" s="49">
        <v>1</v>
      </c>
      <c r="CH76" s="49">
        <v>2</v>
      </c>
      <c r="CI76" s="49">
        <v>3</v>
      </c>
      <c r="CJ76" s="49">
        <v>5</v>
      </c>
      <c r="CK76" s="49">
        <v>6</v>
      </c>
      <c r="CL76" s="49">
        <v>6</v>
      </c>
      <c r="CM76" s="49">
        <v>7</v>
      </c>
      <c r="CN76" s="46">
        <v>9</v>
      </c>
      <c r="CO76" s="46">
        <v>13</v>
      </c>
      <c r="CP76" s="46">
        <v>15</v>
      </c>
      <c r="CQ76" s="46">
        <v>21</v>
      </c>
      <c r="CR76" s="46">
        <v>24</v>
      </c>
      <c r="CS76" s="46">
        <v>36</v>
      </c>
      <c r="CT76" s="46">
        <v>42</v>
      </c>
      <c r="CU76" s="46">
        <v>52</v>
      </c>
      <c r="CV76" s="46">
        <v>58</v>
      </c>
      <c r="CW76" s="46">
        <v>58</v>
      </c>
      <c r="CX76" s="46">
        <v>0</v>
      </c>
      <c r="CY76" s="46">
        <v>0</v>
      </c>
      <c r="CZ76" s="46">
        <v>0</v>
      </c>
      <c r="DA76" s="46">
        <v>0</v>
      </c>
      <c r="DB76" s="165">
        <v>0</v>
      </c>
    </row>
    <row r="77" spans="1:106" x14ac:dyDescent="0.2">
      <c r="A77" s="49">
        <v>75</v>
      </c>
      <c r="B77" s="17" t="s">
        <v>882</v>
      </c>
      <c r="C77" s="18" t="s">
        <v>26</v>
      </c>
      <c r="D77" s="50">
        <v>9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371</v>
      </c>
      <c r="O77" s="18" t="s">
        <v>34</v>
      </c>
      <c r="P77" s="50">
        <v>5</v>
      </c>
      <c r="Q77" s="51"/>
      <c r="R77" s="45" t="e">
        <v>#N/A</v>
      </c>
      <c r="S77" s="17" t="s">
        <v>607</v>
      </c>
      <c r="T77" s="46" t="s">
        <v>607</v>
      </c>
      <c r="U77" s="18" t="e">
        <v>#N/A</v>
      </c>
      <c r="V77" s="17" t="s">
        <v>607</v>
      </c>
      <c r="W77" s="46" t="s">
        <v>607</v>
      </c>
      <c r="X77" s="48"/>
      <c r="Y77" s="49">
        <v>75</v>
      </c>
      <c r="Z77" s="17" t="s">
        <v>678</v>
      </c>
      <c r="AA77" s="18" t="s">
        <v>39</v>
      </c>
      <c r="AB77" s="50">
        <v>-3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69</v>
      </c>
      <c r="AL77" s="17" t="s">
        <v>1284</v>
      </c>
      <c r="AM77" s="18" t="s">
        <v>39</v>
      </c>
      <c r="AN77" s="50">
        <v>-2</v>
      </c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40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1</v>
      </c>
      <c r="BJ77" s="46">
        <v>4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/>
      <c r="BS77" s="46"/>
      <c r="BT77" s="46"/>
      <c r="BU77" s="46"/>
      <c r="BW77" s="153">
        <v>5</v>
      </c>
      <c r="BX77" s="171">
        <v>2.9008967253881588</v>
      </c>
      <c r="BY77" s="53">
        <v>0.5801793450776318</v>
      </c>
      <c r="BZ77" s="54">
        <v>0</v>
      </c>
      <c r="CA77" s="165">
        <v>0</v>
      </c>
      <c r="CC77" s="174" t="s">
        <v>37</v>
      </c>
      <c r="CD77" s="183" t="s">
        <v>42</v>
      </c>
      <c r="CE77" s="46">
        <v>0</v>
      </c>
      <c r="CF77" s="49">
        <v>1</v>
      </c>
      <c r="CG77" s="49">
        <v>1</v>
      </c>
      <c r="CH77" s="49">
        <v>1</v>
      </c>
      <c r="CI77" s="49">
        <v>1</v>
      </c>
      <c r="CJ77" s="49">
        <v>1</v>
      </c>
      <c r="CK77" s="49">
        <v>1</v>
      </c>
      <c r="CL77" s="49">
        <v>1</v>
      </c>
      <c r="CM77" s="49">
        <v>1</v>
      </c>
      <c r="CN77" s="46">
        <v>2</v>
      </c>
      <c r="CO77" s="46">
        <v>3</v>
      </c>
      <c r="CP77" s="46">
        <v>3</v>
      </c>
      <c r="CQ77" s="46">
        <v>4</v>
      </c>
      <c r="CR77" s="46">
        <v>4</v>
      </c>
      <c r="CS77" s="46">
        <v>4</v>
      </c>
      <c r="CT77" s="46">
        <v>4</v>
      </c>
      <c r="CU77" s="46">
        <v>4</v>
      </c>
      <c r="CV77" s="46">
        <v>4</v>
      </c>
      <c r="CW77" s="46">
        <v>4</v>
      </c>
      <c r="CX77" s="46">
        <v>0</v>
      </c>
      <c r="CY77" s="46">
        <v>0</v>
      </c>
      <c r="CZ77" s="46">
        <v>0</v>
      </c>
      <c r="DA77" s="46">
        <v>0</v>
      </c>
      <c r="DB77" s="165">
        <v>0</v>
      </c>
    </row>
    <row r="78" spans="1:106" ht="13.5" thickBot="1" x14ac:dyDescent="0.25">
      <c r="A78" s="49">
        <v>76</v>
      </c>
      <c r="B78" s="17" t="s">
        <v>689</v>
      </c>
      <c r="C78" s="18" t="s">
        <v>26</v>
      </c>
      <c r="D78" s="50">
        <v>4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635</v>
      </c>
      <c r="O78" s="18" t="s">
        <v>26</v>
      </c>
      <c r="P78" s="50">
        <v>7</v>
      </c>
      <c r="Q78" s="51"/>
      <c r="R78" s="45" t="e">
        <v>#N/A</v>
      </c>
      <c r="S78" s="17" t="s">
        <v>607</v>
      </c>
      <c r="T78" s="46" t="s">
        <v>607</v>
      </c>
      <c r="U78" s="18" t="e">
        <v>#N/A</v>
      </c>
      <c r="V78" s="17" t="s">
        <v>607</v>
      </c>
      <c r="W78" s="46" t="s">
        <v>607</v>
      </c>
      <c r="X78" s="48"/>
      <c r="Y78" s="49">
        <v>76</v>
      </c>
      <c r="Z78" s="17" t="s">
        <v>404</v>
      </c>
      <c r="AA78" s="18" t="s">
        <v>24</v>
      </c>
      <c r="AB78" s="50">
        <v>-3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69</v>
      </c>
      <c r="AL78" s="17" t="s">
        <v>1434</v>
      </c>
      <c r="AM78" s="18" t="s">
        <v>48</v>
      </c>
      <c r="AN78" s="50">
        <v>-2</v>
      </c>
      <c r="AP78" s="45" t="e">
        <v>#N/A</v>
      </c>
      <c r="AQ78" s="17" t="s">
        <v>607</v>
      </c>
      <c r="AR78" s="46" t="s">
        <v>607</v>
      </c>
      <c r="AS78" s="45" t="e">
        <v>#N/A</v>
      </c>
      <c r="AT78" s="17" t="s">
        <v>607</v>
      </c>
      <c r="AU78" s="46" t="s">
        <v>607</v>
      </c>
      <c r="AW78" s="52"/>
      <c r="AX78" s="153" t="s">
        <v>32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1</v>
      </c>
      <c r="BK78" s="46">
        <v>0</v>
      </c>
      <c r="BL78" s="46">
        <v>0</v>
      </c>
      <c r="BM78" s="46">
        <v>1</v>
      </c>
      <c r="BN78" s="46">
        <v>4</v>
      </c>
      <c r="BO78" s="46">
        <v>2</v>
      </c>
      <c r="BP78" s="46">
        <v>0</v>
      </c>
      <c r="BQ78" s="46">
        <v>0</v>
      </c>
      <c r="BR78" s="46"/>
      <c r="BS78" s="46"/>
      <c r="BT78" s="46"/>
      <c r="BU78" s="46"/>
      <c r="BW78" s="153">
        <v>8</v>
      </c>
      <c r="BX78" s="171">
        <v>2.4366356386114791</v>
      </c>
      <c r="BY78" s="53">
        <v>0.30457945482643489</v>
      </c>
      <c r="BZ78" s="54">
        <v>0</v>
      </c>
      <c r="CA78" s="165">
        <v>1</v>
      </c>
      <c r="CC78" s="184" t="s">
        <v>31</v>
      </c>
      <c r="CD78" s="185" t="s">
        <v>48</v>
      </c>
      <c r="CE78" s="186">
        <v>0</v>
      </c>
      <c r="CF78" s="187">
        <v>0</v>
      </c>
      <c r="CG78" s="187">
        <v>0</v>
      </c>
      <c r="CH78" s="187">
        <v>0</v>
      </c>
      <c r="CI78" s="187">
        <v>0</v>
      </c>
      <c r="CJ78" s="187">
        <v>0</v>
      </c>
      <c r="CK78" s="187">
        <v>1</v>
      </c>
      <c r="CL78" s="187">
        <v>1</v>
      </c>
      <c r="CM78" s="187">
        <v>2</v>
      </c>
      <c r="CN78" s="186">
        <v>3</v>
      </c>
      <c r="CO78" s="186">
        <v>8</v>
      </c>
      <c r="CP78" s="186">
        <v>10</v>
      </c>
      <c r="CQ78" s="186">
        <v>15</v>
      </c>
      <c r="CR78" s="186">
        <v>15</v>
      </c>
      <c r="CS78" s="186">
        <v>22</v>
      </c>
      <c r="CT78" s="186">
        <v>31</v>
      </c>
      <c r="CU78" s="186">
        <v>38</v>
      </c>
      <c r="CV78" s="186">
        <v>38</v>
      </c>
      <c r="CW78" s="186">
        <v>38</v>
      </c>
      <c r="CX78" s="186">
        <v>0</v>
      </c>
      <c r="CY78" s="186">
        <v>0</v>
      </c>
      <c r="CZ78" s="186">
        <v>0</v>
      </c>
      <c r="DA78" s="186">
        <v>0</v>
      </c>
      <c r="DB78" s="168">
        <v>0</v>
      </c>
    </row>
    <row r="79" spans="1:106" x14ac:dyDescent="0.2">
      <c r="A79" s="49">
        <v>77</v>
      </c>
      <c r="B79" s="17" t="s">
        <v>1625</v>
      </c>
      <c r="C79" s="18" t="s">
        <v>26</v>
      </c>
      <c r="D79" s="50">
        <v>0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1064</v>
      </c>
      <c r="O79" s="18" t="s">
        <v>93</v>
      </c>
      <c r="P79" s="50">
        <v>37</v>
      </c>
      <c r="Q79" s="51"/>
      <c r="R79" s="45" t="e">
        <v>#N/A</v>
      </c>
      <c r="S79" s="17" t="s">
        <v>607</v>
      </c>
      <c r="T79" s="46" t="s">
        <v>607</v>
      </c>
      <c r="U79" s="18" t="e">
        <v>#N/A</v>
      </c>
      <c r="V79" s="17" t="s">
        <v>607</v>
      </c>
      <c r="W79" s="46" t="s">
        <v>607</v>
      </c>
      <c r="X79" s="48"/>
      <c r="Y79" s="49">
        <v>76</v>
      </c>
      <c r="Z79" s="17" t="s">
        <v>245</v>
      </c>
      <c r="AA79" s="18" t="s">
        <v>42</v>
      </c>
      <c r="AB79" s="50">
        <v>-3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69</v>
      </c>
      <c r="AL79" s="17" t="s">
        <v>1474</v>
      </c>
      <c r="AM79" s="18" t="s">
        <v>24</v>
      </c>
      <c r="AN79" s="50">
        <v>-2</v>
      </c>
      <c r="AP79" s="45" t="e">
        <v>#N/A</v>
      </c>
      <c r="AQ79" s="17" t="s">
        <v>607</v>
      </c>
      <c r="AR79" s="46" t="s">
        <v>607</v>
      </c>
      <c r="AS79" s="45" t="e">
        <v>#N/A</v>
      </c>
      <c r="AT79" s="17" t="s">
        <v>607</v>
      </c>
      <c r="AU79" s="46" t="s">
        <v>607</v>
      </c>
      <c r="AW79" s="52"/>
      <c r="AX79" s="153" t="s">
        <v>27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2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/>
      <c r="BS79" s="46"/>
      <c r="BT79" s="46"/>
      <c r="BU79" s="46"/>
      <c r="BW79" s="153">
        <v>2</v>
      </c>
      <c r="BX79" s="171">
        <v>1.0752998988293108</v>
      </c>
      <c r="BY79" s="53">
        <v>0.53764994941465538</v>
      </c>
      <c r="BZ79" s="54">
        <v>1</v>
      </c>
      <c r="CA79" s="165">
        <v>0</v>
      </c>
    </row>
    <row r="80" spans="1:106" x14ac:dyDescent="0.2">
      <c r="A80" s="49">
        <v>78</v>
      </c>
      <c r="B80" s="17" t="s">
        <v>364</v>
      </c>
      <c r="C80" s="18" t="s">
        <v>63</v>
      </c>
      <c r="D80" s="50">
        <v>11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768</v>
      </c>
      <c r="O80" s="18" t="s">
        <v>30</v>
      </c>
      <c r="P80" s="50">
        <v>-37</v>
      </c>
      <c r="Q80" s="51"/>
      <c r="R80" s="45" t="e">
        <v>#N/A</v>
      </c>
      <c r="S80" s="17" t="s">
        <v>607</v>
      </c>
      <c r="T80" s="46" t="s">
        <v>607</v>
      </c>
      <c r="U80" s="18" t="e">
        <v>#N/A</v>
      </c>
      <c r="V80" s="17" t="s">
        <v>607</v>
      </c>
      <c r="W80" s="46" t="s">
        <v>607</v>
      </c>
      <c r="X80" s="48"/>
      <c r="Y80" s="49">
        <v>76</v>
      </c>
      <c r="Z80" s="17" t="s">
        <v>1313</v>
      </c>
      <c r="AA80" s="18" t="s">
        <v>36</v>
      </c>
      <c r="AB80" s="50">
        <v>-3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78</v>
      </c>
      <c r="AL80" s="17" t="s">
        <v>1123</v>
      </c>
      <c r="AM80" s="18" t="s">
        <v>34</v>
      </c>
      <c r="AN80" s="50">
        <v>-3</v>
      </c>
      <c r="AP80" s="45" t="e">
        <v>#N/A</v>
      </c>
      <c r="AQ80" s="17" t="s">
        <v>607</v>
      </c>
      <c r="AR80" s="46" t="s">
        <v>607</v>
      </c>
      <c r="AS80" s="45" t="e">
        <v>#N/A</v>
      </c>
      <c r="AT80" s="17" t="s">
        <v>607</v>
      </c>
      <c r="AU80" s="46" t="s">
        <v>607</v>
      </c>
      <c r="AW80" s="52"/>
      <c r="AX80" s="153" t="s">
        <v>52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2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/>
      <c r="BS80" s="46"/>
      <c r="BT80" s="46"/>
      <c r="BU80" s="46"/>
      <c r="BW80" s="153">
        <v>2</v>
      </c>
      <c r="BX80" s="171">
        <v>0.98294933101482873</v>
      </c>
      <c r="BY80" s="53">
        <v>0.49147466550741437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664</v>
      </c>
      <c r="C81" s="18" t="s">
        <v>69</v>
      </c>
      <c r="D81" s="50">
        <v>13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197</v>
      </c>
      <c r="O81" s="18" t="s">
        <v>34</v>
      </c>
      <c r="P81" s="50">
        <v>8</v>
      </c>
      <c r="Q81" s="51"/>
      <c r="R81" s="45" t="e">
        <v>#N/A</v>
      </c>
      <c r="S81" s="17" t="s">
        <v>607</v>
      </c>
      <c r="T81" s="46" t="s">
        <v>607</v>
      </c>
      <c r="U81" s="18" t="e">
        <v>#N/A</v>
      </c>
      <c r="V81" s="17" t="s">
        <v>607</v>
      </c>
      <c r="W81" s="46" t="s">
        <v>607</v>
      </c>
      <c r="X81" s="48"/>
      <c r="Y81" s="49">
        <v>79</v>
      </c>
      <c r="Z81" s="17" t="s">
        <v>612</v>
      </c>
      <c r="AA81" s="18" t="s">
        <v>93</v>
      </c>
      <c r="AB81" s="50">
        <v>100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78</v>
      </c>
      <c r="AL81" s="17" t="s">
        <v>704</v>
      </c>
      <c r="AM81" s="18" t="s">
        <v>22</v>
      </c>
      <c r="AN81" s="50">
        <v>-3</v>
      </c>
      <c r="AP81" s="45" t="e">
        <v>#N/A</v>
      </c>
      <c r="AQ81" s="17" t="s">
        <v>607</v>
      </c>
      <c r="AR81" s="46" t="s">
        <v>607</v>
      </c>
      <c r="AS81" s="45" t="e">
        <v>#N/A</v>
      </c>
      <c r="AT81" s="17" t="s">
        <v>607</v>
      </c>
      <c r="AU81" s="46" t="s">
        <v>607</v>
      </c>
      <c r="AW81" s="52"/>
      <c r="AX81" s="153" t="s">
        <v>50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3</v>
      </c>
      <c r="BN81" s="46">
        <v>0</v>
      </c>
      <c r="BO81" s="46">
        <v>0</v>
      </c>
      <c r="BP81" s="46">
        <v>0</v>
      </c>
      <c r="BQ81" s="46">
        <v>0</v>
      </c>
      <c r="BR81" s="46"/>
      <c r="BS81" s="46"/>
      <c r="BT81" s="46"/>
      <c r="BU81" s="46"/>
      <c r="BW81" s="153">
        <v>3</v>
      </c>
      <c r="BX81" s="171">
        <v>0.93298171157195298</v>
      </c>
      <c r="BY81" s="53">
        <v>0.31099390385731768</v>
      </c>
      <c r="BZ81" s="54">
        <v>2</v>
      </c>
      <c r="CA81" s="165">
        <v>0</v>
      </c>
    </row>
    <row r="82" spans="1:79" x14ac:dyDescent="0.2">
      <c r="A82" s="55">
        <v>80</v>
      </c>
      <c r="B82" s="56" t="s">
        <v>265</v>
      </c>
      <c r="C82" s="57" t="s">
        <v>19</v>
      </c>
      <c r="D82" s="58">
        <v>13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710</v>
      </c>
      <c r="O82" s="57" t="s">
        <v>34</v>
      </c>
      <c r="P82" s="58">
        <v>1</v>
      </c>
      <c r="Q82" s="51"/>
      <c r="R82" s="45" t="e">
        <v>#N/A</v>
      </c>
      <c r="S82" s="17" t="s">
        <v>607</v>
      </c>
      <c r="T82" s="46" t="s">
        <v>607</v>
      </c>
      <c r="U82" s="18" t="e">
        <v>#N/A</v>
      </c>
      <c r="V82" s="17" t="s">
        <v>607</v>
      </c>
      <c r="W82" s="46" t="s">
        <v>607</v>
      </c>
      <c r="X82" s="48"/>
      <c r="Y82" s="55">
        <v>80</v>
      </c>
      <c r="Z82" s="56" t="s">
        <v>907</v>
      </c>
      <c r="AA82" s="57" t="s">
        <v>22</v>
      </c>
      <c r="AB82" s="58">
        <v>-2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78</v>
      </c>
      <c r="AL82" s="56" t="s">
        <v>1037</v>
      </c>
      <c r="AM82" s="57" t="s">
        <v>19</v>
      </c>
      <c r="AN82" s="58" t="s">
        <v>2612</v>
      </c>
      <c r="AP82" s="45" t="e">
        <v>#N/A</v>
      </c>
      <c r="AQ82" s="17" t="s">
        <v>607</v>
      </c>
      <c r="AR82" s="46" t="s">
        <v>607</v>
      </c>
      <c r="AS82" s="45" t="e">
        <v>#N/A</v>
      </c>
      <c r="AT82" s="17" t="s">
        <v>607</v>
      </c>
      <c r="AU82" s="46" t="s">
        <v>607</v>
      </c>
      <c r="AW82" s="52"/>
      <c r="AX82" s="153" t="s">
        <v>65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1</v>
      </c>
      <c r="BL82" s="46">
        <v>0</v>
      </c>
      <c r="BM82" s="46">
        <v>0</v>
      </c>
      <c r="BN82" s="46">
        <v>1</v>
      </c>
      <c r="BO82" s="46">
        <v>0</v>
      </c>
      <c r="BP82" s="46">
        <v>0</v>
      </c>
      <c r="BQ82" s="46">
        <v>0</v>
      </c>
      <c r="BR82" s="46"/>
      <c r="BS82" s="46"/>
      <c r="BT82" s="46"/>
      <c r="BU82" s="46"/>
      <c r="BW82" s="153">
        <v>2</v>
      </c>
      <c r="BX82" s="171">
        <v>0.69801147892631454</v>
      </c>
      <c r="BY82" s="53">
        <v>0.34900573946315727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766</v>
      </c>
      <c r="C83" s="18" t="s">
        <v>48</v>
      </c>
      <c r="D83" s="50">
        <v>39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1701</v>
      </c>
      <c r="O83" s="18" t="s">
        <v>48</v>
      </c>
      <c r="P83" s="50">
        <v>7</v>
      </c>
      <c r="Q83" s="51"/>
      <c r="R83" s="45" t="e">
        <v>#N/A</v>
      </c>
      <c r="S83" s="17" t="s">
        <v>607</v>
      </c>
      <c r="T83" s="46" t="s">
        <v>607</v>
      </c>
      <c r="U83" s="18" t="e">
        <v>#N/A</v>
      </c>
      <c r="V83" s="17" t="s">
        <v>607</v>
      </c>
      <c r="W83" s="46" t="s">
        <v>607</v>
      </c>
      <c r="X83" s="48"/>
      <c r="Y83" s="49">
        <v>81</v>
      </c>
      <c r="Z83" s="17" t="s">
        <v>732</v>
      </c>
      <c r="AA83" s="18" t="s">
        <v>48</v>
      </c>
      <c r="AB83" s="50">
        <v>98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78</v>
      </c>
      <c r="AL83" s="17" t="s">
        <v>1049</v>
      </c>
      <c r="AM83" s="18" t="s">
        <v>24</v>
      </c>
      <c r="AN83" s="50">
        <v>-3</v>
      </c>
      <c r="AP83" s="45" t="e">
        <v>#N/A</v>
      </c>
      <c r="AQ83" s="17" t="s">
        <v>607</v>
      </c>
      <c r="AR83" s="46" t="s">
        <v>607</v>
      </c>
      <c r="AS83" s="45" t="e">
        <v>#N/A</v>
      </c>
      <c r="AT83" s="17" t="s">
        <v>607</v>
      </c>
      <c r="AU83" s="46" t="s">
        <v>607</v>
      </c>
      <c r="AW83" s="52"/>
      <c r="AX83" s="153" t="s">
        <v>57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1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/>
      <c r="BS83" s="46"/>
      <c r="BT83" s="46"/>
      <c r="BU83" s="46"/>
      <c r="BW83" s="153">
        <v>1</v>
      </c>
      <c r="BX83" s="171">
        <v>0.67114093959731547</v>
      </c>
      <c r="BY83" s="53">
        <v>0.67114093959731547</v>
      </c>
      <c r="BZ83" s="54">
        <v>1</v>
      </c>
      <c r="CA83" s="165">
        <v>0</v>
      </c>
    </row>
    <row r="84" spans="1:79" x14ac:dyDescent="0.2">
      <c r="A84" s="49">
        <v>82</v>
      </c>
      <c r="B84" s="17" t="s">
        <v>243</v>
      </c>
      <c r="C84" s="18" t="s">
        <v>24</v>
      </c>
      <c r="D84" s="50">
        <v>12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477</v>
      </c>
      <c r="O84" s="18" t="s">
        <v>19</v>
      </c>
      <c r="P84" s="50">
        <v>3</v>
      </c>
      <c r="Q84" s="51"/>
      <c r="R84" s="45" t="e">
        <v>#N/A</v>
      </c>
      <c r="S84" s="17" t="s">
        <v>607</v>
      </c>
      <c r="T84" s="46" t="s">
        <v>607</v>
      </c>
      <c r="U84" s="18" t="e">
        <v>#N/A</v>
      </c>
      <c r="V84" s="17" t="s">
        <v>607</v>
      </c>
      <c r="W84" s="46" t="s">
        <v>607</v>
      </c>
      <c r="X84" s="48"/>
      <c r="Y84" s="49">
        <v>82</v>
      </c>
      <c r="Z84" s="17" t="s">
        <v>244</v>
      </c>
      <c r="AA84" s="18" t="s">
        <v>42</v>
      </c>
      <c r="AB84" s="50">
        <v>-2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78</v>
      </c>
      <c r="AL84" s="17" t="s">
        <v>1285</v>
      </c>
      <c r="AM84" s="18" t="s">
        <v>58</v>
      </c>
      <c r="AN84" s="50">
        <v>-3</v>
      </c>
      <c r="AP84" s="45" t="e">
        <v>#N/A</v>
      </c>
      <c r="AQ84" s="17" t="s">
        <v>607</v>
      </c>
      <c r="AR84" s="46" t="s">
        <v>607</v>
      </c>
      <c r="AS84" s="45" t="e">
        <v>#N/A</v>
      </c>
      <c r="AT84" s="17" t="s">
        <v>607</v>
      </c>
      <c r="AU84" s="46" t="s">
        <v>607</v>
      </c>
      <c r="AW84" s="52"/>
      <c r="AX84" s="153" t="s">
        <v>59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1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/>
      <c r="BS84" s="46"/>
      <c r="BT84" s="46"/>
      <c r="BU84" s="46"/>
      <c r="BW84" s="153">
        <v>1</v>
      </c>
      <c r="BX84" s="171">
        <v>0.56818181818181823</v>
      </c>
      <c r="BY84" s="53">
        <v>0.56818181818181823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813</v>
      </c>
      <c r="C85" s="18" t="s">
        <v>26</v>
      </c>
      <c r="D85" s="50">
        <v>5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780</v>
      </c>
      <c r="O85" s="18" t="s">
        <v>34</v>
      </c>
      <c r="P85" s="50">
        <v>3</v>
      </c>
      <c r="Q85" s="51"/>
      <c r="R85" s="45" t="e">
        <v>#N/A</v>
      </c>
      <c r="S85" s="17" t="s">
        <v>607</v>
      </c>
      <c r="T85" s="46" t="s">
        <v>607</v>
      </c>
      <c r="U85" s="18" t="e">
        <v>#N/A</v>
      </c>
      <c r="V85" s="17" t="s">
        <v>607</v>
      </c>
      <c r="W85" s="46" t="s">
        <v>607</v>
      </c>
      <c r="X85" s="48"/>
      <c r="Y85" s="49">
        <v>82</v>
      </c>
      <c r="Z85" s="17" t="s">
        <v>187</v>
      </c>
      <c r="AA85" s="18" t="s">
        <v>34</v>
      </c>
      <c r="AB85" s="50">
        <v>-2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78</v>
      </c>
      <c r="AL85" s="17" t="s">
        <v>1603</v>
      </c>
      <c r="AM85" s="18" t="s">
        <v>48</v>
      </c>
      <c r="AN85" s="50">
        <v>-3</v>
      </c>
      <c r="AP85" s="45" t="e">
        <v>#N/A</v>
      </c>
      <c r="AQ85" s="17" t="s">
        <v>607</v>
      </c>
      <c r="AR85" s="46" t="s">
        <v>607</v>
      </c>
      <c r="AS85" s="45" t="e">
        <v>#N/A</v>
      </c>
      <c r="AT85" s="17" t="s">
        <v>607</v>
      </c>
      <c r="AU85" s="46" t="s">
        <v>607</v>
      </c>
      <c r="AW85" s="52"/>
      <c r="AX85" s="153" t="s">
        <v>60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1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/>
      <c r="BS85" s="46"/>
      <c r="BT85" s="46"/>
      <c r="BU85" s="46"/>
      <c r="BW85" s="153">
        <v>1</v>
      </c>
      <c r="BX85" s="171">
        <v>0.47169811320754718</v>
      </c>
      <c r="BY85" s="53">
        <v>0.47169811320754718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174</v>
      </c>
      <c r="C86" s="18" t="s">
        <v>22</v>
      </c>
      <c r="D86" s="50">
        <v>13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679</v>
      </c>
      <c r="O86" s="18" t="s">
        <v>39</v>
      </c>
      <c r="P86" s="50">
        <v>6</v>
      </c>
      <c r="Q86" s="51"/>
      <c r="R86" s="45" t="e">
        <v>#N/A</v>
      </c>
      <c r="S86" s="17" t="s">
        <v>607</v>
      </c>
      <c r="T86" s="46" t="s">
        <v>607</v>
      </c>
      <c r="U86" s="18" t="e">
        <v>#N/A</v>
      </c>
      <c r="V86" s="17" t="s">
        <v>607</v>
      </c>
      <c r="W86" s="46" t="s">
        <v>607</v>
      </c>
      <c r="X86" s="48"/>
      <c r="Y86" s="49">
        <v>82</v>
      </c>
      <c r="Z86" s="17" t="s">
        <v>274</v>
      </c>
      <c r="AA86" s="18" t="s">
        <v>30</v>
      </c>
      <c r="AB86" s="50">
        <v>-2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84</v>
      </c>
      <c r="AL86" s="17" t="s">
        <v>210</v>
      </c>
      <c r="AM86" s="18" t="s">
        <v>38</v>
      </c>
      <c r="AN86" s="50">
        <v>-3</v>
      </c>
      <c r="AP86" s="45" t="e">
        <v>#N/A</v>
      </c>
      <c r="AQ86" s="17" t="s">
        <v>607</v>
      </c>
      <c r="AR86" s="46" t="s">
        <v>607</v>
      </c>
      <c r="AS86" s="45" t="e">
        <v>#N/A</v>
      </c>
      <c r="AT86" s="17" t="s">
        <v>607</v>
      </c>
      <c r="AU86" s="46" t="s">
        <v>607</v>
      </c>
      <c r="AW86" s="52"/>
      <c r="AX86" s="153" t="s">
        <v>525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1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/>
      <c r="BS86" s="46"/>
      <c r="BT86" s="46"/>
      <c r="BU86" s="46"/>
      <c r="BW86" s="153">
        <v>1</v>
      </c>
      <c r="BX86" s="171">
        <v>0.36764705882352944</v>
      </c>
      <c r="BY86" s="53">
        <v>0.36764705882352944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888</v>
      </c>
      <c r="C87" s="18" t="s">
        <v>26</v>
      </c>
      <c r="D87" s="50">
        <v>11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708</v>
      </c>
      <c r="O87" s="18" t="s">
        <v>34</v>
      </c>
      <c r="P87" s="50">
        <v>6</v>
      </c>
      <c r="Q87" s="51"/>
      <c r="R87" s="45" t="e">
        <v>#N/A</v>
      </c>
      <c r="S87" s="17" t="s">
        <v>607</v>
      </c>
      <c r="T87" s="46" t="s">
        <v>607</v>
      </c>
      <c r="U87" s="18" t="e">
        <v>#N/A</v>
      </c>
      <c r="V87" s="17" t="s">
        <v>607</v>
      </c>
      <c r="W87" s="46" t="s">
        <v>607</v>
      </c>
      <c r="X87" s="48"/>
      <c r="Y87" s="49">
        <v>82</v>
      </c>
      <c r="Z87" s="17" t="s">
        <v>1292</v>
      </c>
      <c r="AA87" s="18" t="s">
        <v>1293</v>
      </c>
      <c r="AB87" s="50">
        <v>-2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84</v>
      </c>
      <c r="AL87" s="17" t="s">
        <v>562</v>
      </c>
      <c r="AM87" s="18" t="s">
        <v>48</v>
      </c>
      <c r="AN87" s="50">
        <v>-3</v>
      </c>
      <c r="AP87" s="45" t="e">
        <v>#N/A</v>
      </c>
      <c r="AQ87" s="17" t="s">
        <v>607</v>
      </c>
      <c r="AR87" s="46" t="s">
        <v>607</v>
      </c>
      <c r="AS87" s="45" t="e">
        <v>#N/A</v>
      </c>
      <c r="AT87" s="17" t="s">
        <v>607</v>
      </c>
      <c r="AU87" s="46" t="s">
        <v>607</v>
      </c>
      <c r="AW87" s="52"/>
      <c r="AX87" s="153" t="s">
        <v>1094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1</v>
      </c>
      <c r="BO87" s="46">
        <v>0</v>
      </c>
      <c r="BP87" s="46">
        <v>0</v>
      </c>
      <c r="BQ87" s="46">
        <v>0</v>
      </c>
      <c r="BR87" s="46"/>
      <c r="BS87" s="46"/>
      <c r="BT87" s="46"/>
      <c r="BU87" s="46"/>
      <c r="BW87" s="153">
        <v>1</v>
      </c>
      <c r="BX87" s="171">
        <v>0.27173913043478259</v>
      </c>
      <c r="BY87" s="53">
        <v>0.27173913043478259</v>
      </c>
      <c r="BZ87" s="54">
        <v>0</v>
      </c>
      <c r="CA87" s="165">
        <v>0</v>
      </c>
    </row>
    <row r="88" spans="1:79" x14ac:dyDescent="0.2">
      <c r="A88" s="49">
        <v>85</v>
      </c>
      <c r="B88" s="17" t="s">
        <v>226</v>
      </c>
      <c r="C88" s="18" t="s">
        <v>43</v>
      </c>
      <c r="D88" s="50">
        <v>13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203</v>
      </c>
      <c r="O88" s="18" t="s">
        <v>24</v>
      </c>
      <c r="P88" s="50">
        <v>6</v>
      </c>
      <c r="Q88" s="51"/>
      <c r="R88" s="45" t="e">
        <v>#N/A</v>
      </c>
      <c r="S88" s="17" t="s">
        <v>607</v>
      </c>
      <c r="T88" s="46" t="s">
        <v>607</v>
      </c>
      <c r="U88" s="18" t="e">
        <v>#N/A</v>
      </c>
      <c r="V88" s="17" t="s">
        <v>607</v>
      </c>
      <c r="W88" s="46" t="s">
        <v>607</v>
      </c>
      <c r="X88" s="48"/>
      <c r="Y88" s="49">
        <v>82</v>
      </c>
      <c r="Z88" s="17" t="s">
        <v>1290</v>
      </c>
      <c r="AA88" s="18" t="s">
        <v>26</v>
      </c>
      <c r="AB88" s="50">
        <v>-2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84</v>
      </c>
      <c r="AL88" s="17" t="s">
        <v>498</v>
      </c>
      <c r="AM88" s="18" t="s">
        <v>93</v>
      </c>
      <c r="AN88" s="50">
        <v>-3</v>
      </c>
      <c r="AP88" s="45" t="e">
        <v>#N/A</v>
      </c>
      <c r="AQ88" s="17" t="s">
        <v>607</v>
      </c>
      <c r="AR88" s="46" t="s">
        <v>607</v>
      </c>
      <c r="AS88" s="45" t="e">
        <v>#N/A</v>
      </c>
      <c r="AT88" s="17" t="s">
        <v>607</v>
      </c>
      <c r="AU88" s="46" t="s">
        <v>607</v>
      </c>
      <c r="AW88" s="52"/>
      <c r="AX88" s="153" t="s">
        <v>68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1</v>
      </c>
      <c r="BO88" s="46">
        <v>0</v>
      </c>
      <c r="BP88" s="46">
        <v>0</v>
      </c>
      <c r="BQ88" s="46">
        <v>0</v>
      </c>
      <c r="BR88" s="46"/>
      <c r="BS88" s="46"/>
      <c r="BT88" s="46"/>
      <c r="BU88" s="46"/>
      <c r="BW88" s="153">
        <v>1</v>
      </c>
      <c r="BX88" s="171">
        <v>0.26737967914438504</v>
      </c>
      <c r="BY88" s="53">
        <v>0.26737967914438504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662</v>
      </c>
      <c r="C89" s="18" t="s">
        <v>69</v>
      </c>
      <c r="D89" s="50">
        <v>12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1683</v>
      </c>
      <c r="O89" s="18" t="s">
        <v>63</v>
      </c>
      <c r="P89" s="50">
        <v>7</v>
      </c>
      <c r="Q89" s="51"/>
      <c r="R89" s="45" t="e">
        <v>#N/A</v>
      </c>
      <c r="S89" s="17" t="s">
        <v>607</v>
      </c>
      <c r="T89" s="46" t="s">
        <v>607</v>
      </c>
      <c r="U89" s="18" t="e">
        <v>#N/A</v>
      </c>
      <c r="V89" s="17" t="s">
        <v>607</v>
      </c>
      <c r="W89" s="46" t="s">
        <v>607</v>
      </c>
      <c r="X89" s="48"/>
      <c r="Y89" s="49">
        <v>87</v>
      </c>
      <c r="Z89" s="17" t="s">
        <v>1206</v>
      </c>
      <c r="AA89" s="18" t="s">
        <v>26</v>
      </c>
      <c r="AB89" s="50">
        <v>-2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84</v>
      </c>
      <c r="AL89" s="17" t="s">
        <v>820</v>
      </c>
      <c r="AM89" s="18" t="s">
        <v>48</v>
      </c>
      <c r="AN89" s="50">
        <v>-3</v>
      </c>
      <c r="AP89" s="45" t="e">
        <v>#N/A</v>
      </c>
      <c r="AQ89" s="17" t="s">
        <v>607</v>
      </c>
      <c r="AR89" s="46" t="s">
        <v>607</v>
      </c>
      <c r="AS89" s="45" t="e">
        <v>#N/A</v>
      </c>
      <c r="AT89" s="17" t="s">
        <v>607</v>
      </c>
      <c r="AU89" s="46" t="s">
        <v>607</v>
      </c>
      <c r="AW89" s="52"/>
      <c r="AX89" s="153" t="s">
        <v>56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/>
      <c r="BS89" s="46"/>
      <c r="BT89" s="46"/>
      <c r="BU89" s="46"/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134</v>
      </c>
      <c r="C90" s="18" t="s">
        <v>48</v>
      </c>
      <c r="D90" s="50">
        <v>47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1616</v>
      </c>
      <c r="O90" s="18" t="s">
        <v>34</v>
      </c>
      <c r="P90" s="50">
        <v>8</v>
      </c>
      <c r="Q90" s="51"/>
      <c r="R90" s="45" t="e">
        <v>#N/A</v>
      </c>
      <c r="S90" s="17" t="s">
        <v>607</v>
      </c>
      <c r="T90" s="46" t="s">
        <v>607</v>
      </c>
      <c r="U90" s="18" t="e">
        <v>#N/A</v>
      </c>
      <c r="V90" s="17" t="s">
        <v>607</v>
      </c>
      <c r="W90" s="46" t="s">
        <v>607</v>
      </c>
      <c r="X90" s="48"/>
      <c r="Y90" s="49">
        <v>88</v>
      </c>
      <c r="Z90" s="17" t="s">
        <v>737</v>
      </c>
      <c r="AA90" s="18" t="s">
        <v>48</v>
      </c>
      <c r="AB90" s="50">
        <v>-2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84</v>
      </c>
      <c r="AL90" s="17" t="s">
        <v>909</v>
      </c>
      <c r="AM90" s="18" t="s">
        <v>93</v>
      </c>
      <c r="AN90" s="50">
        <v>-39</v>
      </c>
      <c r="AP90" s="45" t="e">
        <v>#N/A</v>
      </c>
      <c r="AQ90" s="17" t="s">
        <v>607</v>
      </c>
      <c r="AR90" s="46" t="s">
        <v>607</v>
      </c>
      <c r="AS90" s="45" t="e">
        <v>#N/A</v>
      </c>
      <c r="AT90" s="17" t="s">
        <v>607</v>
      </c>
      <c r="AU90" s="46" t="s">
        <v>607</v>
      </c>
      <c r="AW90" s="52"/>
      <c r="AX90" s="153" t="s">
        <v>400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/>
      <c r="BS90" s="46"/>
      <c r="BT90" s="46"/>
      <c r="BU90" s="46"/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912</v>
      </c>
      <c r="C91" s="18" t="s">
        <v>39</v>
      </c>
      <c r="D91" s="50">
        <v>14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633</v>
      </c>
      <c r="O91" s="18" t="s">
        <v>19</v>
      </c>
      <c r="P91" s="50">
        <v>10</v>
      </c>
      <c r="Q91" s="51"/>
      <c r="R91" s="45" t="e">
        <v>#N/A</v>
      </c>
      <c r="S91" s="17" t="s">
        <v>607</v>
      </c>
      <c r="T91" s="46" t="s">
        <v>607</v>
      </c>
      <c r="U91" s="18" t="e">
        <v>#N/A</v>
      </c>
      <c r="V91" s="17" t="s">
        <v>607</v>
      </c>
      <c r="W91" s="46" t="s">
        <v>607</v>
      </c>
      <c r="X91" s="48"/>
      <c r="Y91" s="49">
        <v>89</v>
      </c>
      <c r="Z91" s="17" t="s">
        <v>1009</v>
      </c>
      <c r="AA91" s="18" t="s">
        <v>22</v>
      </c>
      <c r="AB91" s="50">
        <v>-1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84</v>
      </c>
      <c r="AL91" s="17" t="s">
        <v>1023</v>
      </c>
      <c r="AM91" s="18" t="s">
        <v>958</v>
      </c>
      <c r="AN91" s="50">
        <v>-3</v>
      </c>
      <c r="AP91" s="45" t="e">
        <v>#N/A</v>
      </c>
      <c r="AQ91" s="17" t="s">
        <v>607</v>
      </c>
      <c r="AR91" s="46" t="s">
        <v>607</v>
      </c>
      <c r="AS91" s="45" t="e">
        <v>#N/A</v>
      </c>
      <c r="AT91" s="17" t="s">
        <v>607</v>
      </c>
      <c r="AU91" s="46" t="s">
        <v>607</v>
      </c>
      <c r="AW91" s="52"/>
      <c r="AX91" s="153" t="s">
        <v>41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/>
      <c r="BS91" s="46"/>
      <c r="BT91" s="46"/>
      <c r="BU91" s="46"/>
      <c r="BW91" s="153">
        <v>0</v>
      </c>
      <c r="BX91" s="171">
        <v>0</v>
      </c>
      <c r="BY91" s="53">
        <v>0</v>
      </c>
      <c r="BZ91" s="54">
        <v>2</v>
      </c>
      <c r="CA91" s="165">
        <v>0</v>
      </c>
    </row>
    <row r="92" spans="1:79" x14ac:dyDescent="0.2">
      <c r="A92" s="55">
        <v>90</v>
      </c>
      <c r="B92" s="56" t="s">
        <v>154</v>
      </c>
      <c r="C92" s="57" t="s">
        <v>44</v>
      </c>
      <c r="D92" s="58">
        <v>14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1362</v>
      </c>
      <c r="O92" s="57" t="s">
        <v>53</v>
      </c>
      <c r="P92" s="58">
        <v>8</v>
      </c>
      <c r="Q92" s="51"/>
      <c r="R92" s="45" t="e">
        <v>#N/A</v>
      </c>
      <c r="S92" s="17" t="s">
        <v>607</v>
      </c>
      <c r="T92" s="46" t="s">
        <v>607</v>
      </c>
      <c r="U92" s="18" t="e">
        <v>#N/A</v>
      </c>
      <c r="V92" s="17" t="s">
        <v>607</v>
      </c>
      <c r="W92" s="46" t="s">
        <v>607</v>
      </c>
      <c r="X92" s="48"/>
      <c r="Y92" s="55">
        <v>90</v>
      </c>
      <c r="Z92" s="56" t="s">
        <v>552</v>
      </c>
      <c r="AA92" s="57" t="s">
        <v>38</v>
      </c>
      <c r="AB92" s="58">
        <v>-1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84</v>
      </c>
      <c r="AL92" s="56" t="s">
        <v>1275</v>
      </c>
      <c r="AM92" s="57" t="s">
        <v>39</v>
      </c>
      <c r="AN92" s="58">
        <v>-3</v>
      </c>
      <c r="AP92" s="45" t="e">
        <v>#N/A</v>
      </c>
      <c r="AQ92" s="17" t="s">
        <v>607</v>
      </c>
      <c r="AR92" s="46" t="s">
        <v>607</v>
      </c>
      <c r="AS92" s="45" t="e">
        <v>#N/A</v>
      </c>
      <c r="AT92" s="17" t="s">
        <v>607</v>
      </c>
      <c r="AU92" s="46" t="s">
        <v>607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/>
      <c r="BS92" s="46"/>
      <c r="BT92" s="46"/>
      <c r="BU92" s="46"/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483</v>
      </c>
      <c r="C93" s="18" t="s">
        <v>53</v>
      </c>
      <c r="D93" s="50">
        <v>-29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682</v>
      </c>
      <c r="O93" s="18" t="s">
        <v>39</v>
      </c>
      <c r="P93" s="50">
        <v>10</v>
      </c>
      <c r="Q93" s="51"/>
      <c r="R93" s="45" t="e">
        <v>#N/A</v>
      </c>
      <c r="S93" s="17" t="s">
        <v>607</v>
      </c>
      <c r="T93" s="46" t="s">
        <v>607</v>
      </c>
      <c r="U93" s="18" t="e">
        <v>#N/A</v>
      </c>
      <c r="V93" s="17" t="s">
        <v>607</v>
      </c>
      <c r="W93" s="46" t="s">
        <v>607</v>
      </c>
      <c r="X93" s="48"/>
      <c r="Y93" s="49">
        <v>90</v>
      </c>
      <c r="Z93" s="17" t="s">
        <v>403</v>
      </c>
      <c r="AA93" s="18" t="s">
        <v>52</v>
      </c>
      <c r="AB93" s="50">
        <v>-1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84</v>
      </c>
      <c r="AL93" s="17" t="s">
        <v>1435</v>
      </c>
      <c r="AM93" s="18" t="s">
        <v>48</v>
      </c>
      <c r="AN93" s="50">
        <v>-3</v>
      </c>
      <c r="AP93" s="45" t="e">
        <v>#N/A</v>
      </c>
      <c r="AQ93" s="17" t="s">
        <v>607</v>
      </c>
      <c r="AR93" s="46" t="s">
        <v>607</v>
      </c>
      <c r="AS93" s="45" t="e">
        <v>#N/A</v>
      </c>
      <c r="AT93" s="17" t="s">
        <v>607</v>
      </c>
      <c r="AU93" s="46" t="s">
        <v>607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/>
      <c r="BS93" s="46"/>
      <c r="BT93" s="46"/>
      <c r="BU93" s="46"/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149</v>
      </c>
      <c r="C94" s="18" t="s">
        <v>22</v>
      </c>
      <c r="D94" s="50">
        <v>13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1113</v>
      </c>
      <c r="O94" s="18" t="s">
        <v>48</v>
      </c>
      <c r="P94" s="50">
        <v>11</v>
      </c>
      <c r="Q94" s="51"/>
      <c r="R94" s="45" t="e">
        <v>#N/A</v>
      </c>
      <c r="S94" s="17" t="s">
        <v>607</v>
      </c>
      <c r="T94" s="46" t="s">
        <v>607</v>
      </c>
      <c r="U94" s="18" t="e">
        <v>#N/A</v>
      </c>
      <c r="V94" s="17" t="s">
        <v>607</v>
      </c>
      <c r="W94" s="46" t="s">
        <v>607</v>
      </c>
      <c r="X94" s="48"/>
      <c r="Y94" s="49">
        <v>90</v>
      </c>
      <c r="Z94" s="17" t="s">
        <v>899</v>
      </c>
      <c r="AA94" s="18" t="s">
        <v>30</v>
      </c>
      <c r="AB94" s="50">
        <v>-1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84</v>
      </c>
      <c r="AL94" s="17" t="s">
        <v>1471</v>
      </c>
      <c r="AM94" s="18" t="s">
        <v>22</v>
      </c>
      <c r="AN94" s="50">
        <v>-3</v>
      </c>
      <c r="AP94" s="45" t="e">
        <v>#N/A</v>
      </c>
      <c r="AQ94" s="17" t="s">
        <v>607</v>
      </c>
      <c r="AR94" s="46" t="s">
        <v>607</v>
      </c>
      <c r="AS94" s="45" t="e">
        <v>#N/A</v>
      </c>
      <c r="AT94" s="17" t="s">
        <v>607</v>
      </c>
      <c r="AU94" s="46" t="s">
        <v>607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/>
      <c r="BS94" s="46"/>
      <c r="BT94" s="46"/>
      <c r="BU94" s="46"/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1243</v>
      </c>
      <c r="C95" s="18" t="s">
        <v>34</v>
      </c>
      <c r="D95" s="50">
        <v>13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897</v>
      </c>
      <c r="O95" s="18" t="s">
        <v>34</v>
      </c>
      <c r="P95" s="50">
        <v>2</v>
      </c>
      <c r="Q95" s="51"/>
      <c r="R95" s="45" t="e">
        <v>#N/A</v>
      </c>
      <c r="S95" s="17" t="s">
        <v>607</v>
      </c>
      <c r="T95" s="46" t="s">
        <v>607</v>
      </c>
      <c r="U95" s="18" t="e">
        <v>#N/A</v>
      </c>
      <c r="V95" s="17" t="s">
        <v>607</v>
      </c>
      <c r="W95" s="46" t="s">
        <v>607</v>
      </c>
      <c r="X95" s="48"/>
      <c r="Y95" s="49">
        <v>90</v>
      </c>
      <c r="Z95" s="17" t="s">
        <v>1315</v>
      </c>
      <c r="AA95" s="18" t="s">
        <v>38</v>
      </c>
      <c r="AB95" s="50">
        <v>-1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84</v>
      </c>
      <c r="AL95" s="17" t="s">
        <v>1602</v>
      </c>
      <c r="AM95" s="18" t="s">
        <v>22</v>
      </c>
      <c r="AN95" s="50">
        <v>-3</v>
      </c>
      <c r="AP95" s="45" t="e">
        <v>#N/A</v>
      </c>
      <c r="AQ95" s="17" t="s">
        <v>607</v>
      </c>
      <c r="AR95" s="46" t="s">
        <v>607</v>
      </c>
      <c r="AS95" s="45" t="e">
        <v>#N/A</v>
      </c>
      <c r="AT95" s="17" t="s">
        <v>607</v>
      </c>
      <c r="AU95" s="46" t="s">
        <v>607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/>
      <c r="BS95" s="46"/>
      <c r="BT95" s="46"/>
      <c r="BU95" s="46"/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854</v>
      </c>
      <c r="C96" s="18" t="s">
        <v>34</v>
      </c>
      <c r="D96" s="50">
        <v>13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629</v>
      </c>
      <c r="O96" s="18" t="s">
        <v>42</v>
      </c>
      <c r="P96" s="50">
        <v>-30</v>
      </c>
      <c r="Q96" s="51"/>
      <c r="R96" s="45" t="e">
        <v>#N/A</v>
      </c>
      <c r="S96" s="17" t="s">
        <v>607</v>
      </c>
      <c r="T96" s="46" t="s">
        <v>607</v>
      </c>
      <c r="U96" s="18" t="e">
        <v>#N/A</v>
      </c>
      <c r="V96" s="17" t="s">
        <v>607</v>
      </c>
      <c r="W96" s="46" t="s">
        <v>607</v>
      </c>
      <c r="X96" s="48"/>
      <c r="Y96" s="49">
        <v>90</v>
      </c>
      <c r="Z96" s="17" t="s">
        <v>1314</v>
      </c>
      <c r="AA96" s="18" t="s">
        <v>58</v>
      </c>
      <c r="AB96" s="50">
        <v>-1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1366</v>
      </c>
      <c r="AM96" s="18" t="s">
        <v>39</v>
      </c>
      <c r="AN96" s="50">
        <v>0</v>
      </c>
      <c r="AP96" s="45" t="e">
        <v>#N/A</v>
      </c>
      <c r="AQ96" s="17" t="s">
        <v>607</v>
      </c>
      <c r="AR96" s="46" t="s">
        <v>607</v>
      </c>
      <c r="AS96" s="45" t="e">
        <v>#N/A</v>
      </c>
      <c r="AT96" s="17" t="s">
        <v>607</v>
      </c>
      <c r="AU96" s="46" t="s">
        <v>607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/>
      <c r="BS96" s="46"/>
      <c r="BT96" s="46"/>
      <c r="BU96" s="46"/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775</v>
      </c>
      <c r="C97" s="18" t="s">
        <v>24</v>
      </c>
      <c r="D97" s="50">
        <v>13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1164</v>
      </c>
      <c r="O97" s="18" t="s">
        <v>93</v>
      </c>
      <c r="P97" s="50">
        <v>-19</v>
      </c>
      <c r="Q97" s="51"/>
      <c r="R97" s="45" t="e">
        <v>#N/A</v>
      </c>
      <c r="S97" s="17" t="s">
        <v>607</v>
      </c>
      <c r="T97" s="46" t="s">
        <v>607</v>
      </c>
      <c r="U97" s="18" t="e">
        <v>#N/A</v>
      </c>
      <c r="V97" s="17" t="s">
        <v>607</v>
      </c>
      <c r="W97" s="46" t="s">
        <v>607</v>
      </c>
      <c r="X97" s="48"/>
      <c r="Y97" s="49">
        <v>95</v>
      </c>
      <c r="Z97" s="17" t="s">
        <v>1412</v>
      </c>
      <c r="AA97" s="18" t="s">
        <v>48</v>
      </c>
      <c r="AB97" s="50">
        <v>-1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95</v>
      </c>
      <c r="AL97" s="17" t="s">
        <v>533</v>
      </c>
      <c r="AM97" s="18" t="s">
        <v>22</v>
      </c>
      <c r="AN97" s="50">
        <v>0</v>
      </c>
      <c r="AP97" s="45" t="e">
        <v>#N/A</v>
      </c>
      <c r="AQ97" s="17" t="s">
        <v>607</v>
      </c>
      <c r="AR97" s="46" t="s">
        <v>607</v>
      </c>
      <c r="AS97" s="45" t="e">
        <v>#N/A</v>
      </c>
      <c r="AT97" s="17" t="s">
        <v>607</v>
      </c>
      <c r="AU97" s="46" t="s">
        <v>607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/>
      <c r="BS97" s="46"/>
      <c r="BT97" s="46"/>
      <c r="BU97" s="46"/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538</v>
      </c>
      <c r="C98" s="18" t="s">
        <v>26</v>
      </c>
      <c r="D98" s="50">
        <v>-10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941</v>
      </c>
      <c r="O98" s="18" t="s">
        <v>22</v>
      </c>
      <c r="P98" s="50">
        <v>9</v>
      </c>
      <c r="Q98" s="51"/>
      <c r="R98" s="45" t="e">
        <v>#N/A</v>
      </c>
      <c r="S98" s="17" t="s">
        <v>607</v>
      </c>
      <c r="T98" s="46" t="s">
        <v>607</v>
      </c>
      <c r="U98" s="18" t="e">
        <v>#N/A</v>
      </c>
      <c r="V98" s="17" t="s">
        <v>607</v>
      </c>
      <c r="W98" s="46" t="s">
        <v>607</v>
      </c>
      <c r="X98" s="48"/>
      <c r="Y98" s="49">
        <v>95</v>
      </c>
      <c r="Z98" s="17" t="s">
        <v>871</v>
      </c>
      <c r="AA98" s="18" t="s">
        <v>95</v>
      </c>
      <c r="AB98" s="50">
        <v>-1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95</v>
      </c>
      <c r="AL98" s="17" t="s">
        <v>1073</v>
      </c>
      <c r="AM98" s="18" t="s">
        <v>93</v>
      </c>
      <c r="AN98" s="50">
        <v>0</v>
      </c>
      <c r="AP98" s="45" t="e">
        <v>#N/A</v>
      </c>
      <c r="AQ98" s="17" t="s">
        <v>607</v>
      </c>
      <c r="AR98" s="46" t="s">
        <v>607</v>
      </c>
      <c r="AS98" s="45" t="e">
        <v>#N/A</v>
      </c>
      <c r="AT98" s="17" t="s">
        <v>607</v>
      </c>
      <c r="AU98" s="46" t="s">
        <v>607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/>
      <c r="BS98" s="46"/>
      <c r="BT98" s="46"/>
      <c r="BU98" s="46"/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350</v>
      </c>
      <c r="C99" s="18" t="s">
        <v>32</v>
      </c>
      <c r="D99" s="50">
        <v>-10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782</v>
      </c>
      <c r="O99" s="18" t="s">
        <v>34</v>
      </c>
      <c r="P99" s="50">
        <v>9</v>
      </c>
      <c r="Q99" s="51"/>
      <c r="R99" s="45" t="e">
        <v>#N/A</v>
      </c>
      <c r="S99" s="17" t="s">
        <v>607</v>
      </c>
      <c r="T99" s="46" t="s">
        <v>607</v>
      </c>
      <c r="U99" s="18" t="e">
        <v>#N/A</v>
      </c>
      <c r="V99" s="17" t="s">
        <v>607</v>
      </c>
      <c r="W99" s="46" t="s">
        <v>607</v>
      </c>
      <c r="X99" s="48"/>
      <c r="Y99" s="49">
        <v>95</v>
      </c>
      <c r="Z99" s="17" t="s">
        <v>906</v>
      </c>
      <c r="AA99" s="18" t="s">
        <v>93</v>
      </c>
      <c r="AB99" s="50">
        <v>-1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95</v>
      </c>
      <c r="AL99" s="17" t="s">
        <v>1064</v>
      </c>
      <c r="AM99" s="18" t="s">
        <v>93</v>
      </c>
      <c r="AN99" s="50">
        <v>0</v>
      </c>
      <c r="AP99" s="45" t="e">
        <v>#N/A</v>
      </c>
      <c r="AQ99" s="17" t="s">
        <v>607</v>
      </c>
      <c r="AR99" s="46" t="s">
        <v>607</v>
      </c>
      <c r="AS99" s="45" t="e">
        <v>#N/A</v>
      </c>
      <c r="AT99" s="17" t="s">
        <v>607</v>
      </c>
      <c r="AU99" s="46" t="s">
        <v>607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/>
      <c r="BS99" s="46"/>
      <c r="BT99" s="46"/>
      <c r="BU99" s="46"/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495</v>
      </c>
      <c r="C100" s="18" t="s">
        <v>19</v>
      </c>
      <c r="D100" s="50">
        <v>14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1643</v>
      </c>
      <c r="O100" s="18" t="s">
        <v>26</v>
      </c>
      <c r="P100" s="50">
        <v>-10</v>
      </c>
      <c r="Q100" s="51"/>
      <c r="R100" s="45" t="e">
        <v>#N/A</v>
      </c>
      <c r="S100" s="17" t="s">
        <v>607</v>
      </c>
      <c r="T100" s="46" t="s">
        <v>607</v>
      </c>
      <c r="U100" s="18" t="e">
        <v>#N/A</v>
      </c>
      <c r="V100" s="17" t="s">
        <v>607</v>
      </c>
      <c r="W100" s="46" t="s">
        <v>607</v>
      </c>
      <c r="X100" s="48"/>
      <c r="Y100" s="49">
        <v>95</v>
      </c>
      <c r="Z100" s="17" t="s">
        <v>1198</v>
      </c>
      <c r="AA100" s="18" t="s">
        <v>26</v>
      </c>
      <c r="AB100" s="50">
        <v>-36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95</v>
      </c>
      <c r="AL100" s="17" t="s">
        <v>1621</v>
      </c>
      <c r="AM100" s="18" t="s">
        <v>26</v>
      </c>
      <c r="AN100" s="50">
        <v>0</v>
      </c>
      <c r="AP100" s="45" t="e">
        <v>#N/A</v>
      </c>
      <c r="AQ100" s="17" t="s">
        <v>607</v>
      </c>
      <c r="AR100" s="46" t="s">
        <v>607</v>
      </c>
      <c r="AS100" s="45" t="e">
        <v>#N/A</v>
      </c>
      <c r="AT100" s="17" t="s">
        <v>607</v>
      </c>
      <c r="AU100" s="46" t="s">
        <v>607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/>
      <c r="BS100" s="46"/>
      <c r="BT100" s="46"/>
      <c r="BU100" s="46"/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1292</v>
      </c>
      <c r="C101" s="18" t="s">
        <v>1293</v>
      </c>
      <c r="D101" s="50">
        <v>16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98</v>
      </c>
      <c r="N101" s="17" t="s">
        <v>410</v>
      </c>
      <c r="O101" s="18" t="s">
        <v>34</v>
      </c>
      <c r="P101" s="50">
        <v>10</v>
      </c>
      <c r="Q101" s="51"/>
      <c r="R101" s="45" t="e">
        <v>#N/A</v>
      </c>
      <c r="S101" s="17" t="s">
        <v>607</v>
      </c>
      <c r="T101" s="46" t="s">
        <v>607</v>
      </c>
      <c r="U101" s="18" t="e">
        <v>#N/A</v>
      </c>
      <c r="V101" s="17" t="s">
        <v>607</v>
      </c>
      <c r="W101" s="46" t="s">
        <v>607</v>
      </c>
      <c r="X101" s="48"/>
      <c r="Y101" s="49">
        <v>99</v>
      </c>
      <c r="Z101" s="17" t="s">
        <v>736</v>
      </c>
      <c r="AA101" s="18" t="s">
        <v>39</v>
      </c>
      <c r="AB101" s="50">
        <v>-1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95</v>
      </c>
      <c r="AL101" s="17" t="s">
        <v>1443</v>
      </c>
      <c r="AM101" s="18" t="s">
        <v>22</v>
      </c>
      <c r="AN101" s="50">
        <v>0</v>
      </c>
      <c r="AP101" s="45" t="e">
        <v>#N/A</v>
      </c>
      <c r="AQ101" s="17" t="s">
        <v>607</v>
      </c>
      <c r="AR101" s="46" t="s">
        <v>607</v>
      </c>
      <c r="AS101" s="45" t="e">
        <v>#N/A</v>
      </c>
      <c r="AT101" s="17" t="s">
        <v>607</v>
      </c>
      <c r="AU101" s="46" t="s">
        <v>607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/>
      <c r="BS101" s="46"/>
      <c r="BT101" s="46"/>
      <c r="BU101" s="46"/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817</v>
      </c>
      <c r="C102" s="57" t="s">
        <v>24</v>
      </c>
      <c r="D102" s="58">
        <v>16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98</v>
      </c>
      <c r="N102" s="56" t="s">
        <v>1703</v>
      </c>
      <c r="O102" s="57" t="s">
        <v>39</v>
      </c>
      <c r="P102" s="58">
        <v>11</v>
      </c>
      <c r="Q102" s="51"/>
      <c r="R102" s="45" t="e">
        <v>#N/A</v>
      </c>
      <c r="S102" s="17" t="s">
        <v>607</v>
      </c>
      <c r="T102" s="46" t="s">
        <v>607</v>
      </c>
      <c r="U102" s="18" t="e">
        <v>#N/A</v>
      </c>
      <c r="V102" s="17" t="s">
        <v>607</v>
      </c>
      <c r="W102" s="46" t="s">
        <v>607</v>
      </c>
      <c r="X102" s="48"/>
      <c r="Y102" s="55">
        <v>100</v>
      </c>
      <c r="Z102" s="56" t="s">
        <v>1265</v>
      </c>
      <c r="AA102" s="57" t="s">
        <v>39</v>
      </c>
      <c r="AB102" s="58">
        <v>1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95</v>
      </c>
      <c r="AL102" s="56" t="s">
        <v>1604</v>
      </c>
      <c r="AM102" s="57" t="s">
        <v>48</v>
      </c>
      <c r="AN102" s="58">
        <v>0</v>
      </c>
      <c r="AP102" s="45" t="e">
        <v>#N/A</v>
      </c>
      <c r="AQ102" s="17" t="s">
        <v>607</v>
      </c>
      <c r="AR102" s="46" t="s">
        <v>607</v>
      </c>
      <c r="AS102" s="45" t="e">
        <v>#N/A</v>
      </c>
      <c r="AT102" s="17" t="s">
        <v>607</v>
      </c>
      <c r="AU102" s="46" t="s">
        <v>607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/>
      <c r="BS102" s="46"/>
      <c r="BT102" s="46"/>
      <c r="BU102" s="46"/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937</v>
      </c>
      <c r="C103" s="18" t="s">
        <v>34</v>
      </c>
      <c r="D103" s="50">
        <v>1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976</v>
      </c>
      <c r="O103" s="18" t="s">
        <v>69</v>
      </c>
      <c r="P103" s="50">
        <v>9</v>
      </c>
      <c r="Q103" s="51"/>
      <c r="R103" s="45" t="e">
        <v>#N/A</v>
      </c>
      <c r="S103" s="17" t="s">
        <v>607</v>
      </c>
      <c r="T103" s="46" t="s">
        <v>607</v>
      </c>
      <c r="U103" s="18" t="e">
        <v>#N/A</v>
      </c>
      <c r="V103" s="17" t="s">
        <v>607</v>
      </c>
      <c r="W103" s="46" t="s">
        <v>607</v>
      </c>
      <c r="X103" s="48"/>
      <c r="Y103" s="49">
        <v>100</v>
      </c>
      <c r="Z103" s="17" t="s">
        <v>939</v>
      </c>
      <c r="AA103" s="18" t="s">
        <v>39</v>
      </c>
      <c r="AB103" s="50">
        <v>1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101</v>
      </c>
      <c r="AL103" s="17" t="s">
        <v>1090</v>
      </c>
      <c r="AM103" s="18" t="s">
        <v>26</v>
      </c>
      <c r="AN103" s="50">
        <v>-39</v>
      </c>
      <c r="AP103" s="45" t="e">
        <v>#N/A</v>
      </c>
      <c r="AQ103" s="17" t="s">
        <v>607</v>
      </c>
      <c r="AR103" s="46" t="s">
        <v>607</v>
      </c>
      <c r="AS103" s="45" t="e">
        <v>#N/A</v>
      </c>
      <c r="AT103" s="17" t="s">
        <v>607</v>
      </c>
      <c r="AU103" s="46" t="s">
        <v>607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/>
      <c r="BS103" s="46"/>
      <c r="BT103" s="46"/>
      <c r="BU103" s="46"/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101</v>
      </c>
      <c r="B104" s="17" t="s">
        <v>122</v>
      </c>
      <c r="C104" s="18" t="s">
        <v>24</v>
      </c>
      <c r="D104" s="50">
        <v>-53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101</v>
      </c>
      <c r="N104" s="17" t="s">
        <v>152</v>
      </c>
      <c r="O104" s="18" t="s">
        <v>22</v>
      </c>
      <c r="P104" s="50">
        <v>9</v>
      </c>
      <c r="Q104" s="51"/>
      <c r="R104" s="45" t="e">
        <v>#N/A</v>
      </c>
      <c r="S104" s="17" t="s">
        <v>607</v>
      </c>
      <c r="T104" s="46" t="s">
        <v>607</v>
      </c>
      <c r="U104" s="18" t="e">
        <v>#N/A</v>
      </c>
      <c r="V104" s="17" t="s">
        <v>607</v>
      </c>
      <c r="W104" s="46" t="s">
        <v>607</v>
      </c>
      <c r="X104" s="48"/>
      <c r="Y104" s="49">
        <v>100</v>
      </c>
      <c r="Z104" s="17" t="s">
        <v>999</v>
      </c>
      <c r="AA104" s="18" t="s">
        <v>39</v>
      </c>
      <c r="AB104" s="50">
        <v>1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102</v>
      </c>
      <c r="AL104" s="17" t="s">
        <v>583</v>
      </c>
      <c r="AM104" s="18" t="s">
        <v>39</v>
      </c>
      <c r="AN104" s="50">
        <v>1</v>
      </c>
      <c r="AP104" s="45" t="e">
        <v>#N/A</v>
      </c>
      <c r="AQ104" s="17" t="s">
        <v>607</v>
      </c>
      <c r="AR104" s="46" t="s">
        <v>607</v>
      </c>
      <c r="AS104" s="45" t="e">
        <v>#N/A</v>
      </c>
      <c r="AT104" s="17" t="s">
        <v>607</v>
      </c>
      <c r="AU104" s="46" t="s">
        <v>607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/>
      <c r="BS104" s="156"/>
      <c r="BT104" s="156"/>
      <c r="BU104" s="156"/>
      <c r="BV104" s="158"/>
      <c r="BW104" s="155">
        <v>0</v>
      </c>
      <c r="BX104" s="252" t="s">
        <v>2974</v>
      </c>
      <c r="BY104" s="253"/>
      <c r="BZ104" s="254">
        <v>25</v>
      </c>
      <c r="CA104" s="249">
        <v>31</v>
      </c>
    </row>
    <row r="105" spans="1:106" x14ac:dyDescent="0.2">
      <c r="A105" s="49">
        <v>103</v>
      </c>
      <c r="B105" s="17" t="s">
        <v>1052</v>
      </c>
      <c r="C105" s="18" t="s">
        <v>93</v>
      </c>
      <c r="D105" s="50">
        <v>72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1485</v>
      </c>
      <c r="O105" s="18" t="s">
        <v>93</v>
      </c>
      <c r="P105" s="50">
        <v>70</v>
      </c>
      <c r="Q105" s="51"/>
      <c r="R105" s="45" t="e">
        <v>#N/A</v>
      </c>
      <c r="S105" s="17" t="s">
        <v>607</v>
      </c>
      <c r="T105" s="46" t="s">
        <v>607</v>
      </c>
      <c r="U105" s="18" t="e">
        <v>#N/A</v>
      </c>
      <c r="V105" s="17" t="s">
        <v>607</v>
      </c>
      <c r="W105" s="46" t="s">
        <v>607</v>
      </c>
      <c r="X105" s="48"/>
      <c r="Y105" s="49">
        <v>103</v>
      </c>
      <c r="Z105" s="17" t="s">
        <v>1493</v>
      </c>
      <c r="AA105" s="18" t="s">
        <v>24</v>
      </c>
      <c r="AB105" s="50">
        <v>5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102</v>
      </c>
      <c r="AL105" s="17" t="s">
        <v>546</v>
      </c>
      <c r="AM105" s="18" t="s">
        <v>26</v>
      </c>
      <c r="AN105" s="50">
        <v>1</v>
      </c>
      <c r="AP105" s="45" t="e">
        <v>#N/A</v>
      </c>
      <c r="AQ105" s="17" t="s">
        <v>607</v>
      </c>
      <c r="AR105" s="46" t="s">
        <v>607</v>
      </c>
      <c r="AS105" s="45" t="e">
        <v>#N/A</v>
      </c>
      <c r="AT105" s="17" t="s">
        <v>607</v>
      </c>
      <c r="AU105" s="46" t="s">
        <v>607</v>
      </c>
      <c r="BA105" s="64"/>
      <c r="BC105" s="64"/>
      <c r="BE105" s="64"/>
      <c r="BG105" s="64"/>
    </row>
    <row r="106" spans="1:106" x14ac:dyDescent="0.2">
      <c r="A106" s="49">
        <v>103</v>
      </c>
      <c r="B106" s="17" t="s">
        <v>1076</v>
      </c>
      <c r="C106" s="18" t="s">
        <v>34</v>
      </c>
      <c r="D106" s="50">
        <v>14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627</v>
      </c>
      <c r="O106" s="18" t="s">
        <v>508</v>
      </c>
      <c r="P106" s="50">
        <v>9</v>
      </c>
      <c r="Q106" s="51"/>
      <c r="R106" s="45" t="e">
        <v>#N/A</v>
      </c>
      <c r="S106" s="17" t="s">
        <v>607</v>
      </c>
      <c r="T106" s="46" t="s">
        <v>607</v>
      </c>
      <c r="U106" s="18" t="e">
        <v>#N/A</v>
      </c>
      <c r="V106" s="17" t="s">
        <v>607</v>
      </c>
      <c r="W106" s="46" t="s">
        <v>607</v>
      </c>
      <c r="X106" s="48"/>
      <c r="Y106" s="49">
        <v>103</v>
      </c>
      <c r="Z106" s="17" t="s">
        <v>392</v>
      </c>
      <c r="AA106" s="18" t="s">
        <v>69</v>
      </c>
      <c r="AB106" s="50">
        <v>5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102</v>
      </c>
      <c r="AL106" s="17" t="s">
        <v>842</v>
      </c>
      <c r="AM106" s="18" t="s">
        <v>26</v>
      </c>
      <c r="AN106" s="50">
        <v>-43</v>
      </c>
      <c r="AP106" s="45" t="e">
        <v>#N/A</v>
      </c>
      <c r="AQ106" s="17" t="s">
        <v>607</v>
      </c>
      <c r="AR106" s="46" t="s">
        <v>607</v>
      </c>
      <c r="AS106" s="45" t="e">
        <v>#N/A</v>
      </c>
      <c r="AT106" s="17" t="s">
        <v>607</v>
      </c>
      <c r="AU106" s="46" t="s">
        <v>607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1189</v>
      </c>
      <c r="C107" s="18" t="s">
        <v>93</v>
      </c>
      <c r="D107" s="50">
        <v>16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188</v>
      </c>
      <c r="O107" s="18" t="s">
        <v>26</v>
      </c>
      <c r="P107" s="50">
        <v>-12</v>
      </c>
      <c r="Q107" s="51"/>
      <c r="R107" s="45" t="e">
        <v>#N/A</v>
      </c>
      <c r="S107" s="17" t="s">
        <v>607</v>
      </c>
      <c r="T107" s="46" t="s">
        <v>607</v>
      </c>
      <c r="U107" s="18" t="e">
        <v>#N/A</v>
      </c>
      <c r="V107" s="17" t="s">
        <v>607</v>
      </c>
      <c r="W107" s="46" t="s">
        <v>607</v>
      </c>
      <c r="X107" s="48"/>
      <c r="Y107" s="49">
        <v>103</v>
      </c>
      <c r="Z107" s="17" t="s">
        <v>527</v>
      </c>
      <c r="AA107" s="18" t="s">
        <v>22</v>
      </c>
      <c r="AB107" s="50">
        <v>5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102</v>
      </c>
      <c r="AL107" s="17" t="s">
        <v>943</v>
      </c>
      <c r="AM107" s="18" t="s">
        <v>22</v>
      </c>
      <c r="AN107" s="50">
        <v>1</v>
      </c>
      <c r="AP107" s="45" t="e">
        <v>#N/A</v>
      </c>
      <c r="AQ107" s="17" t="s">
        <v>607</v>
      </c>
      <c r="AR107" s="46" t="s">
        <v>607</v>
      </c>
      <c r="AS107" s="45" t="e">
        <v>#N/A</v>
      </c>
      <c r="AT107" s="17" t="s">
        <v>607</v>
      </c>
      <c r="AU107" s="46" t="s">
        <v>607</v>
      </c>
      <c r="AX107" s="18" t="s">
        <v>94</v>
      </c>
      <c r="AY107" s="146" t="s">
        <v>2975</v>
      </c>
      <c r="AZ107" s="146" t="s">
        <v>2976</v>
      </c>
      <c r="BA107" s="146" t="s">
        <v>2977</v>
      </c>
      <c r="BB107" s="146" t="s">
        <v>2978</v>
      </c>
      <c r="BC107" s="146" t="s">
        <v>2979</v>
      </c>
      <c r="BD107" s="146" t="s">
        <v>2980</v>
      </c>
      <c r="BE107" s="146" t="s">
        <v>2981</v>
      </c>
      <c r="BF107" s="146" t="s">
        <v>2982</v>
      </c>
      <c r="BG107" s="146" t="s">
        <v>2983</v>
      </c>
      <c r="BH107" s="146" t="s">
        <v>2984</v>
      </c>
      <c r="BI107" s="146" t="s">
        <v>2985</v>
      </c>
      <c r="BJ107" s="146" t="s">
        <v>2986</v>
      </c>
      <c r="BK107" s="146" t="s">
        <v>2987</v>
      </c>
      <c r="BL107" s="146" t="s">
        <v>2988</v>
      </c>
      <c r="BM107" s="146" t="s">
        <v>2989</v>
      </c>
      <c r="BN107" s="146" t="s">
        <v>2990</v>
      </c>
      <c r="BO107" s="146" t="s">
        <v>2991</v>
      </c>
      <c r="BP107" s="146" t="s">
        <v>2992</v>
      </c>
      <c r="BQ107" s="146" t="s">
        <v>2993</v>
      </c>
      <c r="BR107" s="146" t="s">
        <v>2994</v>
      </c>
      <c r="BS107" s="146" t="s">
        <v>2995</v>
      </c>
      <c r="BT107" s="146" t="s">
        <v>2995</v>
      </c>
      <c r="BU107" s="146" t="s">
        <v>2995</v>
      </c>
      <c r="BV107" s="146" t="s">
        <v>2995</v>
      </c>
      <c r="BW107" s="18">
        <v>282</v>
      </c>
      <c r="BX107" s="147" t="s">
        <v>2996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391</v>
      </c>
      <c r="C108" s="18" t="s">
        <v>39</v>
      </c>
      <c r="D108" s="50">
        <v>17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345</v>
      </c>
      <c r="O108" s="18" t="s">
        <v>19</v>
      </c>
      <c r="P108" s="50">
        <v>-4</v>
      </c>
      <c r="Q108" s="51"/>
      <c r="R108" s="45" t="e">
        <v>#N/A</v>
      </c>
      <c r="S108" s="17" t="s">
        <v>607</v>
      </c>
      <c r="T108" s="46" t="s">
        <v>607</v>
      </c>
      <c r="U108" s="18" t="e">
        <v>#N/A</v>
      </c>
      <c r="V108" s="17" t="s">
        <v>607</v>
      </c>
      <c r="W108" s="46" t="s">
        <v>607</v>
      </c>
      <c r="X108" s="48"/>
      <c r="Y108" s="49">
        <v>103</v>
      </c>
      <c r="Z108" s="17" t="s">
        <v>264</v>
      </c>
      <c r="AA108" s="18" t="s">
        <v>45</v>
      </c>
      <c r="AB108" s="50">
        <v>5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102</v>
      </c>
      <c r="AL108" s="17" t="s">
        <v>1376</v>
      </c>
      <c r="AM108" s="18" t="s">
        <v>93</v>
      </c>
      <c r="AN108" s="50">
        <v>1</v>
      </c>
      <c r="AP108" s="45" t="e">
        <v>#N/A</v>
      </c>
      <c r="AQ108" s="17" t="s">
        <v>607</v>
      </c>
      <c r="AR108" s="46" t="s">
        <v>607</v>
      </c>
      <c r="AS108" s="45" t="e">
        <v>#N/A</v>
      </c>
      <c r="AT108" s="17" t="s">
        <v>607</v>
      </c>
      <c r="AU108" s="46" t="s">
        <v>607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</v>
      </c>
      <c r="CQ108" s="152">
        <v>250</v>
      </c>
      <c r="CR108" s="152">
        <v>300</v>
      </c>
      <c r="CS108" s="152">
        <v>350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106</v>
      </c>
      <c r="B109" s="17" t="s">
        <v>969</v>
      </c>
      <c r="C109" s="18" t="s">
        <v>69</v>
      </c>
      <c r="D109" s="50">
        <v>17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717</v>
      </c>
      <c r="O109" s="18" t="s">
        <v>39</v>
      </c>
      <c r="P109" s="50">
        <v>8</v>
      </c>
      <c r="Q109" s="51"/>
      <c r="R109" s="45" t="e">
        <v>#N/A</v>
      </c>
      <c r="S109" s="17" t="s">
        <v>607</v>
      </c>
      <c r="T109" s="46" t="s">
        <v>607</v>
      </c>
      <c r="U109" s="18" t="e">
        <v>#N/A</v>
      </c>
      <c r="V109" s="17" t="s">
        <v>607</v>
      </c>
      <c r="W109" s="46" t="s">
        <v>607</v>
      </c>
      <c r="X109" s="48"/>
      <c r="Y109" s="49">
        <v>107</v>
      </c>
      <c r="Z109" s="17" t="s">
        <v>1026</v>
      </c>
      <c r="AA109" s="18" t="s">
        <v>24</v>
      </c>
      <c r="AB109" s="50">
        <v>-44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102</v>
      </c>
      <c r="AL109" s="17" t="s">
        <v>1444</v>
      </c>
      <c r="AM109" s="18" t="s">
        <v>22</v>
      </c>
      <c r="AN109" s="50">
        <v>1</v>
      </c>
      <c r="AP109" s="45" t="e">
        <v>#N/A</v>
      </c>
      <c r="AQ109" s="17" t="s">
        <v>607</v>
      </c>
      <c r="AR109" s="46" t="s">
        <v>607</v>
      </c>
      <c r="AS109" s="45" t="e">
        <v>#N/A</v>
      </c>
      <c r="AT109" s="17" t="s">
        <v>607</v>
      </c>
      <c r="AU109" s="46" t="s">
        <v>607</v>
      </c>
      <c r="AW109" s="52" t="s">
        <v>35</v>
      </c>
      <c r="AX109" s="153" t="s">
        <v>39</v>
      </c>
      <c r="AY109" s="46">
        <v>5</v>
      </c>
      <c r="AZ109" s="49">
        <v>2</v>
      </c>
      <c r="BA109" s="49">
        <v>1</v>
      </c>
      <c r="BB109" s="49">
        <v>0</v>
      </c>
      <c r="BC109" s="49">
        <v>1</v>
      </c>
      <c r="BD109" s="49">
        <v>2</v>
      </c>
      <c r="BE109" s="49">
        <v>0</v>
      </c>
      <c r="BF109" s="49">
        <v>3</v>
      </c>
      <c r="BG109" s="49">
        <v>0</v>
      </c>
      <c r="BH109" s="46">
        <v>2</v>
      </c>
      <c r="BI109" s="46">
        <v>12</v>
      </c>
      <c r="BJ109" s="46">
        <v>9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/>
      <c r="BS109" s="46"/>
      <c r="BT109" s="46"/>
      <c r="BU109" s="46"/>
      <c r="BW109" s="159">
        <v>37</v>
      </c>
      <c r="BX109" s="170">
        <v>90.345580378859182</v>
      </c>
      <c r="BY109" s="162">
        <v>2.4417724426718697</v>
      </c>
      <c r="BZ109" s="163">
        <v>0</v>
      </c>
      <c r="CA109" s="164">
        <v>0</v>
      </c>
      <c r="CC109" s="174" t="s">
        <v>21</v>
      </c>
      <c r="CD109" s="175" t="s">
        <v>26</v>
      </c>
      <c r="CE109" s="46">
        <v>2</v>
      </c>
      <c r="CF109" s="49">
        <v>4</v>
      </c>
      <c r="CG109" s="49">
        <v>5</v>
      </c>
      <c r="CH109" s="49">
        <v>6</v>
      </c>
      <c r="CI109" s="49">
        <v>7</v>
      </c>
      <c r="CJ109" s="49">
        <v>11</v>
      </c>
      <c r="CK109" s="49">
        <v>11</v>
      </c>
      <c r="CL109" s="49">
        <v>12</v>
      </c>
      <c r="CM109" s="49">
        <v>14</v>
      </c>
      <c r="CN109" s="46">
        <v>15</v>
      </c>
      <c r="CO109" s="46">
        <v>22</v>
      </c>
      <c r="CP109" s="46">
        <v>31</v>
      </c>
      <c r="CQ109" s="46">
        <v>31</v>
      </c>
      <c r="CR109" s="46">
        <v>31</v>
      </c>
      <c r="CS109" s="46">
        <v>31</v>
      </c>
      <c r="CT109" s="46">
        <v>31</v>
      </c>
      <c r="CU109" s="46">
        <v>31</v>
      </c>
      <c r="CV109" s="46">
        <v>31</v>
      </c>
      <c r="CW109" s="46">
        <v>31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106</v>
      </c>
      <c r="B110" s="17" t="s">
        <v>1013</v>
      </c>
      <c r="C110" s="18" t="s">
        <v>22</v>
      </c>
      <c r="D110" s="50">
        <v>17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1391</v>
      </c>
      <c r="O110" s="18" t="s">
        <v>48</v>
      </c>
      <c r="P110" s="50">
        <v>59</v>
      </c>
      <c r="Q110" s="51"/>
      <c r="R110" s="45" t="e">
        <v>#N/A</v>
      </c>
      <c r="S110" s="17" t="s">
        <v>607</v>
      </c>
      <c r="T110" s="46" t="s">
        <v>607</v>
      </c>
      <c r="U110" s="18" t="e">
        <v>#N/A</v>
      </c>
      <c r="V110" s="17" t="s">
        <v>607</v>
      </c>
      <c r="W110" s="46" t="s">
        <v>607</v>
      </c>
      <c r="X110" s="48"/>
      <c r="Y110" s="49">
        <v>108</v>
      </c>
      <c r="Z110" s="17" t="s">
        <v>424</v>
      </c>
      <c r="AA110" s="18" t="s">
        <v>42</v>
      </c>
      <c r="AB110" s="50">
        <v>6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102</v>
      </c>
      <c r="AL110" s="17" t="s">
        <v>1472</v>
      </c>
      <c r="AM110" s="18" t="s">
        <v>22</v>
      </c>
      <c r="AN110" s="50">
        <v>1</v>
      </c>
      <c r="AP110" s="45" t="e">
        <v>#N/A</v>
      </c>
      <c r="AQ110" s="17" t="s">
        <v>607</v>
      </c>
      <c r="AR110" s="46" t="s">
        <v>607</v>
      </c>
      <c r="AS110" s="45" t="e">
        <v>#N/A</v>
      </c>
      <c r="AT110" s="17" t="s">
        <v>607</v>
      </c>
      <c r="AU110" s="46" t="s">
        <v>607</v>
      </c>
      <c r="AW110" s="52" t="s">
        <v>21</v>
      </c>
      <c r="AX110" s="153" t="s">
        <v>26</v>
      </c>
      <c r="AY110" s="46">
        <v>2</v>
      </c>
      <c r="AZ110" s="49">
        <v>2</v>
      </c>
      <c r="BA110" s="49">
        <v>1</v>
      </c>
      <c r="BB110" s="49">
        <v>1</v>
      </c>
      <c r="BC110" s="49">
        <v>1</v>
      </c>
      <c r="BD110" s="49">
        <v>4</v>
      </c>
      <c r="BE110" s="49">
        <v>0</v>
      </c>
      <c r="BF110" s="49">
        <v>1</v>
      </c>
      <c r="BG110" s="49">
        <v>2</v>
      </c>
      <c r="BH110" s="46">
        <v>1</v>
      </c>
      <c r="BI110" s="46">
        <v>7</v>
      </c>
      <c r="BJ110" s="46">
        <v>9</v>
      </c>
      <c r="BK110" s="46">
        <v>0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/>
      <c r="BS110" s="46"/>
      <c r="BT110" s="46"/>
      <c r="BU110" s="46"/>
      <c r="BW110" s="153">
        <v>31</v>
      </c>
      <c r="BX110" s="171">
        <v>64.30835330510908</v>
      </c>
      <c r="BY110" s="53">
        <v>2.0744630098422285</v>
      </c>
      <c r="BZ110" s="54">
        <v>9</v>
      </c>
      <c r="CA110" s="165">
        <v>0</v>
      </c>
      <c r="CC110" s="174" t="s">
        <v>20</v>
      </c>
      <c r="CD110" s="176" t="s">
        <v>19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2</v>
      </c>
      <c r="CM110" s="49">
        <v>2</v>
      </c>
      <c r="CN110" s="46">
        <v>2</v>
      </c>
      <c r="CO110" s="46">
        <v>8</v>
      </c>
      <c r="CP110" s="46">
        <v>8</v>
      </c>
      <c r="CQ110" s="46">
        <v>8</v>
      </c>
      <c r="CR110" s="46">
        <v>8</v>
      </c>
      <c r="CS110" s="46">
        <v>8</v>
      </c>
      <c r="CT110" s="46">
        <v>8</v>
      </c>
      <c r="CU110" s="46">
        <v>8</v>
      </c>
      <c r="CV110" s="46">
        <v>8</v>
      </c>
      <c r="CW110" s="46">
        <v>8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807</v>
      </c>
      <c r="C111" s="18" t="s">
        <v>93</v>
      </c>
      <c r="D111" s="50">
        <v>26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581</v>
      </c>
      <c r="O111" s="18" t="s">
        <v>39</v>
      </c>
      <c r="P111" s="50">
        <v>9</v>
      </c>
      <c r="Q111" s="51"/>
      <c r="R111" s="45" t="e">
        <v>#N/A</v>
      </c>
      <c r="S111" s="17" t="s">
        <v>607</v>
      </c>
      <c r="T111" s="46" t="s">
        <v>607</v>
      </c>
      <c r="U111" s="18" t="e">
        <v>#N/A</v>
      </c>
      <c r="V111" s="17" t="s">
        <v>607</v>
      </c>
      <c r="W111" s="46" t="s">
        <v>607</v>
      </c>
      <c r="X111" s="48"/>
      <c r="Y111" s="49">
        <v>109</v>
      </c>
      <c r="Z111" s="17" t="s">
        <v>1134</v>
      </c>
      <c r="AA111" s="18" t="s">
        <v>26</v>
      </c>
      <c r="AB111" s="50">
        <v>7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102</v>
      </c>
      <c r="AL111" s="17" t="s">
        <v>1485</v>
      </c>
      <c r="AM111" s="18" t="s">
        <v>93</v>
      </c>
      <c r="AN111" s="50">
        <v>1</v>
      </c>
      <c r="AP111" s="45" t="e">
        <v>#N/A</v>
      </c>
      <c r="AQ111" s="17" t="s">
        <v>607</v>
      </c>
      <c r="AR111" s="46" t="s">
        <v>607</v>
      </c>
      <c r="AS111" s="45" t="e">
        <v>#N/A</v>
      </c>
      <c r="AT111" s="17" t="s">
        <v>607</v>
      </c>
      <c r="AU111" s="46" t="s">
        <v>607</v>
      </c>
      <c r="AW111" s="52" t="s">
        <v>33</v>
      </c>
      <c r="AX111" s="153" t="s">
        <v>48</v>
      </c>
      <c r="AY111" s="46">
        <v>1</v>
      </c>
      <c r="AZ111" s="49">
        <v>1</v>
      </c>
      <c r="BA111" s="49">
        <v>3</v>
      </c>
      <c r="BB111" s="49">
        <v>0</v>
      </c>
      <c r="BC111" s="49">
        <v>1</v>
      </c>
      <c r="BD111" s="49">
        <v>0</v>
      </c>
      <c r="BE111" s="49">
        <v>0</v>
      </c>
      <c r="BF111" s="49">
        <v>0</v>
      </c>
      <c r="BG111" s="49">
        <v>2</v>
      </c>
      <c r="BH111" s="46">
        <v>1</v>
      </c>
      <c r="BI111" s="46">
        <v>15</v>
      </c>
      <c r="BJ111" s="46">
        <v>8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/>
      <c r="BS111" s="46"/>
      <c r="BT111" s="46"/>
      <c r="BU111" s="46"/>
      <c r="BW111" s="153">
        <v>32</v>
      </c>
      <c r="BX111" s="171">
        <v>46.519396394640623</v>
      </c>
      <c r="BY111" s="53">
        <v>1.4537311373325195</v>
      </c>
      <c r="BZ111" s="54">
        <v>0</v>
      </c>
      <c r="CA111" s="165">
        <v>1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1</v>
      </c>
      <c r="CI111" s="49">
        <v>2</v>
      </c>
      <c r="CJ111" s="49">
        <v>2</v>
      </c>
      <c r="CK111" s="49">
        <v>7</v>
      </c>
      <c r="CL111" s="49">
        <v>8</v>
      </c>
      <c r="CM111" s="49">
        <v>8</v>
      </c>
      <c r="CN111" s="46">
        <v>8</v>
      </c>
      <c r="CO111" s="46">
        <v>26</v>
      </c>
      <c r="CP111" s="46">
        <v>46</v>
      </c>
      <c r="CQ111" s="46">
        <v>46</v>
      </c>
      <c r="CR111" s="46">
        <v>46</v>
      </c>
      <c r="CS111" s="46">
        <v>46</v>
      </c>
      <c r="CT111" s="46">
        <v>46</v>
      </c>
      <c r="CU111" s="46">
        <v>46</v>
      </c>
      <c r="CV111" s="46">
        <v>46</v>
      </c>
      <c r="CW111" s="46">
        <v>46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618</v>
      </c>
      <c r="C112" s="18" t="s">
        <v>59</v>
      </c>
      <c r="D112" s="50">
        <v>-27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980</v>
      </c>
      <c r="O112" s="18" t="s">
        <v>93</v>
      </c>
      <c r="P112" s="50">
        <v>-26</v>
      </c>
      <c r="Q112" s="51"/>
      <c r="R112" s="45" t="e">
        <v>#N/A</v>
      </c>
      <c r="S112" s="17" t="s">
        <v>607</v>
      </c>
      <c r="T112" s="46" t="s">
        <v>607</v>
      </c>
      <c r="U112" s="18" t="e">
        <v>#N/A</v>
      </c>
      <c r="V112" s="17" t="s">
        <v>607</v>
      </c>
      <c r="W112" s="46" t="s">
        <v>607</v>
      </c>
      <c r="X112" s="48"/>
      <c r="Y112" s="49">
        <v>110</v>
      </c>
      <c r="Z112" s="17" t="s">
        <v>1492</v>
      </c>
      <c r="AA112" s="18" t="s">
        <v>93</v>
      </c>
      <c r="AB112" s="50">
        <v>166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102</v>
      </c>
      <c r="AL112" s="17" t="s">
        <v>1574</v>
      </c>
      <c r="AM112" s="18" t="s">
        <v>93</v>
      </c>
      <c r="AN112" s="50">
        <v>1</v>
      </c>
      <c r="AP112" s="45" t="e">
        <v>#N/A</v>
      </c>
      <c r="AQ112" s="17" t="s">
        <v>607</v>
      </c>
      <c r="AR112" s="46" t="s">
        <v>607</v>
      </c>
      <c r="AS112" s="45" t="e">
        <v>#N/A</v>
      </c>
      <c r="AT112" s="17" t="s">
        <v>607</v>
      </c>
      <c r="AU112" s="46" t="s">
        <v>607</v>
      </c>
      <c r="AW112" s="52" t="s">
        <v>28</v>
      </c>
      <c r="AX112" s="154" t="s">
        <v>93</v>
      </c>
      <c r="AY112" s="46">
        <v>0</v>
      </c>
      <c r="AZ112" s="49">
        <v>0</v>
      </c>
      <c r="BA112" s="49">
        <v>0</v>
      </c>
      <c r="BB112" s="49">
        <v>2</v>
      </c>
      <c r="BC112" s="49">
        <v>3</v>
      </c>
      <c r="BD112" s="49">
        <v>3</v>
      </c>
      <c r="BE112" s="49">
        <v>4</v>
      </c>
      <c r="BF112" s="49">
        <v>1</v>
      </c>
      <c r="BG112" s="49">
        <v>0</v>
      </c>
      <c r="BH112" s="46">
        <v>1</v>
      </c>
      <c r="BI112" s="46">
        <v>8</v>
      </c>
      <c r="BJ112" s="46">
        <v>7</v>
      </c>
      <c r="BK112" s="46">
        <v>0</v>
      </c>
      <c r="BL112" s="46">
        <v>0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/>
      <c r="BS112" s="46"/>
      <c r="BT112" s="46"/>
      <c r="BU112" s="46"/>
      <c r="BW112" s="153">
        <v>29</v>
      </c>
      <c r="BX112" s="171">
        <v>34.301146296856388</v>
      </c>
      <c r="BY112" s="53">
        <v>1.1827981481674616</v>
      </c>
      <c r="BZ112" s="54">
        <v>8</v>
      </c>
      <c r="CA112" s="165">
        <v>4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4</v>
      </c>
      <c r="CM112" s="49">
        <v>5</v>
      </c>
      <c r="CN112" s="46">
        <v>5</v>
      </c>
      <c r="CO112" s="46">
        <v>12</v>
      </c>
      <c r="CP112" s="46">
        <v>18</v>
      </c>
      <c r="CQ112" s="46">
        <v>18</v>
      </c>
      <c r="CR112" s="46">
        <v>18</v>
      </c>
      <c r="CS112" s="46">
        <v>18</v>
      </c>
      <c r="CT112" s="46">
        <v>18</v>
      </c>
      <c r="CU112" s="46">
        <v>18</v>
      </c>
      <c r="CV112" s="46">
        <v>18</v>
      </c>
      <c r="CW112" s="46">
        <v>18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110</v>
      </c>
      <c r="B113" s="17" t="s">
        <v>351</v>
      </c>
      <c r="C113" s="18" t="s">
        <v>32</v>
      </c>
      <c r="D113" s="50">
        <v>-1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110</v>
      </c>
      <c r="N113" s="17" t="s">
        <v>1018</v>
      </c>
      <c r="O113" s="18" t="s">
        <v>22</v>
      </c>
      <c r="P113" s="50">
        <v>11</v>
      </c>
      <c r="Q113" s="51"/>
      <c r="R113" s="45" t="e">
        <v>#N/A</v>
      </c>
      <c r="S113" s="17" t="s">
        <v>607</v>
      </c>
      <c r="T113" s="46" t="s">
        <v>607</v>
      </c>
      <c r="U113" s="18" t="e">
        <v>#N/A</v>
      </c>
      <c r="V113" s="17" t="s">
        <v>607</v>
      </c>
      <c r="W113" s="46" t="s">
        <v>607</v>
      </c>
      <c r="X113" s="48"/>
      <c r="Y113" s="49">
        <v>111</v>
      </c>
      <c r="Z113" s="17" t="s">
        <v>1374</v>
      </c>
      <c r="AA113" s="18" t="s">
        <v>93</v>
      </c>
      <c r="AB113" s="50">
        <v>9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111</v>
      </c>
      <c r="AL113" s="17" t="s">
        <v>1781</v>
      </c>
      <c r="AM113" s="18" t="s">
        <v>93</v>
      </c>
      <c r="AN113" s="50" t="s">
        <v>2612</v>
      </c>
      <c r="AP113" s="45" t="e">
        <v>#N/A</v>
      </c>
      <c r="AQ113" s="17" t="s">
        <v>607</v>
      </c>
      <c r="AR113" s="46" t="s">
        <v>607</v>
      </c>
      <c r="AS113" s="45" t="e">
        <v>#N/A</v>
      </c>
      <c r="AT113" s="17" t="s">
        <v>607</v>
      </c>
      <c r="AU113" s="46" t="s">
        <v>607</v>
      </c>
      <c r="AW113" s="52" t="s">
        <v>25</v>
      </c>
      <c r="AX113" s="153" t="s">
        <v>24</v>
      </c>
      <c r="AY113" s="46">
        <v>0</v>
      </c>
      <c r="AZ113" s="49">
        <v>0</v>
      </c>
      <c r="BA113" s="49">
        <v>0</v>
      </c>
      <c r="BB113" s="49">
        <v>1</v>
      </c>
      <c r="BC113" s="49">
        <v>1</v>
      </c>
      <c r="BD113" s="49">
        <v>0</v>
      </c>
      <c r="BE113" s="49">
        <v>5</v>
      </c>
      <c r="BF113" s="49">
        <v>1</v>
      </c>
      <c r="BG113" s="49">
        <v>0</v>
      </c>
      <c r="BH113" s="46">
        <v>0</v>
      </c>
      <c r="BI113" s="46">
        <v>18</v>
      </c>
      <c r="BJ113" s="46">
        <v>20</v>
      </c>
      <c r="BK113" s="46">
        <v>0</v>
      </c>
      <c r="BL113" s="46">
        <v>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/>
      <c r="BS113" s="46"/>
      <c r="BT113" s="46"/>
      <c r="BU113" s="46"/>
      <c r="BW113" s="153">
        <v>46</v>
      </c>
      <c r="BX113" s="171">
        <v>34.000974383105934</v>
      </c>
      <c r="BY113" s="53">
        <v>0.73915161702404208</v>
      </c>
      <c r="BZ113" s="54">
        <v>3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1</v>
      </c>
      <c r="CG113" s="49">
        <v>2</v>
      </c>
      <c r="CH113" s="49">
        <v>2</v>
      </c>
      <c r="CI113" s="49">
        <v>3</v>
      </c>
      <c r="CJ113" s="49">
        <v>4</v>
      </c>
      <c r="CK113" s="49">
        <v>4</v>
      </c>
      <c r="CL113" s="49">
        <v>4</v>
      </c>
      <c r="CM113" s="49">
        <v>5</v>
      </c>
      <c r="CN113" s="46">
        <v>5</v>
      </c>
      <c r="CO113" s="46">
        <v>12</v>
      </c>
      <c r="CP113" s="46">
        <v>12</v>
      </c>
      <c r="CQ113" s="46">
        <v>12</v>
      </c>
      <c r="CR113" s="46">
        <v>12</v>
      </c>
      <c r="CS113" s="46">
        <v>12</v>
      </c>
      <c r="CT113" s="46">
        <v>12</v>
      </c>
      <c r="CU113" s="46">
        <v>12</v>
      </c>
      <c r="CV113" s="46">
        <v>12</v>
      </c>
      <c r="CW113" s="46">
        <v>12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905</v>
      </c>
      <c r="C114" s="18" t="s">
        <v>93</v>
      </c>
      <c r="D114" s="50">
        <v>-11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1181</v>
      </c>
      <c r="O114" s="18" t="s">
        <v>34</v>
      </c>
      <c r="P114" s="50">
        <v>15</v>
      </c>
      <c r="Q114" s="51"/>
      <c r="R114" s="45" t="e">
        <v>#N/A</v>
      </c>
      <c r="S114" s="17" t="s">
        <v>607</v>
      </c>
      <c r="T114" s="46" t="s">
        <v>607</v>
      </c>
      <c r="U114" s="18" t="e">
        <v>#N/A</v>
      </c>
      <c r="V114" s="17" t="s">
        <v>607</v>
      </c>
      <c r="W114" s="46" t="s">
        <v>607</v>
      </c>
      <c r="X114" s="48"/>
      <c r="Y114" s="49">
        <v>112</v>
      </c>
      <c r="Z114" s="17" t="s">
        <v>1463</v>
      </c>
      <c r="AA114" s="18" t="s">
        <v>24</v>
      </c>
      <c r="AB114" s="50">
        <v>9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112</v>
      </c>
      <c r="AL114" s="17" t="s">
        <v>1710</v>
      </c>
      <c r="AM114" s="18" t="s">
        <v>39</v>
      </c>
      <c r="AN114" s="50" t="s">
        <v>2612</v>
      </c>
      <c r="AP114" s="45" t="e">
        <v>#N/A</v>
      </c>
      <c r="AQ114" s="17" t="s">
        <v>607</v>
      </c>
      <c r="AR114" s="46" t="s">
        <v>607</v>
      </c>
      <c r="AS114" s="45" t="e">
        <v>#N/A</v>
      </c>
      <c r="AT114" s="17" t="s">
        <v>607</v>
      </c>
      <c r="AU114" s="46" t="s">
        <v>607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1</v>
      </c>
      <c r="BG114" s="49">
        <v>1</v>
      </c>
      <c r="BH114" s="46">
        <v>0</v>
      </c>
      <c r="BI114" s="46">
        <v>7</v>
      </c>
      <c r="BJ114" s="46">
        <v>6</v>
      </c>
      <c r="BK114" s="46">
        <v>0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/>
      <c r="BS114" s="46"/>
      <c r="BT114" s="46"/>
      <c r="BU114" s="46"/>
      <c r="BW114" s="153">
        <v>18</v>
      </c>
      <c r="BX114" s="171">
        <v>22.777173910598616</v>
      </c>
      <c r="BY114" s="53">
        <v>1.2653985505888121</v>
      </c>
      <c r="BZ114" s="54">
        <v>1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0</v>
      </c>
      <c r="CH114" s="49">
        <v>2</v>
      </c>
      <c r="CI114" s="49">
        <v>5</v>
      </c>
      <c r="CJ114" s="49">
        <v>8</v>
      </c>
      <c r="CK114" s="49">
        <v>12</v>
      </c>
      <c r="CL114" s="49">
        <v>13</v>
      </c>
      <c r="CM114" s="49">
        <v>13</v>
      </c>
      <c r="CN114" s="46">
        <v>14</v>
      </c>
      <c r="CO114" s="46">
        <v>22</v>
      </c>
      <c r="CP114" s="46">
        <v>29</v>
      </c>
      <c r="CQ114" s="46">
        <v>29</v>
      </c>
      <c r="CR114" s="46">
        <v>29</v>
      </c>
      <c r="CS114" s="46">
        <v>29</v>
      </c>
      <c r="CT114" s="46">
        <v>29</v>
      </c>
      <c r="CU114" s="46">
        <v>29</v>
      </c>
      <c r="CV114" s="46">
        <v>29</v>
      </c>
      <c r="CW114" s="46">
        <v>29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605</v>
      </c>
      <c r="C115" s="18" t="s">
        <v>48</v>
      </c>
      <c r="D115" s="50">
        <v>51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890</v>
      </c>
      <c r="O115" s="18" t="s">
        <v>26</v>
      </c>
      <c r="P115" s="50">
        <v>12</v>
      </c>
      <c r="Q115" s="51"/>
      <c r="R115" s="45" t="e">
        <v>#N/A</v>
      </c>
      <c r="S115" s="17" t="s">
        <v>607</v>
      </c>
      <c r="T115" s="46" t="s">
        <v>607</v>
      </c>
      <c r="U115" s="18" t="e">
        <v>#N/A</v>
      </c>
      <c r="V115" s="17" t="s">
        <v>607</v>
      </c>
      <c r="W115" s="46" t="s">
        <v>607</v>
      </c>
      <c r="X115" s="48"/>
      <c r="Y115" s="49">
        <v>113</v>
      </c>
      <c r="Z115" s="17" t="s">
        <v>1104</v>
      </c>
      <c r="AA115" s="18" t="s">
        <v>58</v>
      </c>
      <c r="AB115" s="50">
        <v>9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113</v>
      </c>
      <c r="AL115" s="17" t="s">
        <v>1000</v>
      </c>
      <c r="AM115" s="18" t="s">
        <v>39</v>
      </c>
      <c r="AN115" s="50">
        <v>-1</v>
      </c>
      <c r="AP115" s="45" t="e">
        <v>#N/A</v>
      </c>
      <c r="AQ115" s="17" t="s">
        <v>607</v>
      </c>
      <c r="AR115" s="46" t="s">
        <v>607</v>
      </c>
      <c r="AS115" s="45" t="e">
        <v>#N/A</v>
      </c>
      <c r="AT115" s="17" t="s">
        <v>607</v>
      </c>
      <c r="AU115" s="46" t="s">
        <v>607</v>
      </c>
      <c r="AW115" s="52" t="s">
        <v>31</v>
      </c>
      <c r="AX115" s="153" t="s">
        <v>46</v>
      </c>
      <c r="AY115" s="46">
        <v>1</v>
      </c>
      <c r="AZ115" s="49">
        <v>1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/>
      <c r="BS115" s="46"/>
      <c r="BT115" s="46"/>
      <c r="BU115" s="46"/>
      <c r="BW115" s="153">
        <v>3</v>
      </c>
      <c r="BX115" s="171">
        <v>20.897435897435901</v>
      </c>
      <c r="BY115" s="53">
        <v>6.9658119658119668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2</v>
      </c>
      <c r="CG115" s="49">
        <v>5</v>
      </c>
      <c r="CH115" s="49">
        <v>5</v>
      </c>
      <c r="CI115" s="49">
        <v>6</v>
      </c>
      <c r="CJ115" s="49">
        <v>6</v>
      </c>
      <c r="CK115" s="49">
        <v>6</v>
      </c>
      <c r="CL115" s="49">
        <v>6</v>
      </c>
      <c r="CM115" s="49">
        <v>8</v>
      </c>
      <c r="CN115" s="46">
        <v>9</v>
      </c>
      <c r="CO115" s="46">
        <v>24</v>
      </c>
      <c r="CP115" s="46">
        <v>32</v>
      </c>
      <c r="CQ115" s="46">
        <v>32</v>
      </c>
      <c r="CR115" s="46">
        <v>32</v>
      </c>
      <c r="CS115" s="46">
        <v>32</v>
      </c>
      <c r="CT115" s="46">
        <v>32</v>
      </c>
      <c r="CU115" s="46">
        <v>32</v>
      </c>
      <c r="CV115" s="46">
        <v>32</v>
      </c>
      <c r="CW115" s="46">
        <v>32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113</v>
      </c>
      <c r="B116" s="17" t="s">
        <v>1086</v>
      </c>
      <c r="C116" s="18" t="s">
        <v>39</v>
      </c>
      <c r="D116" s="50">
        <v>-38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113</v>
      </c>
      <c r="N116" s="17" t="s">
        <v>335</v>
      </c>
      <c r="O116" s="18" t="s">
        <v>48</v>
      </c>
      <c r="P116" s="50">
        <v>35</v>
      </c>
      <c r="Q116" s="51"/>
      <c r="R116" s="45" t="e">
        <v>#N/A</v>
      </c>
      <c r="S116" s="17" t="s">
        <v>607</v>
      </c>
      <c r="T116" s="46" t="s">
        <v>607</v>
      </c>
      <c r="U116" s="18" t="e">
        <v>#N/A</v>
      </c>
      <c r="V116" s="17" t="s">
        <v>607</v>
      </c>
      <c r="W116" s="46" t="s">
        <v>607</v>
      </c>
      <c r="X116" s="48"/>
      <c r="Y116" s="49">
        <v>114</v>
      </c>
      <c r="Z116" s="17" t="s">
        <v>496</v>
      </c>
      <c r="AA116" s="18" t="s">
        <v>19</v>
      </c>
      <c r="AB116" s="50" t="s">
        <v>2612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113</v>
      </c>
      <c r="AL116" s="17" t="s">
        <v>1711</v>
      </c>
      <c r="AM116" s="18" t="s">
        <v>39</v>
      </c>
      <c r="AN116" s="50" t="s">
        <v>2612</v>
      </c>
      <c r="AP116" s="45" t="e">
        <v>#N/A</v>
      </c>
      <c r="AQ116" s="17" t="s">
        <v>607</v>
      </c>
      <c r="AR116" s="46" t="s">
        <v>607</v>
      </c>
      <c r="AS116" s="45" t="e">
        <v>#N/A</v>
      </c>
      <c r="AT116" s="17" t="s">
        <v>607</v>
      </c>
      <c r="AU116" s="46" t="s">
        <v>607</v>
      </c>
      <c r="AW116" s="52" t="s">
        <v>29</v>
      </c>
      <c r="AX116" s="153" t="s">
        <v>34</v>
      </c>
      <c r="AY116" s="46">
        <v>0</v>
      </c>
      <c r="AZ116" s="49">
        <v>1</v>
      </c>
      <c r="BA116" s="49">
        <v>1</v>
      </c>
      <c r="BB116" s="49">
        <v>0</v>
      </c>
      <c r="BC116" s="49">
        <v>1</v>
      </c>
      <c r="BD116" s="49">
        <v>1</v>
      </c>
      <c r="BE116" s="49">
        <v>0</v>
      </c>
      <c r="BF116" s="49">
        <v>0</v>
      </c>
      <c r="BG116" s="49">
        <v>1</v>
      </c>
      <c r="BH116" s="46">
        <v>0</v>
      </c>
      <c r="BI116" s="46">
        <v>7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/>
      <c r="BS116" s="46"/>
      <c r="BT116" s="46"/>
      <c r="BU116" s="46"/>
      <c r="BW116" s="153">
        <v>12</v>
      </c>
      <c r="BX116" s="171">
        <v>18.73354728135071</v>
      </c>
      <c r="BY116" s="53">
        <v>1.5611289401125592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5</v>
      </c>
      <c r="CF116" s="49">
        <v>7</v>
      </c>
      <c r="CG116" s="49">
        <v>8</v>
      </c>
      <c r="CH116" s="49">
        <v>8</v>
      </c>
      <c r="CI116" s="49">
        <v>9</v>
      </c>
      <c r="CJ116" s="49">
        <v>11</v>
      </c>
      <c r="CK116" s="49">
        <v>11</v>
      </c>
      <c r="CL116" s="49">
        <v>14</v>
      </c>
      <c r="CM116" s="49">
        <v>14</v>
      </c>
      <c r="CN116" s="46">
        <v>16</v>
      </c>
      <c r="CO116" s="46">
        <v>28</v>
      </c>
      <c r="CP116" s="46">
        <v>37</v>
      </c>
      <c r="CQ116" s="46">
        <v>37</v>
      </c>
      <c r="CR116" s="46">
        <v>37</v>
      </c>
      <c r="CS116" s="46">
        <v>37</v>
      </c>
      <c r="CT116" s="46">
        <v>37</v>
      </c>
      <c r="CU116" s="46">
        <v>37</v>
      </c>
      <c r="CV116" s="46">
        <v>37</v>
      </c>
      <c r="CW116" s="46">
        <v>37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113</v>
      </c>
      <c r="B117" s="17" t="s">
        <v>1012</v>
      </c>
      <c r="C117" s="18" t="s">
        <v>22</v>
      </c>
      <c r="D117" s="50">
        <v>14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113</v>
      </c>
      <c r="N117" s="17" t="s">
        <v>783</v>
      </c>
      <c r="O117" s="18" t="s">
        <v>34</v>
      </c>
      <c r="P117" s="50">
        <v>7</v>
      </c>
      <c r="Q117" s="51"/>
      <c r="R117" s="45" t="e">
        <v>#N/A</v>
      </c>
      <c r="S117" s="17" t="s">
        <v>607</v>
      </c>
      <c r="T117" s="46" t="s">
        <v>607</v>
      </c>
      <c r="U117" s="18" t="e">
        <v>#N/A</v>
      </c>
      <c r="V117" s="17" t="s">
        <v>607</v>
      </c>
      <c r="W117" s="46" t="s">
        <v>607</v>
      </c>
      <c r="X117" s="48"/>
      <c r="Y117" s="49">
        <v>114</v>
      </c>
      <c r="Z117" s="17" t="s">
        <v>590</v>
      </c>
      <c r="AA117" s="18" t="s">
        <v>24</v>
      </c>
      <c r="AB117" s="50">
        <v>10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113</v>
      </c>
      <c r="AL117" s="17" t="s">
        <v>1791</v>
      </c>
      <c r="AM117" s="18" t="s">
        <v>93</v>
      </c>
      <c r="AN117" s="50" t="s">
        <v>2612</v>
      </c>
      <c r="AP117" s="45" t="e">
        <v>#N/A</v>
      </c>
      <c r="AQ117" s="17" t="s">
        <v>607</v>
      </c>
      <c r="AR117" s="46" t="s">
        <v>607</v>
      </c>
      <c r="AS117" s="45" t="e">
        <v>#N/A</v>
      </c>
      <c r="AT117" s="17" t="s">
        <v>607</v>
      </c>
      <c r="AU117" s="46" t="s">
        <v>607</v>
      </c>
      <c r="AW117" s="52" t="s">
        <v>20</v>
      </c>
      <c r="AX117" s="153" t="s">
        <v>19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1</v>
      </c>
      <c r="BG117" s="49">
        <v>0</v>
      </c>
      <c r="BH117" s="46">
        <v>0</v>
      </c>
      <c r="BI117" s="46">
        <v>6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/>
      <c r="BS117" s="46"/>
      <c r="BT117" s="46"/>
      <c r="BU117" s="46"/>
      <c r="BW117" s="153">
        <v>8</v>
      </c>
      <c r="BX117" s="171">
        <v>14.684127372188325</v>
      </c>
      <c r="BY117" s="53">
        <v>1.8355159215235406</v>
      </c>
      <c r="BZ117" s="54">
        <v>0</v>
      </c>
      <c r="CA117" s="165">
        <v>6</v>
      </c>
      <c r="CC117" s="174" t="s">
        <v>37</v>
      </c>
      <c r="CD117" s="183" t="s">
        <v>960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1</v>
      </c>
      <c r="CK117" s="49">
        <v>1</v>
      </c>
      <c r="CL117" s="49">
        <v>1</v>
      </c>
      <c r="CM117" s="49">
        <v>1</v>
      </c>
      <c r="CN117" s="46">
        <v>1</v>
      </c>
      <c r="CO117" s="46">
        <v>1</v>
      </c>
      <c r="CP117" s="46">
        <v>1</v>
      </c>
      <c r="CQ117" s="46">
        <v>1</v>
      </c>
      <c r="CR117" s="46">
        <v>1</v>
      </c>
      <c r="CS117" s="46">
        <v>1</v>
      </c>
      <c r="CT117" s="46">
        <v>1</v>
      </c>
      <c r="CU117" s="46">
        <v>1</v>
      </c>
      <c r="CV117" s="46">
        <v>1</v>
      </c>
      <c r="CW117" s="46">
        <v>1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1011</v>
      </c>
      <c r="C118" s="18" t="s">
        <v>22</v>
      </c>
      <c r="D118" s="50">
        <v>12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113</v>
      </c>
      <c r="N118" s="17" t="s">
        <v>250</v>
      </c>
      <c r="O118" s="18" t="s">
        <v>22</v>
      </c>
      <c r="P118" s="50">
        <v>15</v>
      </c>
      <c r="Q118" s="51"/>
      <c r="R118" s="45" t="e">
        <v>#N/A</v>
      </c>
      <c r="S118" s="17" t="s">
        <v>607</v>
      </c>
      <c r="T118" s="46" t="s">
        <v>607</v>
      </c>
      <c r="U118" s="18" t="e">
        <v>#N/A</v>
      </c>
      <c r="V118" s="17" t="s">
        <v>607</v>
      </c>
      <c r="W118" s="46" t="s">
        <v>607</v>
      </c>
      <c r="X118" s="48"/>
      <c r="Y118" s="49">
        <v>114</v>
      </c>
      <c r="Z118" s="17" t="s">
        <v>791</v>
      </c>
      <c r="AA118" s="18" t="s">
        <v>48</v>
      </c>
      <c r="AB118" s="50">
        <v>10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116</v>
      </c>
      <c r="AL118" s="17" t="s">
        <v>753</v>
      </c>
      <c r="AM118" s="18" t="s">
        <v>39</v>
      </c>
      <c r="AN118" s="50">
        <v>-2</v>
      </c>
      <c r="AP118" s="45" t="e">
        <v>#N/A</v>
      </c>
      <c r="AQ118" s="17" t="s">
        <v>607</v>
      </c>
      <c r="AR118" s="46" t="s">
        <v>607</v>
      </c>
      <c r="AS118" s="45" t="e">
        <v>#N/A</v>
      </c>
      <c r="AT118" s="17" t="s">
        <v>607</v>
      </c>
      <c r="AU118" s="46" t="s">
        <v>607</v>
      </c>
      <c r="AW118" s="52"/>
      <c r="AX118" s="153" t="s">
        <v>58</v>
      </c>
      <c r="AY118" s="46">
        <v>0</v>
      </c>
      <c r="AZ118" s="49">
        <v>0</v>
      </c>
      <c r="BA118" s="49">
        <v>1</v>
      </c>
      <c r="BB118" s="49">
        <v>1</v>
      </c>
      <c r="BC118" s="49">
        <v>1</v>
      </c>
      <c r="BD118" s="49">
        <v>0</v>
      </c>
      <c r="BE118" s="49">
        <v>1</v>
      </c>
      <c r="BF118" s="49">
        <v>0</v>
      </c>
      <c r="BG118" s="49">
        <v>0</v>
      </c>
      <c r="BH118" s="46">
        <v>1</v>
      </c>
      <c r="BI118" s="46">
        <v>2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/>
      <c r="BS118" s="46"/>
      <c r="BT118" s="46"/>
      <c r="BU118" s="46"/>
      <c r="BW118" s="153">
        <v>7</v>
      </c>
      <c r="BX118" s="171">
        <v>12.822950875129131</v>
      </c>
      <c r="BY118" s="53">
        <v>1.8318501250184471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1</v>
      </c>
      <c r="CF118" s="187">
        <v>2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1008</v>
      </c>
      <c r="C119" s="18" t="s">
        <v>22</v>
      </c>
      <c r="D119" s="50">
        <v>13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747</v>
      </c>
      <c r="O119" s="18" t="s">
        <v>39</v>
      </c>
      <c r="P119" s="50">
        <v>38</v>
      </c>
      <c r="Q119" s="51"/>
      <c r="R119" s="45" t="e">
        <v>#N/A</v>
      </c>
      <c r="S119" s="17" t="s">
        <v>607</v>
      </c>
      <c r="T119" s="46" t="s">
        <v>607</v>
      </c>
      <c r="U119" s="18" t="e">
        <v>#N/A</v>
      </c>
      <c r="V119" s="17" t="s">
        <v>607</v>
      </c>
      <c r="W119" s="46" t="s">
        <v>607</v>
      </c>
      <c r="X119" s="48"/>
      <c r="Y119" s="49">
        <v>114</v>
      </c>
      <c r="Z119" s="17" t="s">
        <v>661</v>
      </c>
      <c r="AA119" s="18" t="s">
        <v>69</v>
      </c>
      <c r="AB119" s="50">
        <v>10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116</v>
      </c>
      <c r="AL119" s="17" t="s">
        <v>1286</v>
      </c>
      <c r="AM119" s="18" t="s">
        <v>22</v>
      </c>
      <c r="AN119" s="50">
        <v>-2</v>
      </c>
      <c r="AP119" s="45" t="e">
        <v>#N/A</v>
      </c>
      <c r="AQ119" s="17" t="s">
        <v>607</v>
      </c>
      <c r="AR119" s="46" t="s">
        <v>607</v>
      </c>
      <c r="AS119" s="45" t="e">
        <v>#N/A</v>
      </c>
      <c r="AT119" s="17" t="s">
        <v>607</v>
      </c>
      <c r="AU119" s="46" t="s">
        <v>607</v>
      </c>
      <c r="AW119" s="52" t="s">
        <v>37</v>
      </c>
      <c r="AX119" s="153" t="s">
        <v>960</v>
      </c>
      <c r="AY119" s="46">
        <v>1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/>
      <c r="BS119" s="46"/>
      <c r="BT119" s="46"/>
      <c r="BU119" s="46"/>
      <c r="BW119" s="153">
        <v>1</v>
      </c>
      <c r="BX119" s="171">
        <v>10</v>
      </c>
      <c r="BY119" s="53">
        <v>10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549</v>
      </c>
      <c r="C120" s="18" t="s">
        <v>22</v>
      </c>
      <c r="D120" s="50">
        <v>14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584</v>
      </c>
      <c r="O120" s="18" t="s">
        <v>34</v>
      </c>
      <c r="P120" s="50">
        <v>13</v>
      </c>
      <c r="Q120" s="51"/>
      <c r="R120" s="45" t="e">
        <v>#N/A</v>
      </c>
      <c r="S120" s="17" t="s">
        <v>607</v>
      </c>
      <c r="T120" s="46" t="s">
        <v>607</v>
      </c>
      <c r="U120" s="18" t="e">
        <v>#N/A</v>
      </c>
      <c r="V120" s="17" t="s">
        <v>607</v>
      </c>
      <c r="W120" s="46" t="s">
        <v>607</v>
      </c>
      <c r="X120" s="48"/>
      <c r="Y120" s="49">
        <v>114</v>
      </c>
      <c r="Z120" s="17" t="s">
        <v>951</v>
      </c>
      <c r="AA120" s="18" t="s">
        <v>50</v>
      </c>
      <c r="AB120" s="50">
        <v>10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116</v>
      </c>
      <c r="AL120" s="17" t="s">
        <v>1507</v>
      </c>
      <c r="AM120" s="18" t="s">
        <v>93</v>
      </c>
      <c r="AN120" s="50">
        <v>-2</v>
      </c>
      <c r="AP120" s="45" t="e">
        <v>#N/A</v>
      </c>
      <c r="AQ120" s="17" t="s">
        <v>607</v>
      </c>
      <c r="AR120" s="46" t="s">
        <v>607</v>
      </c>
      <c r="AS120" s="45" t="e">
        <v>#N/A</v>
      </c>
      <c r="AT120" s="17" t="s">
        <v>607</v>
      </c>
      <c r="AU120" s="46" t="s">
        <v>607</v>
      </c>
      <c r="AW120" s="52"/>
      <c r="AX120" s="153" t="s">
        <v>38</v>
      </c>
      <c r="AY120" s="46">
        <v>0</v>
      </c>
      <c r="AZ120" s="49">
        <v>0</v>
      </c>
      <c r="BA120" s="49">
        <v>1</v>
      </c>
      <c r="BB120" s="49">
        <v>1</v>
      </c>
      <c r="BC120" s="49">
        <v>0</v>
      </c>
      <c r="BD120" s="49">
        <v>0</v>
      </c>
      <c r="BE120" s="49">
        <v>0</v>
      </c>
      <c r="BF120" s="49">
        <v>0</v>
      </c>
      <c r="BG120" s="49">
        <v>1</v>
      </c>
      <c r="BH120" s="46">
        <v>1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/>
      <c r="BS120" s="46"/>
      <c r="BT120" s="46"/>
      <c r="BU120" s="46"/>
      <c r="BW120" s="153">
        <v>4</v>
      </c>
      <c r="BX120" s="171">
        <v>8.8530465949820787</v>
      </c>
      <c r="BY120" s="53">
        <v>2.2132616487455197</v>
      </c>
      <c r="BZ120" s="54">
        <v>0</v>
      </c>
      <c r="CA120" s="165">
        <v>0</v>
      </c>
    </row>
    <row r="121" spans="1:106" x14ac:dyDescent="0.2">
      <c r="A121" s="49">
        <v>118</v>
      </c>
      <c r="B121" s="17" t="s">
        <v>1058</v>
      </c>
      <c r="C121" s="18" t="s">
        <v>32</v>
      </c>
      <c r="D121" s="50">
        <v>14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119</v>
      </c>
      <c r="N121" s="17" t="s">
        <v>1259</v>
      </c>
      <c r="O121" s="18" t="s">
        <v>63</v>
      </c>
      <c r="P121" s="50">
        <v>-15</v>
      </c>
      <c r="Q121" s="51"/>
      <c r="R121" s="45" t="e">
        <v>#N/A</v>
      </c>
      <c r="S121" s="17" t="s">
        <v>607</v>
      </c>
      <c r="T121" s="46" t="s">
        <v>607</v>
      </c>
      <c r="U121" s="18" t="e">
        <v>#N/A</v>
      </c>
      <c r="V121" s="17" t="s">
        <v>607</v>
      </c>
      <c r="W121" s="46" t="s">
        <v>607</v>
      </c>
      <c r="X121" s="48"/>
      <c r="Y121" s="49">
        <v>119</v>
      </c>
      <c r="Z121" s="17" t="s">
        <v>990</v>
      </c>
      <c r="AA121" s="18" t="s">
        <v>39</v>
      </c>
      <c r="AB121" s="50">
        <v>10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119</v>
      </c>
      <c r="AL121" s="17" t="s">
        <v>1751</v>
      </c>
      <c r="AM121" s="18" t="s">
        <v>93</v>
      </c>
      <c r="AN121" s="50" t="s">
        <v>2612</v>
      </c>
      <c r="AP121" s="45" t="e">
        <v>#N/A</v>
      </c>
      <c r="AQ121" s="17" t="s">
        <v>607</v>
      </c>
      <c r="AR121" s="46" t="s">
        <v>607</v>
      </c>
      <c r="AS121" s="45" t="e">
        <v>#N/A</v>
      </c>
      <c r="AT121" s="17" t="s">
        <v>607</v>
      </c>
      <c r="AU121" s="46" t="s">
        <v>607</v>
      </c>
      <c r="AW121" s="52"/>
      <c r="AX121" s="153" t="s">
        <v>958</v>
      </c>
      <c r="AY121" s="46">
        <v>0</v>
      </c>
      <c r="AZ121" s="49">
        <v>1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1</v>
      </c>
      <c r="BJ121" s="46">
        <v>1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/>
      <c r="BS121" s="46"/>
      <c r="BT121" s="46"/>
      <c r="BU121" s="46"/>
      <c r="BW121" s="153">
        <v>3</v>
      </c>
      <c r="BX121" s="171">
        <v>8.3157400891391049</v>
      </c>
      <c r="BY121" s="53">
        <v>2.7719133630463682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411</v>
      </c>
      <c r="C122" s="18" t="s">
        <v>34</v>
      </c>
      <c r="D122" s="50">
        <v>15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1063</v>
      </c>
      <c r="O122" s="18" t="s">
        <v>93</v>
      </c>
      <c r="P122" s="50">
        <v>38</v>
      </c>
      <c r="Q122" s="51"/>
      <c r="R122" s="45" t="e">
        <v>#N/A</v>
      </c>
      <c r="S122" s="17" t="s">
        <v>607</v>
      </c>
      <c r="T122" s="46" t="s">
        <v>607</v>
      </c>
      <c r="U122" s="18" t="e">
        <v>#N/A</v>
      </c>
      <c r="V122" s="17" t="s">
        <v>607</v>
      </c>
      <c r="W122" s="46" t="s">
        <v>607</v>
      </c>
      <c r="X122" s="48"/>
      <c r="Y122" s="49">
        <v>120</v>
      </c>
      <c r="Z122" s="17" t="s">
        <v>1364</v>
      </c>
      <c r="AA122" s="18" t="s">
        <v>39</v>
      </c>
      <c r="AB122" s="50">
        <v>11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120</v>
      </c>
      <c r="AL122" s="17" t="s">
        <v>1397</v>
      </c>
      <c r="AM122" s="18" t="s">
        <v>39</v>
      </c>
      <c r="AN122" s="50">
        <v>-3</v>
      </c>
      <c r="AP122" s="45" t="e">
        <v>#N/A</v>
      </c>
      <c r="AQ122" s="17" t="s">
        <v>607</v>
      </c>
      <c r="AR122" s="46" t="s">
        <v>607</v>
      </c>
      <c r="AS122" s="45" t="e">
        <v>#N/A</v>
      </c>
      <c r="AT122" s="17" t="s">
        <v>607</v>
      </c>
      <c r="AU122" s="46" t="s">
        <v>607</v>
      </c>
      <c r="AW122" s="52"/>
      <c r="AX122" s="153" t="s">
        <v>42</v>
      </c>
      <c r="AY122" s="46">
        <v>0</v>
      </c>
      <c r="AZ122" s="49">
        <v>0</v>
      </c>
      <c r="BA122" s="49">
        <v>1</v>
      </c>
      <c r="BB122" s="49">
        <v>0</v>
      </c>
      <c r="BC122" s="49">
        <v>0</v>
      </c>
      <c r="BD122" s="49">
        <v>0</v>
      </c>
      <c r="BE122" s="49">
        <v>0</v>
      </c>
      <c r="BF122" s="49">
        <v>1</v>
      </c>
      <c r="BG122" s="49">
        <v>1</v>
      </c>
      <c r="BH122" s="46">
        <v>0</v>
      </c>
      <c r="BI122" s="46">
        <v>1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/>
      <c r="BS122" s="46"/>
      <c r="BT122" s="46"/>
      <c r="BU122" s="46"/>
      <c r="BW122" s="153">
        <v>4</v>
      </c>
      <c r="BX122" s="171">
        <v>7.4441394197491757</v>
      </c>
      <c r="BY122" s="53">
        <v>1.8610348549372939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228</v>
      </c>
      <c r="C123" s="18" t="s">
        <v>43</v>
      </c>
      <c r="D123" s="50">
        <v>-58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121</v>
      </c>
      <c r="N123" s="17" t="s">
        <v>946</v>
      </c>
      <c r="O123" s="18" t="s">
        <v>22</v>
      </c>
      <c r="P123" s="50">
        <v>13</v>
      </c>
      <c r="Q123" s="51"/>
      <c r="R123" s="45" t="e">
        <v>#N/A</v>
      </c>
      <c r="S123" s="17" t="s">
        <v>607</v>
      </c>
      <c r="T123" s="46" t="s">
        <v>607</v>
      </c>
      <c r="U123" s="18" t="e">
        <v>#N/A</v>
      </c>
      <c r="V123" s="17" t="s">
        <v>607</v>
      </c>
      <c r="W123" s="46" t="s">
        <v>607</v>
      </c>
      <c r="X123" s="48"/>
      <c r="Y123" s="49">
        <v>121</v>
      </c>
      <c r="Z123" s="17" t="s">
        <v>1468</v>
      </c>
      <c r="AA123" s="18" t="s">
        <v>24</v>
      </c>
      <c r="AB123" s="50">
        <v>11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120</v>
      </c>
      <c r="AL123" s="17" t="s">
        <v>1398</v>
      </c>
      <c r="AM123" s="18" t="s">
        <v>39</v>
      </c>
      <c r="AN123" s="50">
        <v>-3</v>
      </c>
      <c r="AP123" s="45" t="e">
        <v>#N/A</v>
      </c>
      <c r="AQ123" s="17" t="s">
        <v>607</v>
      </c>
      <c r="AR123" s="46" t="s">
        <v>607</v>
      </c>
      <c r="AS123" s="45" t="e">
        <v>#N/A</v>
      </c>
      <c r="AT123" s="17" t="s">
        <v>607</v>
      </c>
      <c r="AU123" s="46" t="s">
        <v>607</v>
      </c>
      <c r="AW123" s="52"/>
      <c r="AX123" s="153" t="s">
        <v>30</v>
      </c>
      <c r="AY123" s="46">
        <v>0</v>
      </c>
      <c r="AZ123" s="49">
        <v>0</v>
      </c>
      <c r="BA123" s="49">
        <v>0</v>
      </c>
      <c r="BB123" s="49">
        <v>1</v>
      </c>
      <c r="BC123" s="49">
        <v>0</v>
      </c>
      <c r="BD123" s="49">
        <v>0</v>
      </c>
      <c r="BE123" s="49">
        <v>0</v>
      </c>
      <c r="BF123" s="49">
        <v>0</v>
      </c>
      <c r="BG123" s="49">
        <v>1</v>
      </c>
      <c r="BH123" s="46">
        <v>1</v>
      </c>
      <c r="BI123" s="46">
        <v>0</v>
      </c>
      <c r="BJ123" s="46">
        <v>2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/>
      <c r="BS123" s="46"/>
      <c r="BT123" s="46"/>
      <c r="BU123" s="46"/>
      <c r="BW123" s="153">
        <v>5</v>
      </c>
      <c r="BX123" s="171">
        <v>5.749388899444364</v>
      </c>
      <c r="BY123" s="53">
        <v>1.1498777798888729</v>
      </c>
      <c r="BZ123" s="54">
        <v>9</v>
      </c>
      <c r="CA123" s="165">
        <v>0</v>
      </c>
    </row>
    <row r="124" spans="1:106" x14ac:dyDescent="0.2">
      <c r="A124" s="49">
        <v>122</v>
      </c>
      <c r="B124" s="17" t="s">
        <v>613</v>
      </c>
      <c r="C124" s="18" t="s">
        <v>24</v>
      </c>
      <c r="D124" s="50">
        <v>-33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866</v>
      </c>
      <c r="O124" s="18" t="s">
        <v>34</v>
      </c>
      <c r="P124" s="50">
        <v>-7</v>
      </c>
      <c r="Q124" s="51"/>
      <c r="R124" s="45" t="e">
        <v>#N/A</v>
      </c>
      <c r="S124" s="17" t="s">
        <v>607</v>
      </c>
      <c r="T124" s="46" t="s">
        <v>607</v>
      </c>
      <c r="U124" s="18" t="e">
        <v>#N/A</v>
      </c>
      <c r="V124" s="17" t="s">
        <v>607</v>
      </c>
      <c r="W124" s="46" t="s">
        <v>607</v>
      </c>
      <c r="X124" s="48"/>
      <c r="Y124" s="49">
        <v>121</v>
      </c>
      <c r="Z124" s="17" t="s">
        <v>557</v>
      </c>
      <c r="AA124" s="18" t="s">
        <v>39</v>
      </c>
      <c r="AB124" s="50">
        <v>11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>
        <v>122</v>
      </c>
      <c r="AL124" s="17" t="s">
        <v>1404</v>
      </c>
      <c r="AM124" s="18" t="s">
        <v>39</v>
      </c>
      <c r="AN124" s="50">
        <v>-3</v>
      </c>
      <c r="AP124" s="45" t="e">
        <v>#N/A</v>
      </c>
      <c r="AQ124" s="17" t="s">
        <v>607</v>
      </c>
      <c r="AR124" s="46" t="s">
        <v>607</v>
      </c>
      <c r="AS124" s="45" t="e">
        <v>#N/A</v>
      </c>
      <c r="AT124" s="17" t="s">
        <v>607</v>
      </c>
      <c r="AU124" s="46" t="s">
        <v>607</v>
      </c>
      <c r="AW124" s="52"/>
      <c r="AX124" s="153" t="s">
        <v>69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7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/>
      <c r="BS124" s="46"/>
      <c r="BT124" s="46"/>
      <c r="BU124" s="46"/>
      <c r="BW124" s="153">
        <v>7</v>
      </c>
      <c r="BX124" s="171">
        <v>4.9185511463260969</v>
      </c>
      <c r="BY124" s="53">
        <v>0.70265016376087097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774</v>
      </c>
      <c r="C125" s="18" t="s">
        <v>34</v>
      </c>
      <c r="D125" s="50">
        <v>16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123</v>
      </c>
      <c r="N125" s="17" t="s">
        <v>127</v>
      </c>
      <c r="O125" s="18" t="s">
        <v>19</v>
      </c>
      <c r="P125" s="50">
        <v>12</v>
      </c>
      <c r="Q125" s="51"/>
      <c r="R125" s="45" t="e">
        <v>#N/A</v>
      </c>
      <c r="S125" s="17" t="s">
        <v>607</v>
      </c>
      <c r="T125" s="46" t="s">
        <v>607</v>
      </c>
      <c r="U125" s="18" t="e">
        <v>#N/A</v>
      </c>
      <c r="V125" s="17" t="s">
        <v>607</v>
      </c>
      <c r="W125" s="46" t="s">
        <v>607</v>
      </c>
      <c r="X125" s="48"/>
      <c r="Y125" s="49">
        <v>123</v>
      </c>
      <c r="Z125" s="17" t="s">
        <v>1282</v>
      </c>
      <c r="AA125" s="18" t="s">
        <v>39</v>
      </c>
      <c r="AB125" s="50">
        <v>11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>
        <v>123</v>
      </c>
      <c r="AL125" s="17" t="s">
        <v>630</v>
      </c>
      <c r="AM125" s="18" t="s">
        <v>39</v>
      </c>
      <c r="AN125" s="50">
        <v>-3</v>
      </c>
      <c r="AP125" s="45" t="e">
        <v>#N/A</v>
      </c>
      <c r="AQ125" s="17" t="s">
        <v>607</v>
      </c>
      <c r="AR125" s="46" t="s">
        <v>607</v>
      </c>
      <c r="AS125" s="45" t="e">
        <v>#N/A</v>
      </c>
      <c r="AT125" s="17" t="s">
        <v>607</v>
      </c>
      <c r="AU125" s="46" t="s">
        <v>607</v>
      </c>
      <c r="AW125" s="52"/>
      <c r="AX125" s="153" t="s">
        <v>52</v>
      </c>
      <c r="AY125" s="46">
        <v>0</v>
      </c>
      <c r="AZ125" s="49">
        <v>0</v>
      </c>
      <c r="BA125" s="49">
        <v>0</v>
      </c>
      <c r="BB125" s="49">
        <v>0</v>
      </c>
      <c r="BC125" s="49">
        <v>1</v>
      </c>
      <c r="BD125" s="49">
        <v>0</v>
      </c>
      <c r="BE125" s="49">
        <v>0</v>
      </c>
      <c r="BF125" s="49">
        <v>0</v>
      </c>
      <c r="BG125" s="49">
        <v>0</v>
      </c>
      <c r="BH125" s="46">
        <v>1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/>
      <c r="BS125" s="46"/>
      <c r="BT125" s="46"/>
      <c r="BU125" s="46"/>
      <c r="BW125" s="153">
        <v>2</v>
      </c>
      <c r="BX125" s="171">
        <v>3.3211233211233213</v>
      </c>
      <c r="BY125" s="53">
        <v>1.6605616605616607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526</v>
      </c>
      <c r="C126" s="18" t="s">
        <v>19</v>
      </c>
      <c r="D126" s="50">
        <v>87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1544</v>
      </c>
      <c r="O126" s="18" t="s">
        <v>48</v>
      </c>
      <c r="P126" s="50">
        <v>69</v>
      </c>
      <c r="Q126" s="51"/>
      <c r="R126" s="45" t="e">
        <v>#N/A</v>
      </c>
      <c r="S126" s="17" t="s">
        <v>607</v>
      </c>
      <c r="T126" s="46" t="s">
        <v>607</v>
      </c>
      <c r="U126" s="18" t="e">
        <v>#N/A</v>
      </c>
      <c r="V126" s="17" t="s">
        <v>607</v>
      </c>
      <c r="W126" s="46" t="s">
        <v>607</v>
      </c>
      <c r="X126" s="48"/>
      <c r="Y126" s="49">
        <v>124</v>
      </c>
      <c r="Z126" s="17" t="s">
        <v>1411</v>
      </c>
      <c r="AA126" s="18" t="s">
        <v>48</v>
      </c>
      <c r="AB126" s="50">
        <v>11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>
        <v>123</v>
      </c>
      <c r="AL126" s="17" t="s">
        <v>723</v>
      </c>
      <c r="AM126" s="18" t="s">
        <v>39</v>
      </c>
      <c r="AN126" s="50">
        <v>-3</v>
      </c>
      <c r="AP126" s="45" t="e">
        <v>#N/A</v>
      </c>
      <c r="AQ126" s="17" t="s">
        <v>607</v>
      </c>
      <c r="AR126" s="46" t="s">
        <v>607</v>
      </c>
      <c r="AS126" s="45" t="e">
        <v>#N/A</v>
      </c>
      <c r="AT126" s="17" t="s">
        <v>607</v>
      </c>
      <c r="AU126" s="46" t="s">
        <v>607</v>
      </c>
      <c r="AW126" s="52"/>
      <c r="AX126" s="153" t="s">
        <v>1094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8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/>
      <c r="BS126" s="46"/>
      <c r="BT126" s="46"/>
      <c r="BU126" s="46"/>
      <c r="BW126" s="153">
        <v>8</v>
      </c>
      <c r="BX126" s="171">
        <v>3.194423382459894</v>
      </c>
      <c r="BY126" s="53">
        <v>0.39930292280748675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743</v>
      </c>
      <c r="C127" s="18" t="s">
        <v>48</v>
      </c>
      <c r="D127" s="50">
        <v>43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457</v>
      </c>
      <c r="O127" s="18" t="s">
        <v>19</v>
      </c>
      <c r="P127" s="50">
        <v>-29</v>
      </c>
      <c r="Q127" s="51"/>
      <c r="R127" s="45" t="e">
        <v>#N/A</v>
      </c>
      <c r="S127" s="17" t="s">
        <v>607</v>
      </c>
      <c r="T127" s="46" t="s">
        <v>607</v>
      </c>
      <c r="U127" s="18" t="e">
        <v>#N/A</v>
      </c>
      <c r="V127" s="17" t="s">
        <v>607</v>
      </c>
      <c r="W127" s="46" t="s">
        <v>607</v>
      </c>
      <c r="X127" s="48"/>
      <c r="Y127" s="49">
        <v>124</v>
      </c>
      <c r="Z127" s="17" t="s">
        <v>500</v>
      </c>
      <c r="AA127" s="18" t="s">
        <v>22</v>
      </c>
      <c r="AB127" s="50">
        <v>11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>
        <v>123</v>
      </c>
      <c r="AL127" s="17" t="s">
        <v>1029</v>
      </c>
      <c r="AM127" s="18" t="s">
        <v>39</v>
      </c>
      <c r="AN127" s="50">
        <v>-3</v>
      </c>
      <c r="AP127" s="45" t="e">
        <v>#N/A</v>
      </c>
      <c r="AQ127" s="17" t="s">
        <v>607</v>
      </c>
      <c r="AR127" s="46" t="s">
        <v>607</v>
      </c>
      <c r="AS127" s="45" t="e">
        <v>#N/A</v>
      </c>
      <c r="AT127" s="17" t="s">
        <v>607</v>
      </c>
      <c r="AU127" s="46" t="s">
        <v>607</v>
      </c>
      <c r="AW127" s="52"/>
      <c r="AX127" s="153" t="s">
        <v>63</v>
      </c>
      <c r="AY127" s="46">
        <v>0</v>
      </c>
      <c r="AZ127" s="49">
        <v>0</v>
      </c>
      <c r="BA127" s="49">
        <v>0</v>
      </c>
      <c r="BB127" s="49">
        <v>1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/>
      <c r="BS127" s="46"/>
      <c r="BT127" s="46"/>
      <c r="BU127" s="46"/>
      <c r="BW127" s="153">
        <v>1</v>
      </c>
      <c r="BX127" s="171">
        <v>3.0303030303030303</v>
      </c>
      <c r="BY127" s="53">
        <v>3.0303030303030303</v>
      </c>
      <c r="BZ127" s="54">
        <v>0</v>
      </c>
      <c r="CA127" s="165">
        <v>0</v>
      </c>
    </row>
    <row r="128" spans="1:106" x14ac:dyDescent="0.2">
      <c r="A128" s="49">
        <v>125</v>
      </c>
      <c r="B128" s="17" t="s">
        <v>712</v>
      </c>
      <c r="C128" s="18" t="s">
        <v>24</v>
      </c>
      <c r="D128" s="50">
        <v>-26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779</v>
      </c>
      <c r="O128" s="18" t="s">
        <v>34</v>
      </c>
      <c r="P128" s="50">
        <v>11</v>
      </c>
      <c r="Q128" s="51"/>
      <c r="R128" s="45" t="e">
        <v>#N/A</v>
      </c>
      <c r="S128" s="17" t="s">
        <v>607</v>
      </c>
      <c r="T128" s="46" t="s">
        <v>607</v>
      </c>
      <c r="U128" s="18" t="e">
        <v>#N/A</v>
      </c>
      <c r="V128" s="17" t="s">
        <v>607</v>
      </c>
      <c r="W128" s="46" t="s">
        <v>607</v>
      </c>
      <c r="X128" s="48"/>
      <c r="Y128" s="49">
        <v>124</v>
      </c>
      <c r="Z128" s="17" t="s">
        <v>1121</v>
      </c>
      <c r="AA128" s="18" t="s">
        <v>34</v>
      </c>
      <c r="AB128" s="50">
        <v>11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>
        <v>126</v>
      </c>
      <c r="AL128" s="17" t="s">
        <v>740</v>
      </c>
      <c r="AM128" s="18" t="s">
        <v>39</v>
      </c>
      <c r="AN128" s="50">
        <v>-3</v>
      </c>
      <c r="AP128" s="45" t="e">
        <v>#N/A</v>
      </c>
      <c r="AQ128" s="17" t="s">
        <v>607</v>
      </c>
      <c r="AR128" s="46" t="s">
        <v>607</v>
      </c>
      <c r="AS128" s="45" t="e">
        <v>#N/A</v>
      </c>
      <c r="AT128" s="17" t="s">
        <v>607</v>
      </c>
      <c r="AU128" s="46" t="s">
        <v>607</v>
      </c>
      <c r="AW128" s="52"/>
      <c r="AX128" s="153" t="s">
        <v>45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3</v>
      </c>
      <c r="BJ128" s="46">
        <v>1</v>
      </c>
      <c r="BK128" s="46">
        <v>0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/>
      <c r="BS128" s="46"/>
      <c r="BT128" s="46"/>
      <c r="BU128" s="46"/>
      <c r="BW128" s="153">
        <v>4</v>
      </c>
      <c r="BX128" s="171">
        <v>2.6497285681065521</v>
      </c>
      <c r="BY128" s="53">
        <v>0.66243214202663803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451</v>
      </c>
      <c r="C129" s="18" t="s">
        <v>34</v>
      </c>
      <c r="D129" s="50">
        <v>15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1623</v>
      </c>
      <c r="O129" s="18" t="s">
        <v>26</v>
      </c>
      <c r="P129" s="50">
        <v>-15</v>
      </c>
      <c r="Q129" s="51"/>
      <c r="R129" s="45" t="e">
        <v>#N/A</v>
      </c>
      <c r="S129" s="17" t="s">
        <v>607</v>
      </c>
      <c r="T129" s="46" t="s">
        <v>607</v>
      </c>
      <c r="U129" s="18" t="e">
        <v>#N/A</v>
      </c>
      <c r="V129" s="17" t="s">
        <v>607</v>
      </c>
      <c r="W129" s="46" t="s">
        <v>607</v>
      </c>
      <c r="X129" s="48"/>
      <c r="Y129" s="49">
        <v>124</v>
      </c>
      <c r="Z129" s="17" t="s">
        <v>808</v>
      </c>
      <c r="AA129" s="18" t="s">
        <v>93</v>
      </c>
      <c r="AB129" s="50">
        <v>-62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>
        <v>126</v>
      </c>
      <c r="AL129" s="17" t="s">
        <v>1276</v>
      </c>
      <c r="AM129" s="18" t="s">
        <v>39</v>
      </c>
      <c r="AN129" s="50">
        <v>-3</v>
      </c>
      <c r="AP129" s="45" t="e">
        <v>#N/A</v>
      </c>
      <c r="AQ129" s="17" t="s">
        <v>607</v>
      </c>
      <c r="AR129" s="46" t="s">
        <v>607</v>
      </c>
      <c r="AS129" s="45" t="e">
        <v>#N/A</v>
      </c>
      <c r="AT129" s="17" t="s">
        <v>607</v>
      </c>
      <c r="AU129" s="46" t="s">
        <v>607</v>
      </c>
      <c r="AW129" s="52"/>
      <c r="AX129" s="153" t="s">
        <v>43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0</v>
      </c>
      <c r="BJ129" s="46">
        <v>4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/>
      <c r="BS129" s="46"/>
      <c r="BT129" s="46"/>
      <c r="BU129" s="46"/>
      <c r="BW129" s="153">
        <v>4</v>
      </c>
      <c r="BX129" s="171">
        <v>1.6753377545984265</v>
      </c>
      <c r="BY129" s="53">
        <v>0.41883443864960662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401</v>
      </c>
      <c r="C130" s="18" t="s">
        <v>26</v>
      </c>
      <c r="D130" s="50">
        <v>16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128</v>
      </c>
      <c r="N130" s="17" t="s">
        <v>804</v>
      </c>
      <c r="O130" s="18" t="s">
        <v>34</v>
      </c>
      <c r="P130" s="50">
        <v>10</v>
      </c>
      <c r="Q130" s="51"/>
      <c r="R130" s="45" t="e">
        <v>#N/A</v>
      </c>
      <c r="S130" s="17" t="s">
        <v>607</v>
      </c>
      <c r="T130" s="46" t="s">
        <v>607</v>
      </c>
      <c r="U130" s="18" t="e">
        <v>#N/A</v>
      </c>
      <c r="V130" s="17" t="s">
        <v>607</v>
      </c>
      <c r="W130" s="46" t="s">
        <v>607</v>
      </c>
      <c r="X130" s="48"/>
      <c r="Y130" s="49">
        <v>124</v>
      </c>
      <c r="Z130" s="17" t="s">
        <v>530</v>
      </c>
      <c r="AA130" s="18" t="s">
        <v>19</v>
      </c>
      <c r="AB130" s="50" t="s">
        <v>2612</v>
      </c>
      <c r="AC130" s="32"/>
      <c r="AD130" s="45" t="e">
        <v>#N/A</v>
      </c>
      <c r="AE130" s="17" t="s">
        <v>607</v>
      </c>
      <c r="AF130" s="18" t="s">
        <v>607</v>
      </c>
      <c r="AG130" s="45" t="e">
        <v>#N/A</v>
      </c>
      <c r="AH130" s="17" t="s">
        <v>607</v>
      </c>
      <c r="AI130" s="46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P130" s="45" t="e">
        <v>#N/A</v>
      </c>
      <c r="AQ130" s="17" t="s">
        <v>607</v>
      </c>
      <c r="AR130" s="46" t="s">
        <v>607</v>
      </c>
      <c r="AS130" s="45" t="e">
        <v>#N/A</v>
      </c>
      <c r="AT130" s="17" t="s">
        <v>607</v>
      </c>
      <c r="AU130" s="46" t="s">
        <v>607</v>
      </c>
      <c r="AW130" s="52"/>
      <c r="AX130" s="153" t="s">
        <v>50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2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/>
      <c r="BS130" s="46"/>
      <c r="BT130" s="46"/>
      <c r="BU130" s="46"/>
      <c r="BW130" s="153">
        <v>2</v>
      </c>
      <c r="BX130" s="171">
        <v>1.5881983678593847</v>
      </c>
      <c r="BY130" s="53">
        <v>0.79409918392969236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1624</v>
      </c>
      <c r="C131" s="18" t="s">
        <v>26</v>
      </c>
      <c r="D131" s="50">
        <v>-7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129</v>
      </c>
      <c r="N131" s="17" t="s">
        <v>425</v>
      </c>
      <c r="O131" s="18" t="s">
        <v>26</v>
      </c>
      <c r="P131" s="50">
        <v>-8</v>
      </c>
      <c r="Q131" s="51"/>
      <c r="R131" s="45" t="e">
        <v>#N/A</v>
      </c>
      <c r="S131" s="17" t="s">
        <v>607</v>
      </c>
      <c r="T131" s="46" t="s">
        <v>607</v>
      </c>
      <c r="U131" s="18" t="e">
        <v>#N/A</v>
      </c>
      <c r="V131" s="17" t="s">
        <v>607</v>
      </c>
      <c r="W131" s="46" t="s">
        <v>607</v>
      </c>
      <c r="X131" s="48"/>
      <c r="Y131" s="49">
        <v>124</v>
      </c>
      <c r="Z131" s="17" t="s">
        <v>1112</v>
      </c>
      <c r="AA131" s="18" t="s">
        <v>56</v>
      </c>
      <c r="AB131" s="50">
        <v>11</v>
      </c>
      <c r="AC131" s="32"/>
      <c r="AD131" s="45" t="e">
        <v>#N/A</v>
      </c>
      <c r="AE131" s="17" t="s">
        <v>607</v>
      </c>
      <c r="AF131" s="18" t="s">
        <v>607</v>
      </c>
      <c r="AG131" s="45" t="e">
        <v>#N/A</v>
      </c>
      <c r="AH131" s="17" t="s">
        <v>607</v>
      </c>
      <c r="AI131" s="46" t="s">
        <v>607</v>
      </c>
      <c r="AJ131" s="48"/>
      <c r="AK131" s="49" t="s">
        <v>607</v>
      </c>
      <c r="AL131" s="17" t="s">
        <v>607</v>
      </c>
      <c r="AM131" s="18" t="s">
        <v>607</v>
      </c>
      <c r="AN131" s="50" t="s">
        <v>607</v>
      </c>
      <c r="AP131" s="45" t="e">
        <v>#N/A</v>
      </c>
      <c r="AQ131" s="17" t="s">
        <v>607</v>
      </c>
      <c r="AR131" s="46" t="s">
        <v>607</v>
      </c>
      <c r="AS131" s="45" t="e">
        <v>#N/A</v>
      </c>
      <c r="AT131" s="17" t="s">
        <v>607</v>
      </c>
      <c r="AU131" s="46" t="s">
        <v>607</v>
      </c>
      <c r="AW131" s="52"/>
      <c r="AX131" s="153" t="s">
        <v>59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1</v>
      </c>
      <c r="BJ131" s="46">
        <v>2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/>
      <c r="BS131" s="46"/>
      <c r="BT131" s="46"/>
      <c r="BU131" s="46"/>
      <c r="BW131" s="153">
        <v>3</v>
      </c>
      <c r="BX131" s="171">
        <v>1.4375380381572331</v>
      </c>
      <c r="BY131" s="53">
        <v>0.47917934605241103</v>
      </c>
      <c r="BZ131" s="54">
        <v>0</v>
      </c>
      <c r="CA131" s="165">
        <v>0</v>
      </c>
    </row>
    <row r="132" spans="1:79" x14ac:dyDescent="0.2">
      <c r="A132" s="49">
        <v>129</v>
      </c>
      <c r="B132" s="17" t="s">
        <v>464</v>
      </c>
      <c r="C132" s="18" t="s">
        <v>19</v>
      </c>
      <c r="D132" s="50">
        <v>1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129</v>
      </c>
      <c r="N132" s="17" t="s">
        <v>474</v>
      </c>
      <c r="O132" s="18" t="s">
        <v>19</v>
      </c>
      <c r="P132" s="50">
        <v>4</v>
      </c>
      <c r="Q132" s="51"/>
      <c r="R132" s="45" t="e">
        <v>#N/A</v>
      </c>
      <c r="S132" s="17" t="s">
        <v>607</v>
      </c>
      <c r="T132" s="46" t="s">
        <v>607</v>
      </c>
      <c r="U132" s="18" t="e">
        <v>#N/A</v>
      </c>
      <c r="V132" s="17" t="s">
        <v>607</v>
      </c>
      <c r="W132" s="46" t="s">
        <v>607</v>
      </c>
      <c r="X132" s="48"/>
      <c r="Y132" s="49">
        <v>130</v>
      </c>
      <c r="Z132" s="17" t="s">
        <v>1481</v>
      </c>
      <c r="AA132" s="18" t="s">
        <v>93</v>
      </c>
      <c r="AB132" s="50">
        <v>11</v>
      </c>
      <c r="AC132" s="32"/>
      <c r="AD132" s="45" t="e">
        <v>#N/A</v>
      </c>
      <c r="AE132" s="17" t="s">
        <v>607</v>
      </c>
      <c r="AF132" s="18" t="s">
        <v>607</v>
      </c>
      <c r="AG132" s="45" t="e">
        <v>#N/A</v>
      </c>
      <c r="AH132" s="17" t="s">
        <v>607</v>
      </c>
      <c r="AI132" s="46" t="s">
        <v>607</v>
      </c>
      <c r="AJ132" s="48"/>
      <c r="AK132" s="49" t="s">
        <v>607</v>
      </c>
      <c r="AL132" s="17" t="s">
        <v>607</v>
      </c>
      <c r="AM132" s="18" t="s">
        <v>607</v>
      </c>
      <c r="AN132" s="50" t="s">
        <v>607</v>
      </c>
      <c r="AP132" s="45" t="e">
        <v>#N/A</v>
      </c>
      <c r="AQ132" s="17" t="s">
        <v>607</v>
      </c>
      <c r="AR132" s="46" t="s">
        <v>607</v>
      </c>
      <c r="AS132" s="45" t="e">
        <v>#N/A</v>
      </c>
      <c r="AT132" s="17" t="s">
        <v>607</v>
      </c>
      <c r="AU132" s="46" t="s">
        <v>607</v>
      </c>
      <c r="AW132" s="52"/>
      <c r="AX132" s="153" t="s">
        <v>36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1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/>
      <c r="BS132" s="46"/>
      <c r="BT132" s="46"/>
      <c r="BU132" s="46"/>
      <c r="BW132" s="153">
        <v>1</v>
      </c>
      <c r="BX132" s="171">
        <v>1.2820512820512822</v>
      </c>
      <c r="BY132" s="53">
        <v>1.2820512820512822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872</v>
      </c>
      <c r="C133" s="18" t="s">
        <v>39</v>
      </c>
      <c r="D133" s="50">
        <v>14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832</v>
      </c>
      <c r="O133" s="18" t="s">
        <v>26</v>
      </c>
      <c r="P133" s="50">
        <v>-7</v>
      </c>
      <c r="Q133" s="51"/>
      <c r="R133" s="45" t="e">
        <v>#N/A</v>
      </c>
      <c r="S133" s="17" t="s">
        <v>607</v>
      </c>
      <c r="T133" s="46" t="s">
        <v>607</v>
      </c>
      <c r="U133" s="18" t="e">
        <v>#N/A</v>
      </c>
      <c r="V133" s="17" t="s">
        <v>607</v>
      </c>
      <c r="W133" s="46" t="s">
        <v>607</v>
      </c>
      <c r="X133" s="48"/>
      <c r="Y133" s="49">
        <v>131</v>
      </c>
      <c r="Z133" s="17" t="s">
        <v>671</v>
      </c>
      <c r="AA133" s="18" t="s">
        <v>39</v>
      </c>
      <c r="AB133" s="50">
        <v>11</v>
      </c>
      <c r="AC133" s="32"/>
      <c r="AD133" s="45" t="e">
        <v>#N/A</v>
      </c>
      <c r="AE133" s="17" t="s">
        <v>607</v>
      </c>
      <c r="AF133" s="18" t="s">
        <v>607</v>
      </c>
      <c r="AG133" s="45" t="e">
        <v>#N/A</v>
      </c>
      <c r="AH133" s="17" t="s">
        <v>607</v>
      </c>
      <c r="AI133" s="46" t="s">
        <v>607</v>
      </c>
      <c r="AJ133" s="48"/>
      <c r="AK133" s="49" t="s">
        <v>607</v>
      </c>
      <c r="AL133" s="17" t="s">
        <v>607</v>
      </c>
      <c r="AM133" s="18" t="s">
        <v>607</v>
      </c>
      <c r="AN133" s="50" t="s">
        <v>607</v>
      </c>
      <c r="AP133" s="45" t="e">
        <v>#N/A</v>
      </c>
      <c r="AQ133" s="17" t="s">
        <v>607</v>
      </c>
      <c r="AR133" s="46" t="s">
        <v>607</v>
      </c>
      <c r="AS133" s="45" t="e">
        <v>#N/A</v>
      </c>
      <c r="AT133" s="17" t="s">
        <v>607</v>
      </c>
      <c r="AU133" s="46" t="s">
        <v>607</v>
      </c>
      <c r="AW133" s="52"/>
      <c r="AX133" s="153" t="s">
        <v>68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3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/>
      <c r="BS133" s="46"/>
      <c r="BT133" s="46"/>
      <c r="BU133" s="46"/>
      <c r="BW133" s="153">
        <v>3</v>
      </c>
      <c r="BX133" s="171">
        <v>1.2083084097745966</v>
      </c>
      <c r="BY133" s="53">
        <v>0.40276946992486556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1265</v>
      </c>
      <c r="C134" s="18" t="s">
        <v>39</v>
      </c>
      <c r="D134" s="50">
        <v>14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819</v>
      </c>
      <c r="O134" s="18" t="s">
        <v>48</v>
      </c>
      <c r="P134" s="50">
        <v>10</v>
      </c>
      <c r="Q134" s="51"/>
      <c r="R134" s="45" t="e">
        <v>#N/A</v>
      </c>
      <c r="S134" s="17" t="s">
        <v>607</v>
      </c>
      <c r="T134" s="46" t="s">
        <v>607</v>
      </c>
      <c r="U134" s="18" t="e">
        <v>#N/A</v>
      </c>
      <c r="V134" s="17" t="s">
        <v>607</v>
      </c>
      <c r="W134" s="46" t="s">
        <v>607</v>
      </c>
      <c r="X134" s="48"/>
      <c r="Y134" s="49">
        <v>132</v>
      </c>
      <c r="Z134" s="17" t="s">
        <v>1405</v>
      </c>
      <c r="AA134" s="18" t="s">
        <v>34</v>
      </c>
      <c r="AB134" s="50">
        <v>11</v>
      </c>
      <c r="AC134" s="32"/>
      <c r="AD134" s="45" t="e">
        <v>#N/A</v>
      </c>
      <c r="AE134" s="17" t="s">
        <v>607</v>
      </c>
      <c r="AF134" s="18" t="s">
        <v>607</v>
      </c>
      <c r="AG134" s="45" t="e">
        <v>#N/A</v>
      </c>
      <c r="AH134" s="17" t="s">
        <v>607</v>
      </c>
      <c r="AI134" s="46" t="s">
        <v>607</v>
      </c>
      <c r="AJ134" s="48"/>
      <c r="AK134" s="49" t="s">
        <v>607</v>
      </c>
      <c r="AL134" s="17" t="s">
        <v>607</v>
      </c>
      <c r="AM134" s="18" t="s">
        <v>607</v>
      </c>
      <c r="AN134" s="50" t="s">
        <v>607</v>
      </c>
      <c r="AP134" s="45" t="e">
        <v>#N/A</v>
      </c>
      <c r="AQ134" s="17" t="s">
        <v>607</v>
      </c>
      <c r="AR134" s="46" t="s">
        <v>607</v>
      </c>
      <c r="AS134" s="45" t="e">
        <v>#N/A</v>
      </c>
      <c r="AT134" s="17" t="s">
        <v>607</v>
      </c>
      <c r="AU134" s="46" t="s">
        <v>607</v>
      </c>
      <c r="AW134" s="52"/>
      <c r="AX134" s="153" t="s">
        <v>1293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1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/>
      <c r="BS134" s="46"/>
      <c r="BT134" s="46"/>
      <c r="BU134" s="46"/>
      <c r="BW134" s="153">
        <v>1</v>
      </c>
      <c r="BX134" s="171">
        <v>1.1764705882352942</v>
      </c>
      <c r="BY134" s="53">
        <v>1.1764705882352942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673</v>
      </c>
      <c r="C135" s="18" t="s">
        <v>39</v>
      </c>
      <c r="D135" s="50">
        <v>15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132</v>
      </c>
      <c r="N135" s="17" t="s">
        <v>1073</v>
      </c>
      <c r="O135" s="18" t="s">
        <v>93</v>
      </c>
      <c r="P135" s="50">
        <v>10</v>
      </c>
      <c r="Q135" s="51"/>
      <c r="R135" s="45" t="e">
        <v>#N/A</v>
      </c>
      <c r="S135" s="17" t="s">
        <v>607</v>
      </c>
      <c r="T135" s="46" t="s">
        <v>607</v>
      </c>
      <c r="U135" s="18" t="e">
        <v>#N/A</v>
      </c>
      <c r="V135" s="17" t="s">
        <v>607</v>
      </c>
      <c r="W135" s="46" t="s">
        <v>607</v>
      </c>
      <c r="X135" s="48"/>
      <c r="Y135" s="49">
        <v>132</v>
      </c>
      <c r="Z135" s="17" t="s">
        <v>1452</v>
      </c>
      <c r="AA135" s="18" t="s">
        <v>22</v>
      </c>
      <c r="AB135" s="50">
        <v>11</v>
      </c>
      <c r="AC135" s="32"/>
      <c r="AD135" s="45" t="e">
        <v>#N/A</v>
      </c>
      <c r="AE135" s="17" t="s">
        <v>607</v>
      </c>
      <c r="AF135" s="18" t="s">
        <v>607</v>
      </c>
      <c r="AG135" s="45" t="e">
        <v>#N/A</v>
      </c>
      <c r="AH135" s="17" t="s">
        <v>607</v>
      </c>
      <c r="AI135" s="46" t="s">
        <v>607</v>
      </c>
      <c r="AJ135" s="48"/>
      <c r="AK135" s="49" t="s">
        <v>607</v>
      </c>
      <c r="AL135" s="17" t="s">
        <v>607</v>
      </c>
      <c r="AM135" s="18" t="s">
        <v>607</v>
      </c>
      <c r="AN135" s="50" t="s">
        <v>607</v>
      </c>
      <c r="AP135" s="45" t="e">
        <v>#N/A</v>
      </c>
      <c r="AQ135" s="17" t="s">
        <v>607</v>
      </c>
      <c r="AR135" s="46" t="s">
        <v>607</v>
      </c>
      <c r="AS135" s="45" t="e">
        <v>#N/A</v>
      </c>
      <c r="AT135" s="17" t="s">
        <v>607</v>
      </c>
      <c r="AU135" s="46" t="s">
        <v>607</v>
      </c>
      <c r="AW135" s="52"/>
      <c r="AX135" s="153" t="s">
        <v>95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1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/>
      <c r="BS135" s="46"/>
      <c r="BT135" s="46"/>
      <c r="BU135" s="46"/>
      <c r="BW135" s="153">
        <v>1</v>
      </c>
      <c r="BX135" s="171">
        <v>1.0416666666666667</v>
      </c>
      <c r="BY135" s="53">
        <v>1.0416666666666667</v>
      </c>
      <c r="BZ135" s="54">
        <v>0</v>
      </c>
      <c r="CA135" s="165">
        <v>0</v>
      </c>
    </row>
    <row r="136" spans="1:79" x14ac:dyDescent="0.2">
      <c r="A136" s="49">
        <v>133</v>
      </c>
      <c r="B136" s="17" t="s">
        <v>852</v>
      </c>
      <c r="C136" s="18" t="s">
        <v>27</v>
      </c>
      <c r="D136" s="50">
        <v>-63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1041</v>
      </c>
      <c r="O136" s="18" t="s">
        <v>34</v>
      </c>
      <c r="P136" s="50">
        <v>6</v>
      </c>
      <c r="Q136" s="51"/>
      <c r="R136" s="45" t="e">
        <v>#N/A</v>
      </c>
      <c r="S136" s="17" t="s">
        <v>607</v>
      </c>
      <c r="T136" s="46" t="s">
        <v>607</v>
      </c>
      <c r="U136" s="18" t="e">
        <v>#N/A</v>
      </c>
      <c r="V136" s="17" t="s">
        <v>607</v>
      </c>
      <c r="W136" s="46" t="s">
        <v>607</v>
      </c>
      <c r="X136" s="48"/>
      <c r="Y136" s="49">
        <v>132</v>
      </c>
      <c r="Z136" s="17" t="s">
        <v>1599</v>
      </c>
      <c r="AA136" s="18" t="s">
        <v>69</v>
      </c>
      <c r="AB136" s="50">
        <v>11</v>
      </c>
      <c r="AC136" s="32"/>
      <c r="AD136" s="45" t="e">
        <v>#N/A</v>
      </c>
      <c r="AE136" s="17" t="s">
        <v>607</v>
      </c>
      <c r="AF136" s="18" t="s">
        <v>607</v>
      </c>
      <c r="AG136" s="45" t="e">
        <v>#N/A</v>
      </c>
      <c r="AH136" s="17" t="s">
        <v>607</v>
      </c>
      <c r="AI136" s="46" t="s">
        <v>607</v>
      </c>
      <c r="AJ136" s="48"/>
      <c r="AK136" s="49" t="s">
        <v>607</v>
      </c>
      <c r="AL136" s="17" t="s">
        <v>607</v>
      </c>
      <c r="AM136" s="18" t="s">
        <v>607</v>
      </c>
      <c r="AN136" s="50" t="s">
        <v>607</v>
      </c>
      <c r="AP136" s="45" t="e">
        <v>#N/A</v>
      </c>
      <c r="AQ136" s="17" t="s">
        <v>607</v>
      </c>
      <c r="AR136" s="46" t="s">
        <v>607</v>
      </c>
      <c r="AS136" s="45" t="e">
        <v>#N/A</v>
      </c>
      <c r="AT136" s="17" t="s">
        <v>607</v>
      </c>
      <c r="AU136" s="46" t="s">
        <v>607</v>
      </c>
      <c r="AW136" s="52"/>
      <c r="AX136" s="153" t="s">
        <v>56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1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/>
      <c r="BS136" s="46"/>
      <c r="BT136" s="46"/>
      <c r="BU136" s="46"/>
      <c r="BW136" s="153">
        <v>1</v>
      </c>
      <c r="BX136" s="171">
        <v>0.77519379844961245</v>
      </c>
      <c r="BY136" s="53">
        <v>0.77519379844961245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1689</v>
      </c>
      <c r="C137" s="18" t="s">
        <v>48</v>
      </c>
      <c r="D137" s="50">
        <v>48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1067</v>
      </c>
      <c r="O137" s="18" t="s">
        <v>63</v>
      </c>
      <c r="P137" s="50">
        <v>-7</v>
      </c>
      <c r="Q137" s="51"/>
      <c r="R137" s="45" t="e">
        <v>#N/A</v>
      </c>
      <c r="S137" s="17" t="s">
        <v>607</v>
      </c>
      <c r="T137" s="46" t="s">
        <v>607</v>
      </c>
      <c r="U137" s="18" t="e">
        <v>#N/A</v>
      </c>
      <c r="V137" s="17" t="s">
        <v>607</v>
      </c>
      <c r="W137" s="46" t="s">
        <v>607</v>
      </c>
      <c r="X137" s="48"/>
      <c r="Y137" s="49">
        <v>132</v>
      </c>
      <c r="Z137" s="17" t="s">
        <v>362</v>
      </c>
      <c r="AA137" s="18" t="s">
        <v>50</v>
      </c>
      <c r="AB137" s="50">
        <v>11</v>
      </c>
      <c r="AC137" s="32"/>
      <c r="AD137" s="45" t="e">
        <v>#N/A</v>
      </c>
      <c r="AE137" s="17" t="s">
        <v>607</v>
      </c>
      <c r="AF137" s="18" t="s">
        <v>607</v>
      </c>
      <c r="AG137" s="45" t="e">
        <v>#N/A</v>
      </c>
      <c r="AH137" s="17" t="s">
        <v>607</v>
      </c>
      <c r="AI137" s="46" t="s">
        <v>607</v>
      </c>
      <c r="AJ137" s="48"/>
      <c r="AK137" s="49" t="s">
        <v>607</v>
      </c>
      <c r="AL137" s="17" t="s">
        <v>607</v>
      </c>
      <c r="AM137" s="18" t="s">
        <v>607</v>
      </c>
      <c r="AN137" s="50" t="s">
        <v>607</v>
      </c>
      <c r="AP137" s="45" t="e">
        <v>#N/A</v>
      </c>
      <c r="AQ137" s="17" t="s">
        <v>607</v>
      </c>
      <c r="AR137" s="46" t="s">
        <v>607</v>
      </c>
      <c r="AS137" s="45" t="e">
        <v>#N/A</v>
      </c>
      <c r="AT137" s="17" t="s">
        <v>607</v>
      </c>
      <c r="AU137" s="46" t="s">
        <v>607</v>
      </c>
      <c r="AW137" s="52"/>
      <c r="AX137" s="153" t="s">
        <v>1333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1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/>
      <c r="BS137" s="46"/>
      <c r="BT137" s="46"/>
      <c r="BU137" s="46"/>
      <c r="BW137" s="153">
        <v>1</v>
      </c>
      <c r="BX137" s="171">
        <v>0.625</v>
      </c>
      <c r="BY137" s="53">
        <v>0.625</v>
      </c>
      <c r="BZ137" s="54">
        <v>0</v>
      </c>
      <c r="CA137" s="165">
        <v>1</v>
      </c>
    </row>
    <row r="138" spans="1:79" x14ac:dyDescent="0.2">
      <c r="A138" s="49">
        <v>135</v>
      </c>
      <c r="B138" s="17" t="s">
        <v>1478</v>
      </c>
      <c r="C138" s="18" t="s">
        <v>34</v>
      </c>
      <c r="D138" s="50">
        <v>14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135</v>
      </c>
      <c r="N138" s="17" t="s">
        <v>1179</v>
      </c>
      <c r="O138" s="18" t="s">
        <v>34</v>
      </c>
      <c r="P138" s="50">
        <v>9</v>
      </c>
      <c r="Q138" s="51"/>
      <c r="R138" s="45" t="e">
        <v>#N/A</v>
      </c>
      <c r="S138" s="17" t="s">
        <v>607</v>
      </c>
      <c r="T138" s="46" t="s">
        <v>607</v>
      </c>
      <c r="U138" s="18" t="e">
        <v>#N/A</v>
      </c>
      <c r="V138" s="17" t="s">
        <v>607</v>
      </c>
      <c r="W138" s="46" t="s">
        <v>607</v>
      </c>
      <c r="X138" s="48"/>
      <c r="Y138" s="49">
        <v>132</v>
      </c>
      <c r="Z138" s="17" t="s">
        <v>247</v>
      </c>
      <c r="AA138" s="18" t="s">
        <v>26</v>
      </c>
      <c r="AB138" s="50">
        <v>11</v>
      </c>
      <c r="AC138" s="32"/>
      <c r="AD138" s="45" t="e">
        <v>#N/A</v>
      </c>
      <c r="AE138" s="17" t="s">
        <v>607</v>
      </c>
      <c r="AF138" s="18" t="s">
        <v>607</v>
      </c>
      <c r="AG138" s="45" t="e">
        <v>#N/A</v>
      </c>
      <c r="AH138" s="17" t="s">
        <v>607</v>
      </c>
      <c r="AI138" s="46" t="s">
        <v>607</v>
      </c>
      <c r="AJ138" s="48"/>
      <c r="AK138" s="49" t="s">
        <v>607</v>
      </c>
      <c r="AL138" s="17" t="s">
        <v>607</v>
      </c>
      <c r="AM138" s="18" t="s">
        <v>607</v>
      </c>
      <c r="AN138" s="50" t="s">
        <v>607</v>
      </c>
      <c r="AP138" s="45" t="e">
        <v>#N/A</v>
      </c>
      <c r="AQ138" s="17" t="s">
        <v>607</v>
      </c>
      <c r="AR138" s="46" t="s">
        <v>607</v>
      </c>
      <c r="AS138" s="45" t="e">
        <v>#N/A</v>
      </c>
      <c r="AT138" s="17" t="s">
        <v>607</v>
      </c>
      <c r="AU138" s="46" t="s">
        <v>607</v>
      </c>
      <c r="AW138" s="52"/>
      <c r="AX138" s="153" t="s">
        <v>65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1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/>
      <c r="BS138" s="46"/>
      <c r="BT138" s="46"/>
      <c r="BU138" s="46"/>
      <c r="BW138" s="153">
        <v>1</v>
      </c>
      <c r="BX138" s="171">
        <v>0.58479532163742687</v>
      </c>
      <c r="BY138" s="53">
        <v>0.58479532163742687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610</v>
      </c>
      <c r="C139" s="18" t="s">
        <v>508</v>
      </c>
      <c r="D139" s="50">
        <v>13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859</v>
      </c>
      <c r="O139" s="18" t="s">
        <v>39</v>
      </c>
      <c r="P139" s="50">
        <v>9</v>
      </c>
      <c r="Q139" s="51"/>
      <c r="R139" s="45" t="e">
        <v>#N/A</v>
      </c>
      <c r="S139" s="17" t="s">
        <v>607</v>
      </c>
      <c r="T139" s="46" t="s">
        <v>607</v>
      </c>
      <c r="U139" s="18" t="e">
        <v>#N/A</v>
      </c>
      <c r="V139" s="17" t="s">
        <v>607</v>
      </c>
      <c r="W139" s="46" t="s">
        <v>607</v>
      </c>
      <c r="X139" s="48"/>
      <c r="Y139" s="49">
        <v>132</v>
      </c>
      <c r="Z139" s="17" t="s">
        <v>233</v>
      </c>
      <c r="AA139" s="18" t="s">
        <v>48</v>
      </c>
      <c r="AB139" s="50" t="s">
        <v>2612</v>
      </c>
      <c r="AC139" s="32"/>
      <c r="AD139" s="45" t="e">
        <v>#N/A</v>
      </c>
      <c r="AE139" s="17" t="s">
        <v>607</v>
      </c>
      <c r="AF139" s="18" t="s">
        <v>607</v>
      </c>
      <c r="AG139" s="45" t="e">
        <v>#N/A</v>
      </c>
      <c r="AH139" s="17" t="s">
        <v>607</v>
      </c>
      <c r="AI139" s="46" t="s">
        <v>607</v>
      </c>
      <c r="AJ139" s="48"/>
      <c r="AK139" s="49" t="s">
        <v>607</v>
      </c>
      <c r="AL139" s="17" t="s">
        <v>607</v>
      </c>
      <c r="AM139" s="18" t="s">
        <v>607</v>
      </c>
      <c r="AN139" s="50" t="s">
        <v>607</v>
      </c>
      <c r="AP139" s="45" t="e">
        <v>#N/A</v>
      </c>
      <c r="AQ139" s="17" t="s">
        <v>607</v>
      </c>
      <c r="AR139" s="46" t="s">
        <v>607</v>
      </c>
      <c r="AS139" s="45" t="e">
        <v>#N/A</v>
      </c>
      <c r="AT139" s="17" t="s">
        <v>607</v>
      </c>
      <c r="AU139" s="46" t="s">
        <v>607</v>
      </c>
      <c r="AW139" s="52"/>
      <c r="AX139" s="153" t="s">
        <v>49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1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/>
      <c r="BS139" s="46"/>
      <c r="BT139" s="46"/>
      <c r="BU139" s="46"/>
      <c r="BW139" s="153">
        <v>1</v>
      </c>
      <c r="BX139" s="171">
        <v>0.4784688995215311</v>
      </c>
      <c r="BY139" s="53">
        <v>0.4784688995215311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982</v>
      </c>
      <c r="C140" s="18" t="s">
        <v>93</v>
      </c>
      <c r="D140" s="50">
        <v>-4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1166</v>
      </c>
      <c r="O140" s="18" t="s">
        <v>63</v>
      </c>
      <c r="P140" s="50">
        <v>-6</v>
      </c>
      <c r="Q140" s="51"/>
      <c r="R140" s="45" t="e">
        <v>#N/A</v>
      </c>
      <c r="S140" s="17" t="s">
        <v>607</v>
      </c>
      <c r="T140" s="46" t="s">
        <v>607</v>
      </c>
      <c r="U140" s="18" t="e">
        <v>#N/A</v>
      </c>
      <c r="V140" s="17" t="s">
        <v>607</v>
      </c>
      <c r="W140" s="46" t="s">
        <v>607</v>
      </c>
      <c r="X140" s="48"/>
      <c r="Y140" s="49">
        <v>132</v>
      </c>
      <c r="Z140" s="17" t="s">
        <v>937</v>
      </c>
      <c r="AA140" s="18" t="s">
        <v>34</v>
      </c>
      <c r="AB140" s="50">
        <v>11</v>
      </c>
      <c r="AC140" s="32"/>
      <c r="AD140" s="45" t="e">
        <v>#N/A</v>
      </c>
      <c r="AE140" s="17" t="s">
        <v>607</v>
      </c>
      <c r="AF140" s="18" t="s">
        <v>607</v>
      </c>
      <c r="AG140" s="45" t="e">
        <v>#N/A</v>
      </c>
      <c r="AH140" s="17" t="s">
        <v>607</v>
      </c>
      <c r="AI140" s="46" t="s">
        <v>607</v>
      </c>
      <c r="AJ140" s="48"/>
      <c r="AK140" s="49" t="s">
        <v>607</v>
      </c>
      <c r="AL140" s="17" t="s">
        <v>607</v>
      </c>
      <c r="AM140" s="18" t="s">
        <v>607</v>
      </c>
      <c r="AN140" s="50" t="s">
        <v>607</v>
      </c>
      <c r="AP140" s="45" t="e">
        <v>#N/A</v>
      </c>
      <c r="AQ140" s="17" t="s">
        <v>607</v>
      </c>
      <c r="AR140" s="46" t="s">
        <v>607</v>
      </c>
      <c r="AS140" s="45" t="e">
        <v>#N/A</v>
      </c>
      <c r="AT140" s="17" t="s">
        <v>607</v>
      </c>
      <c r="AU140" s="46" t="s">
        <v>607</v>
      </c>
      <c r="AW140" s="52"/>
      <c r="AX140" s="153" t="s">
        <v>508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1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/>
      <c r="BS140" s="46"/>
      <c r="BT140" s="46"/>
      <c r="BU140" s="46"/>
      <c r="BW140" s="153">
        <v>1</v>
      </c>
      <c r="BX140" s="171">
        <v>0.45248868778280543</v>
      </c>
      <c r="BY140" s="53">
        <v>0.45248868778280543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651</v>
      </c>
      <c r="C141" s="18" t="s">
        <v>19</v>
      </c>
      <c r="D141" s="50">
        <v>52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979</v>
      </c>
      <c r="O141" s="18" t="s">
        <v>26</v>
      </c>
      <c r="P141" s="50">
        <v>8</v>
      </c>
      <c r="Q141" s="51"/>
      <c r="R141" s="45" t="e">
        <v>#N/A</v>
      </c>
      <c r="S141" s="17" t="s">
        <v>607</v>
      </c>
      <c r="T141" s="46" t="s">
        <v>607</v>
      </c>
      <c r="U141" s="18" t="e">
        <v>#N/A</v>
      </c>
      <c r="V141" s="17" t="s">
        <v>607</v>
      </c>
      <c r="W141" s="46" t="s">
        <v>607</v>
      </c>
      <c r="X141" s="48"/>
      <c r="Y141" s="49">
        <v>132</v>
      </c>
      <c r="Z141" s="17" t="s">
        <v>968</v>
      </c>
      <c r="AA141" s="18" t="s">
        <v>48</v>
      </c>
      <c r="AB141" s="50">
        <v>11</v>
      </c>
      <c r="AC141" s="32"/>
      <c r="AD141" s="45" t="e">
        <v>#N/A</v>
      </c>
      <c r="AE141" s="17" t="s">
        <v>607</v>
      </c>
      <c r="AF141" s="18" t="s">
        <v>607</v>
      </c>
      <c r="AG141" s="45" t="e">
        <v>#N/A</v>
      </c>
      <c r="AH141" s="17" t="s">
        <v>607</v>
      </c>
      <c r="AI141" s="46" t="s">
        <v>607</v>
      </c>
      <c r="AJ141" s="48"/>
      <c r="AK141" s="49" t="s">
        <v>607</v>
      </c>
      <c r="AL141" s="17" t="s">
        <v>607</v>
      </c>
      <c r="AM141" s="18" t="s">
        <v>607</v>
      </c>
      <c r="AN141" s="50" t="s">
        <v>607</v>
      </c>
      <c r="AP141" s="45" t="e">
        <v>#N/A</v>
      </c>
      <c r="AQ141" s="17" t="s">
        <v>607</v>
      </c>
      <c r="AR141" s="46" t="s">
        <v>607</v>
      </c>
      <c r="AS141" s="45" t="e">
        <v>#N/A</v>
      </c>
      <c r="AT141" s="17" t="s">
        <v>607</v>
      </c>
      <c r="AU141" s="46" t="s">
        <v>607</v>
      </c>
      <c r="AW141" s="52"/>
      <c r="AX141" s="153" t="s">
        <v>41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/>
      <c r="BS141" s="46"/>
      <c r="BT141" s="46"/>
      <c r="BU141" s="46"/>
      <c r="BW141" s="153">
        <v>0</v>
      </c>
      <c r="BX141" s="171">
        <v>0</v>
      </c>
      <c r="BY141" s="53">
        <v>0</v>
      </c>
      <c r="BZ141" s="54">
        <v>1</v>
      </c>
      <c r="CA141" s="165">
        <v>0</v>
      </c>
    </row>
    <row r="142" spans="1:79" x14ac:dyDescent="0.2">
      <c r="A142" s="49">
        <v>140</v>
      </c>
      <c r="B142" s="17" t="s">
        <v>407</v>
      </c>
      <c r="C142" s="18" t="s">
        <v>48</v>
      </c>
      <c r="D142" s="50">
        <v>58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139</v>
      </c>
      <c r="N142" s="17" t="s">
        <v>800</v>
      </c>
      <c r="O142" s="18" t="s">
        <v>19</v>
      </c>
      <c r="P142" s="50">
        <v>73</v>
      </c>
      <c r="Y142" s="49">
        <v>132</v>
      </c>
      <c r="Z142" s="17" t="s">
        <v>988</v>
      </c>
      <c r="AA142" s="18" t="s">
        <v>39</v>
      </c>
      <c r="AB142" s="50">
        <v>11</v>
      </c>
      <c r="AC142" s="32"/>
      <c r="AD142" s="45" t="e">
        <v>#N/A</v>
      </c>
      <c r="AE142" s="17" t="s">
        <v>607</v>
      </c>
      <c r="AF142" s="18" t="s">
        <v>607</v>
      </c>
      <c r="AG142" s="45" t="e">
        <v>#N/A</v>
      </c>
      <c r="AH142" s="17" t="s">
        <v>607</v>
      </c>
      <c r="AI142" s="46" t="s">
        <v>607</v>
      </c>
      <c r="AJ142" s="48"/>
      <c r="AK142" s="49" t="s">
        <v>607</v>
      </c>
      <c r="AL142" s="17" t="s">
        <v>607</v>
      </c>
      <c r="AM142" s="18" t="s">
        <v>607</v>
      </c>
      <c r="AN142" s="50" t="s">
        <v>607</v>
      </c>
      <c r="AP142" s="45" t="e">
        <v>#N/A</v>
      </c>
      <c r="AQ142" s="17" t="s">
        <v>607</v>
      </c>
      <c r="AR142" s="46" t="s">
        <v>607</v>
      </c>
      <c r="AS142" s="45" t="e">
        <v>#N/A</v>
      </c>
      <c r="AT142" s="17" t="s">
        <v>607</v>
      </c>
      <c r="AU142" s="46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/>
      <c r="BS142" s="46"/>
      <c r="BT142" s="46"/>
      <c r="BU142" s="46"/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1322</v>
      </c>
      <c r="C143" s="18" t="s">
        <v>39</v>
      </c>
      <c r="D143" s="50">
        <v>12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1071</v>
      </c>
      <c r="O143" s="18" t="s">
        <v>34</v>
      </c>
      <c r="P143" s="50">
        <v>12</v>
      </c>
      <c r="Y143" s="49">
        <v>132</v>
      </c>
      <c r="Z143" s="17" t="s">
        <v>992</v>
      </c>
      <c r="AA143" s="18" t="s">
        <v>48</v>
      </c>
      <c r="AB143" s="50">
        <v>11</v>
      </c>
      <c r="AC143" s="32"/>
      <c r="AD143" s="45" t="e">
        <v>#N/A</v>
      </c>
      <c r="AE143" s="17" t="s">
        <v>607</v>
      </c>
      <c r="AF143" s="18" t="s">
        <v>607</v>
      </c>
      <c r="AG143" s="45" t="e">
        <v>#N/A</v>
      </c>
      <c r="AH143" s="17" t="s">
        <v>607</v>
      </c>
      <c r="AI143" s="46" t="s">
        <v>607</v>
      </c>
      <c r="AJ143" s="48"/>
      <c r="AK143" s="49" t="s">
        <v>607</v>
      </c>
      <c r="AL143" s="17" t="s">
        <v>607</v>
      </c>
      <c r="AM143" s="18" t="s">
        <v>607</v>
      </c>
      <c r="AN143" s="50" t="s">
        <v>607</v>
      </c>
      <c r="AP143" s="45" t="e">
        <v>#N/A</v>
      </c>
      <c r="AQ143" s="17" t="s">
        <v>607</v>
      </c>
      <c r="AR143" s="46" t="s">
        <v>607</v>
      </c>
      <c r="AS143" s="45" t="e">
        <v>#N/A</v>
      </c>
      <c r="AT143" s="17" t="s">
        <v>607</v>
      </c>
      <c r="AU143" s="46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/>
      <c r="BS143" s="46"/>
      <c r="BT143" s="46"/>
      <c r="BU143" s="46"/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317</v>
      </c>
      <c r="C144" s="18" t="s">
        <v>93</v>
      </c>
      <c r="D144" s="50">
        <v>-4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141</v>
      </c>
      <c r="N144" s="17" t="s">
        <v>1178</v>
      </c>
      <c r="O144" s="18" t="s">
        <v>34</v>
      </c>
      <c r="P144" s="50">
        <v>11</v>
      </c>
      <c r="Y144" s="49">
        <v>132</v>
      </c>
      <c r="Z144" s="17" t="s">
        <v>1105</v>
      </c>
      <c r="AA144" s="18" t="s">
        <v>19</v>
      </c>
      <c r="AB144" s="50" t="s">
        <v>2612</v>
      </c>
      <c r="AC144" s="32"/>
      <c r="AD144" s="45" t="e">
        <v>#N/A</v>
      </c>
      <c r="AE144" s="17" t="s">
        <v>607</v>
      </c>
      <c r="AF144" s="18" t="s">
        <v>607</v>
      </c>
      <c r="AG144" s="45" t="e">
        <v>#N/A</v>
      </c>
      <c r="AH144" s="17" t="s">
        <v>607</v>
      </c>
      <c r="AI144" s="46" t="s">
        <v>607</v>
      </c>
      <c r="AJ144" s="48"/>
      <c r="AK144" s="49" t="s">
        <v>607</v>
      </c>
      <c r="AL144" s="17" t="s">
        <v>607</v>
      </c>
      <c r="AM144" s="18" t="s">
        <v>607</v>
      </c>
      <c r="AN144" s="50" t="s">
        <v>607</v>
      </c>
      <c r="AP144" s="45" t="e">
        <v>#N/A</v>
      </c>
      <c r="AQ144" s="17" t="s">
        <v>607</v>
      </c>
      <c r="AR144" s="46" t="s">
        <v>607</v>
      </c>
      <c r="AS144" s="45" t="e">
        <v>#N/A</v>
      </c>
      <c r="AT144" s="17" t="s">
        <v>607</v>
      </c>
      <c r="AU144" s="46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/>
      <c r="BS144" s="46"/>
      <c r="BT144" s="46"/>
      <c r="BU144" s="46"/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1342</v>
      </c>
      <c r="C145" s="18" t="s">
        <v>48</v>
      </c>
      <c r="D145" s="50">
        <v>62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141</v>
      </c>
      <c r="N145" s="17" t="s">
        <v>1387</v>
      </c>
      <c r="O145" s="18" t="s">
        <v>48</v>
      </c>
      <c r="P145" s="50">
        <v>12</v>
      </c>
      <c r="Y145" s="49">
        <v>132</v>
      </c>
      <c r="Z145" s="17" t="s">
        <v>1279</v>
      </c>
      <c r="AA145" s="18" t="s">
        <v>45</v>
      </c>
      <c r="AB145" s="50">
        <v>11</v>
      </c>
      <c r="AC145" s="32"/>
      <c r="AD145" s="45" t="e">
        <v>#N/A</v>
      </c>
      <c r="AE145" s="17" t="s">
        <v>607</v>
      </c>
      <c r="AF145" s="18" t="s">
        <v>607</v>
      </c>
      <c r="AG145" s="45" t="e">
        <v>#N/A</v>
      </c>
      <c r="AH145" s="17" t="s">
        <v>607</v>
      </c>
      <c r="AI145" s="46" t="s">
        <v>607</v>
      </c>
      <c r="AJ145" s="48"/>
      <c r="AK145" s="49" t="s">
        <v>607</v>
      </c>
      <c r="AL145" s="17" t="s">
        <v>607</v>
      </c>
      <c r="AM145" s="18" t="s">
        <v>607</v>
      </c>
      <c r="AN145" s="50" t="s">
        <v>607</v>
      </c>
      <c r="AP145" s="45" t="e">
        <v>#N/A</v>
      </c>
      <c r="AQ145" s="17" t="s">
        <v>607</v>
      </c>
      <c r="AR145" s="46" t="s">
        <v>607</v>
      </c>
      <c r="AS145" s="45" t="e">
        <v>#N/A</v>
      </c>
      <c r="AT145" s="17" t="s">
        <v>607</v>
      </c>
      <c r="AU145" s="46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/>
      <c r="BS145" s="46"/>
      <c r="BT145" s="46"/>
      <c r="BU145" s="46"/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374</v>
      </c>
      <c r="C146" s="18" t="s">
        <v>48</v>
      </c>
      <c r="D146" s="50">
        <v>10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929</v>
      </c>
      <c r="O146" s="18" t="s">
        <v>30</v>
      </c>
      <c r="P146" s="50">
        <v>-23</v>
      </c>
      <c r="Y146" s="49">
        <v>144</v>
      </c>
      <c r="Z146" s="17" t="s">
        <v>1274</v>
      </c>
      <c r="AA146" s="18" t="s">
        <v>39</v>
      </c>
      <c r="AB146" s="50">
        <v>10</v>
      </c>
      <c r="AC146" s="32"/>
      <c r="AD146" s="45" t="e">
        <v>#N/A</v>
      </c>
      <c r="AE146" s="17" t="s">
        <v>607</v>
      </c>
      <c r="AF146" s="18" t="s">
        <v>607</v>
      </c>
      <c r="AG146" s="45" t="e">
        <v>#N/A</v>
      </c>
      <c r="AH146" s="17" t="s">
        <v>607</v>
      </c>
      <c r="AI146" s="46" t="s">
        <v>607</v>
      </c>
      <c r="AJ146" s="48"/>
      <c r="AK146" s="49" t="s">
        <v>607</v>
      </c>
      <c r="AL146" s="17" t="s">
        <v>607</v>
      </c>
      <c r="AM146" s="18" t="s">
        <v>607</v>
      </c>
      <c r="AN146" s="50" t="s">
        <v>607</v>
      </c>
      <c r="AP146" s="45" t="e">
        <v>#N/A</v>
      </c>
      <c r="AQ146" s="17" t="s">
        <v>607</v>
      </c>
      <c r="AR146" s="46" t="s">
        <v>607</v>
      </c>
      <c r="AS146" s="45" t="e">
        <v>#N/A</v>
      </c>
      <c r="AT146" s="17" t="s">
        <v>607</v>
      </c>
      <c r="AU146" s="46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/>
      <c r="BS146" s="46"/>
      <c r="BT146" s="46"/>
      <c r="BU146" s="46"/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1121</v>
      </c>
      <c r="C147" s="18" t="s">
        <v>34</v>
      </c>
      <c r="D147" s="50">
        <v>-2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144</v>
      </c>
      <c r="N147" s="17" t="s">
        <v>701</v>
      </c>
      <c r="O147" s="18" t="s">
        <v>34</v>
      </c>
      <c r="P147" s="50">
        <v>12</v>
      </c>
      <c r="Y147" s="49">
        <v>145</v>
      </c>
      <c r="Z147" s="17" t="s">
        <v>1406</v>
      </c>
      <c r="AA147" s="18" t="s">
        <v>34</v>
      </c>
      <c r="AB147" s="50">
        <v>10</v>
      </c>
      <c r="AC147" s="32"/>
      <c r="AD147" s="45" t="e">
        <v>#N/A</v>
      </c>
      <c r="AE147" s="17" t="s">
        <v>607</v>
      </c>
      <c r="AF147" s="18" t="s">
        <v>607</v>
      </c>
      <c r="AG147" s="45" t="e">
        <v>#N/A</v>
      </c>
      <c r="AH147" s="17" t="s">
        <v>607</v>
      </c>
      <c r="AI147" s="46" t="s">
        <v>607</v>
      </c>
      <c r="AJ147" s="48"/>
      <c r="AK147" s="49" t="s">
        <v>607</v>
      </c>
      <c r="AL147" s="17" t="s">
        <v>607</v>
      </c>
      <c r="AM147" s="18" t="s">
        <v>607</v>
      </c>
      <c r="AN147" s="50" t="s">
        <v>607</v>
      </c>
      <c r="AP147" s="45" t="e">
        <v>#N/A</v>
      </c>
      <c r="AQ147" s="17" t="s">
        <v>607</v>
      </c>
      <c r="AR147" s="46" t="s">
        <v>607</v>
      </c>
      <c r="AS147" s="45" t="e">
        <v>#N/A</v>
      </c>
      <c r="AT147" s="17" t="s">
        <v>607</v>
      </c>
      <c r="AU147" s="46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/>
      <c r="BS147" s="46"/>
      <c r="BT147" s="46"/>
      <c r="BU147" s="46"/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1412</v>
      </c>
      <c r="C148" s="18" t="s">
        <v>48</v>
      </c>
      <c r="D148" s="50">
        <v>47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144</v>
      </c>
      <c r="N148" s="17" t="s">
        <v>118</v>
      </c>
      <c r="O148" s="18" t="s">
        <v>24</v>
      </c>
      <c r="P148" s="50">
        <v>-73</v>
      </c>
      <c r="Y148" s="49">
        <v>145</v>
      </c>
      <c r="Z148" s="17" t="s">
        <v>1454</v>
      </c>
      <c r="AA148" s="18" t="s">
        <v>58</v>
      </c>
      <c r="AB148" s="50">
        <v>10</v>
      </c>
      <c r="AC148" s="32"/>
      <c r="AD148" s="45" t="e">
        <v>#N/A</v>
      </c>
      <c r="AE148" s="17" t="s">
        <v>607</v>
      </c>
      <c r="AF148" s="18" t="s">
        <v>607</v>
      </c>
      <c r="AG148" s="45" t="e">
        <v>#N/A</v>
      </c>
      <c r="AH148" s="17" t="s">
        <v>607</v>
      </c>
      <c r="AI148" s="46" t="s">
        <v>607</v>
      </c>
      <c r="AJ148" s="48"/>
      <c r="AK148" s="49" t="s">
        <v>607</v>
      </c>
      <c r="AL148" s="17" t="s">
        <v>607</v>
      </c>
      <c r="AM148" s="18" t="s">
        <v>607</v>
      </c>
      <c r="AN148" s="50" t="s">
        <v>607</v>
      </c>
      <c r="AP148" s="45" t="e">
        <v>#N/A</v>
      </c>
      <c r="AQ148" s="17" t="s">
        <v>607</v>
      </c>
      <c r="AR148" s="46" t="s">
        <v>607</v>
      </c>
      <c r="AS148" s="45" t="e">
        <v>#N/A</v>
      </c>
      <c r="AT148" s="17" t="s">
        <v>607</v>
      </c>
      <c r="AU148" s="46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/>
      <c r="BS148" s="46"/>
      <c r="BT148" s="46"/>
      <c r="BU148" s="46"/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645</v>
      </c>
      <c r="C149" s="18" t="s">
        <v>59</v>
      </c>
      <c r="D149" s="50">
        <v>-6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144</v>
      </c>
      <c r="N149" s="17" t="s">
        <v>596</v>
      </c>
      <c r="O149" s="18" t="s">
        <v>40</v>
      </c>
      <c r="P149" s="50">
        <v>12</v>
      </c>
      <c r="Y149" s="49">
        <v>145</v>
      </c>
      <c r="Z149" s="17" t="s">
        <v>1453</v>
      </c>
      <c r="AA149" s="18" t="s">
        <v>958</v>
      </c>
      <c r="AB149" s="50">
        <v>10</v>
      </c>
      <c r="AC149" s="32"/>
      <c r="AD149" s="45" t="e">
        <v>#N/A</v>
      </c>
      <c r="AE149" s="17" t="s">
        <v>607</v>
      </c>
      <c r="AF149" s="18" t="s">
        <v>607</v>
      </c>
      <c r="AG149" s="45" t="e">
        <v>#N/A</v>
      </c>
      <c r="AH149" s="17" t="s">
        <v>607</v>
      </c>
      <c r="AI149" s="46" t="s">
        <v>607</v>
      </c>
      <c r="AJ149" s="48"/>
      <c r="AK149" s="49" t="s">
        <v>607</v>
      </c>
      <c r="AL149" s="17" t="s">
        <v>607</v>
      </c>
      <c r="AM149" s="18" t="s">
        <v>607</v>
      </c>
      <c r="AN149" s="50" t="s">
        <v>607</v>
      </c>
      <c r="AP149" s="45" t="e">
        <v>#N/A</v>
      </c>
      <c r="AQ149" s="17" t="s">
        <v>607</v>
      </c>
      <c r="AR149" s="46" t="s">
        <v>607</v>
      </c>
      <c r="AS149" s="45" t="e">
        <v>#N/A</v>
      </c>
      <c r="AT149" s="17" t="s">
        <v>607</v>
      </c>
      <c r="AU149" s="46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/>
      <c r="BS149" s="46"/>
      <c r="BT149" s="46"/>
      <c r="BU149" s="46"/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974</v>
      </c>
      <c r="C150" s="18" t="s">
        <v>26</v>
      </c>
      <c r="D150" s="50">
        <v>12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144</v>
      </c>
      <c r="N150" s="17" t="s">
        <v>153</v>
      </c>
      <c r="O150" s="18" t="s">
        <v>30</v>
      </c>
      <c r="P150" s="50">
        <v>-122</v>
      </c>
      <c r="Y150" s="49">
        <v>145</v>
      </c>
      <c r="Z150" s="17" t="s">
        <v>789</v>
      </c>
      <c r="AA150" s="18" t="s">
        <v>48</v>
      </c>
      <c r="AB150" s="50">
        <v>10</v>
      </c>
      <c r="AC150" s="32"/>
      <c r="AD150" s="45" t="e">
        <v>#N/A</v>
      </c>
      <c r="AE150" s="17" t="s">
        <v>607</v>
      </c>
      <c r="AF150" s="18" t="s">
        <v>607</v>
      </c>
      <c r="AG150" s="45" t="e">
        <v>#N/A</v>
      </c>
      <c r="AH150" s="17" t="s">
        <v>607</v>
      </c>
      <c r="AI150" s="46" t="s">
        <v>607</v>
      </c>
      <c r="AJ150" s="48"/>
      <c r="AK150" s="49" t="s">
        <v>607</v>
      </c>
      <c r="AL150" s="17" t="s">
        <v>607</v>
      </c>
      <c r="AM150" s="18" t="s">
        <v>607</v>
      </c>
      <c r="AN150" s="50" t="s">
        <v>607</v>
      </c>
      <c r="AP150" s="45" t="e">
        <v>#N/A</v>
      </c>
      <c r="AQ150" s="17" t="s">
        <v>607</v>
      </c>
      <c r="AR150" s="46" t="s">
        <v>607</v>
      </c>
      <c r="AS150" s="45" t="e">
        <v>#N/A</v>
      </c>
      <c r="AT150" s="17" t="s">
        <v>607</v>
      </c>
      <c r="AU150" s="46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/>
      <c r="BS150" s="46"/>
      <c r="BT150" s="46"/>
      <c r="BU150" s="46"/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276</v>
      </c>
      <c r="C151" s="18" t="s">
        <v>39</v>
      </c>
      <c r="D151" s="50">
        <v>12</v>
      </c>
      <c r="L151" s="20"/>
      <c r="M151" s="49">
        <v>149</v>
      </c>
      <c r="N151" s="17" t="s">
        <v>184</v>
      </c>
      <c r="O151" s="18" t="s">
        <v>57</v>
      </c>
      <c r="P151" s="50">
        <v>-79</v>
      </c>
      <c r="Y151" s="49">
        <v>145</v>
      </c>
      <c r="Z151" s="17" t="s">
        <v>1597</v>
      </c>
      <c r="AA151" s="18" t="s">
        <v>48</v>
      </c>
      <c r="AB151" s="50">
        <v>10</v>
      </c>
      <c r="AC151" s="32"/>
      <c r="AD151" s="45" t="e">
        <v>#N/A</v>
      </c>
      <c r="AE151" s="17" t="s">
        <v>607</v>
      </c>
      <c r="AF151" s="18" t="s">
        <v>607</v>
      </c>
      <c r="AG151" s="45" t="e">
        <v>#N/A</v>
      </c>
      <c r="AH151" s="17" t="s">
        <v>607</v>
      </c>
      <c r="AI151" s="46" t="s">
        <v>607</v>
      </c>
      <c r="AJ151" s="48"/>
      <c r="AK151" s="49" t="s">
        <v>607</v>
      </c>
      <c r="AL151" s="17" t="s">
        <v>607</v>
      </c>
      <c r="AM151" s="18" t="s">
        <v>607</v>
      </c>
      <c r="AN151" s="50" t="s">
        <v>607</v>
      </c>
      <c r="AP151" s="45" t="e">
        <v>#N/A</v>
      </c>
      <c r="AQ151" s="17" t="s">
        <v>607</v>
      </c>
      <c r="AR151" s="46" t="s">
        <v>607</v>
      </c>
      <c r="AS151" s="45" t="e">
        <v>#N/A</v>
      </c>
      <c r="AT151" s="17" t="s">
        <v>607</v>
      </c>
      <c r="AU151" s="46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/>
      <c r="BS151" s="46"/>
      <c r="BT151" s="46"/>
      <c r="BU151" s="46"/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149</v>
      </c>
      <c r="B152" s="17" t="s">
        <v>695</v>
      </c>
      <c r="C152" s="18" t="s">
        <v>44</v>
      </c>
      <c r="D152" s="50">
        <v>12</v>
      </c>
      <c r="L152" s="20"/>
      <c r="M152" s="49">
        <v>149</v>
      </c>
      <c r="N152" s="17" t="s">
        <v>136</v>
      </c>
      <c r="O152" s="18" t="s">
        <v>42</v>
      </c>
      <c r="P152" s="50">
        <v>10</v>
      </c>
      <c r="Y152" s="49">
        <v>145</v>
      </c>
      <c r="Z152" s="17" t="s">
        <v>1596</v>
      </c>
      <c r="AA152" s="18" t="s">
        <v>69</v>
      </c>
      <c r="AB152" s="50">
        <v>10</v>
      </c>
      <c r="AC152" s="32"/>
      <c r="AD152" s="45" t="e">
        <v>#N/A</v>
      </c>
      <c r="AE152" s="17" t="s">
        <v>607</v>
      </c>
      <c r="AF152" s="18" t="s">
        <v>607</v>
      </c>
      <c r="AG152" s="45" t="e">
        <v>#N/A</v>
      </c>
      <c r="AH152" s="17" t="s">
        <v>607</v>
      </c>
      <c r="AI152" s="46" t="s">
        <v>607</v>
      </c>
      <c r="AJ152" s="48"/>
      <c r="AK152" s="49" t="s">
        <v>607</v>
      </c>
      <c r="AL152" s="17" t="s">
        <v>607</v>
      </c>
      <c r="AM152" s="18" t="s">
        <v>607</v>
      </c>
      <c r="AN152" s="50" t="s">
        <v>607</v>
      </c>
      <c r="AP152" s="45" t="e">
        <v>#N/A</v>
      </c>
      <c r="AQ152" s="17" t="s">
        <v>607</v>
      </c>
      <c r="AR152" s="46" t="s">
        <v>607</v>
      </c>
      <c r="AS152" s="45" t="e">
        <v>#N/A</v>
      </c>
      <c r="AT152" s="17" t="s">
        <v>607</v>
      </c>
      <c r="AU152" s="46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/>
      <c r="BS152" s="46"/>
      <c r="BT152" s="46"/>
      <c r="BU152" s="46"/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149</v>
      </c>
      <c r="B153" s="17" t="s">
        <v>827</v>
      </c>
      <c r="C153" s="18" t="s">
        <v>34</v>
      </c>
      <c r="D153" s="50">
        <v>12</v>
      </c>
      <c r="L153" s="20"/>
      <c r="M153" s="49">
        <v>151</v>
      </c>
      <c r="N153" s="17" t="s">
        <v>1193</v>
      </c>
      <c r="O153" s="18" t="s">
        <v>93</v>
      </c>
      <c r="P153" s="50">
        <v>10</v>
      </c>
      <c r="Y153" s="49">
        <v>145</v>
      </c>
      <c r="Z153" s="17" t="s">
        <v>1782</v>
      </c>
      <c r="AA153" s="18" t="s">
        <v>19</v>
      </c>
      <c r="AB153" s="50" t="s">
        <v>2612</v>
      </c>
      <c r="AC153" s="32"/>
      <c r="AD153" s="45" t="e">
        <v>#N/A</v>
      </c>
      <c r="AE153" s="17" t="s">
        <v>607</v>
      </c>
      <c r="AF153" s="18" t="s">
        <v>607</v>
      </c>
      <c r="AG153" s="45" t="e">
        <v>#N/A</v>
      </c>
      <c r="AH153" s="17" t="s">
        <v>607</v>
      </c>
      <c r="AI153" s="46" t="s">
        <v>607</v>
      </c>
      <c r="AJ153" s="48"/>
      <c r="AK153" s="49" t="s">
        <v>607</v>
      </c>
      <c r="AL153" s="17" t="s">
        <v>607</v>
      </c>
      <c r="AM153" s="18" t="s">
        <v>607</v>
      </c>
      <c r="AN153" s="50" t="s">
        <v>607</v>
      </c>
      <c r="AP153" s="45" t="e">
        <v>#N/A</v>
      </c>
      <c r="AQ153" s="17" t="s">
        <v>607</v>
      </c>
      <c r="AR153" s="46" t="s">
        <v>607</v>
      </c>
      <c r="AS153" s="45" t="e">
        <v>#N/A</v>
      </c>
      <c r="AT153" s="17" t="s">
        <v>607</v>
      </c>
      <c r="AU153" s="46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/>
      <c r="BS153" s="46"/>
      <c r="BT153" s="46"/>
      <c r="BU153" s="46"/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393</v>
      </c>
      <c r="C154" s="18" t="s">
        <v>26</v>
      </c>
      <c r="D154" s="50">
        <v>-6</v>
      </c>
      <c r="L154" s="20"/>
      <c r="M154" s="49">
        <v>151</v>
      </c>
      <c r="N154" s="17" t="s">
        <v>475</v>
      </c>
      <c r="O154" s="18" t="s">
        <v>19</v>
      </c>
      <c r="P154" s="50">
        <v>-3</v>
      </c>
      <c r="Y154" s="49">
        <v>145</v>
      </c>
      <c r="Z154" s="17" t="s">
        <v>1720</v>
      </c>
      <c r="AA154" s="18" t="s">
        <v>19</v>
      </c>
      <c r="AB154" s="50" t="s">
        <v>2612</v>
      </c>
      <c r="AC154" s="32"/>
      <c r="AD154" s="45" t="e">
        <v>#N/A</v>
      </c>
      <c r="AE154" s="17" t="s">
        <v>607</v>
      </c>
      <c r="AF154" s="18" t="s">
        <v>607</v>
      </c>
      <c r="AG154" s="45" t="e">
        <v>#N/A</v>
      </c>
      <c r="AH154" s="17" t="s">
        <v>607</v>
      </c>
      <c r="AI154" s="46" t="s">
        <v>607</v>
      </c>
      <c r="AJ154" s="48"/>
      <c r="AK154" s="49" t="s">
        <v>607</v>
      </c>
      <c r="AL154" s="17" t="s">
        <v>607</v>
      </c>
      <c r="AM154" s="18" t="s">
        <v>607</v>
      </c>
      <c r="AN154" s="50" t="s">
        <v>607</v>
      </c>
      <c r="AP154" s="45" t="e">
        <v>#N/A</v>
      </c>
      <c r="AQ154" s="17" t="s">
        <v>607</v>
      </c>
      <c r="AR154" s="46" t="s">
        <v>607</v>
      </c>
      <c r="AS154" s="45" t="e">
        <v>#N/A</v>
      </c>
      <c r="AT154" s="17" t="s">
        <v>607</v>
      </c>
      <c r="AU154" s="46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/>
      <c r="BS154" s="156"/>
      <c r="BT154" s="156"/>
      <c r="BU154" s="156"/>
      <c r="BV154" s="158"/>
      <c r="BW154" s="155">
        <v>0</v>
      </c>
      <c r="BX154" s="252" t="s">
        <v>2997</v>
      </c>
      <c r="BY154" s="253"/>
      <c r="BZ154" s="254">
        <v>31</v>
      </c>
      <c r="CA154" s="249">
        <v>12</v>
      </c>
    </row>
    <row r="155" spans="1:106" x14ac:dyDescent="0.2">
      <c r="A155" s="49">
        <v>152</v>
      </c>
      <c r="B155" s="17" t="s">
        <v>1006</v>
      </c>
      <c r="C155" s="18" t="s">
        <v>24</v>
      </c>
      <c r="D155" s="50">
        <v>14</v>
      </c>
      <c r="L155" s="20"/>
      <c r="M155" s="49">
        <v>153</v>
      </c>
      <c r="N155" s="17" t="s">
        <v>1348</v>
      </c>
      <c r="O155" s="18" t="s">
        <v>93</v>
      </c>
      <c r="P155" s="50">
        <v>106</v>
      </c>
      <c r="Y155" s="49">
        <v>145</v>
      </c>
      <c r="Z155" s="17" t="s">
        <v>317</v>
      </c>
      <c r="AA155" s="18" t="s">
        <v>93</v>
      </c>
      <c r="AB155" s="50">
        <v>-69</v>
      </c>
      <c r="AC155" s="32"/>
      <c r="AD155" s="45" t="e">
        <v>#N/A</v>
      </c>
      <c r="AE155" s="17" t="s">
        <v>607</v>
      </c>
      <c r="AF155" s="18" t="s">
        <v>607</v>
      </c>
      <c r="AG155" s="45" t="e">
        <v>#N/A</v>
      </c>
      <c r="AH155" s="17" t="s">
        <v>607</v>
      </c>
      <c r="AI155" s="46" t="s">
        <v>607</v>
      </c>
      <c r="AJ155" s="48"/>
      <c r="AK155" s="49" t="s">
        <v>607</v>
      </c>
      <c r="AL155" s="17" t="s">
        <v>607</v>
      </c>
      <c r="AM155" s="18" t="s">
        <v>607</v>
      </c>
      <c r="AN155" s="50" t="s">
        <v>607</v>
      </c>
      <c r="AP155" s="45" t="e">
        <v>#N/A</v>
      </c>
      <c r="AQ155" s="17" t="s">
        <v>607</v>
      </c>
      <c r="AR155" s="46" t="s">
        <v>607</v>
      </c>
      <c r="AS155" s="45" t="e">
        <v>#N/A</v>
      </c>
      <c r="AT155" s="17" t="s">
        <v>607</v>
      </c>
      <c r="AU155" s="46" t="s">
        <v>607</v>
      </c>
      <c r="BA155" s="64"/>
      <c r="BC155" s="64"/>
      <c r="BE155" s="64"/>
      <c r="BG155" s="64"/>
    </row>
    <row r="156" spans="1:106" x14ac:dyDescent="0.2">
      <c r="A156" s="49">
        <v>152</v>
      </c>
      <c r="B156" s="17" t="s">
        <v>417</v>
      </c>
      <c r="C156" s="18" t="s">
        <v>27</v>
      </c>
      <c r="D156" s="50">
        <v>-81</v>
      </c>
      <c r="L156" s="20"/>
      <c r="M156" s="49">
        <v>154</v>
      </c>
      <c r="N156" s="17" t="s">
        <v>428</v>
      </c>
      <c r="O156" s="18" t="s">
        <v>34</v>
      </c>
      <c r="P156" s="50">
        <v>9</v>
      </c>
      <c r="Y156" s="49">
        <v>145</v>
      </c>
      <c r="Z156" s="17" t="s">
        <v>432</v>
      </c>
      <c r="AA156" s="18" t="s">
        <v>93</v>
      </c>
      <c r="AB156" s="50">
        <v>10</v>
      </c>
      <c r="AC156" s="32"/>
      <c r="AD156" s="45" t="e">
        <v>#N/A</v>
      </c>
      <c r="AE156" s="17" t="s">
        <v>607</v>
      </c>
      <c r="AF156" s="18" t="s">
        <v>607</v>
      </c>
      <c r="AG156" s="45" t="e">
        <v>#N/A</v>
      </c>
      <c r="AH156" s="17" t="s">
        <v>607</v>
      </c>
      <c r="AI156" s="46" t="s">
        <v>607</v>
      </c>
      <c r="AJ156" s="48"/>
      <c r="AK156" s="49" t="s">
        <v>607</v>
      </c>
      <c r="AL156" s="17" t="s">
        <v>607</v>
      </c>
      <c r="AM156" s="18" t="s">
        <v>607</v>
      </c>
      <c r="AN156" s="50" t="s">
        <v>607</v>
      </c>
      <c r="AP156" s="45" t="e">
        <v>#N/A</v>
      </c>
      <c r="AQ156" s="17" t="s">
        <v>607</v>
      </c>
      <c r="AR156" s="46" t="s">
        <v>607</v>
      </c>
      <c r="AS156" s="45" t="e">
        <v>#N/A</v>
      </c>
      <c r="AT156" s="17" t="s">
        <v>607</v>
      </c>
      <c r="AU156" s="46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973</v>
      </c>
      <c r="C157" s="18" t="s">
        <v>48</v>
      </c>
      <c r="D157" s="50">
        <v>60</v>
      </c>
      <c r="L157" s="20"/>
      <c r="M157" s="49">
        <v>154</v>
      </c>
      <c r="N157" s="17" t="s">
        <v>1180</v>
      </c>
      <c r="O157" s="18" t="s">
        <v>34</v>
      </c>
      <c r="P157" s="50">
        <v>8</v>
      </c>
      <c r="Y157" s="49">
        <v>145</v>
      </c>
      <c r="Z157" s="17" t="s">
        <v>785</v>
      </c>
      <c r="AA157" s="18" t="s">
        <v>34</v>
      </c>
      <c r="AB157" s="50">
        <v>10</v>
      </c>
      <c r="AC157" s="32"/>
      <c r="AD157" s="45" t="e">
        <v>#N/A</v>
      </c>
      <c r="AE157" s="17" t="s">
        <v>607</v>
      </c>
      <c r="AF157" s="18" t="s">
        <v>607</v>
      </c>
      <c r="AG157" s="45" t="e">
        <v>#N/A</v>
      </c>
      <c r="AH157" s="17" t="s">
        <v>607</v>
      </c>
      <c r="AI157" s="46" t="s">
        <v>607</v>
      </c>
      <c r="AJ157" s="48"/>
      <c r="AK157" s="49" t="s">
        <v>607</v>
      </c>
      <c r="AL157" s="17" t="s">
        <v>607</v>
      </c>
      <c r="AM157" s="18" t="s">
        <v>607</v>
      </c>
      <c r="AN157" s="50" t="s">
        <v>607</v>
      </c>
      <c r="AP157" s="45" t="e">
        <v>#N/A</v>
      </c>
      <c r="AQ157" s="17" t="s">
        <v>607</v>
      </c>
      <c r="AR157" s="46" t="s">
        <v>607</v>
      </c>
      <c r="AS157" s="45" t="e">
        <v>#N/A</v>
      </c>
      <c r="AT157" s="17" t="s">
        <v>607</v>
      </c>
      <c r="AU157" s="46" t="s">
        <v>607</v>
      </c>
      <c r="AX157" s="18" t="s">
        <v>94</v>
      </c>
      <c r="AY157" s="146" t="s">
        <v>2998</v>
      </c>
      <c r="AZ157" s="146" t="s">
        <v>2999</v>
      </c>
      <c r="BA157" s="146" t="s">
        <v>3000</v>
      </c>
      <c r="BB157" s="146" t="s">
        <v>3001</v>
      </c>
      <c r="BC157" s="146" t="s">
        <v>3002</v>
      </c>
      <c r="BD157" s="146" t="s">
        <v>3003</v>
      </c>
      <c r="BE157" s="146" t="s">
        <v>3004</v>
      </c>
      <c r="BF157" s="146" t="s">
        <v>3005</v>
      </c>
      <c r="BG157" s="146" t="s">
        <v>3006</v>
      </c>
      <c r="BH157" s="146" t="s">
        <v>3007</v>
      </c>
      <c r="BI157" s="146" t="s">
        <v>3008</v>
      </c>
      <c r="BJ157" s="146" t="s">
        <v>3009</v>
      </c>
      <c r="BK157" s="146" t="s">
        <v>3010</v>
      </c>
      <c r="BL157" s="146" t="s">
        <v>3011</v>
      </c>
      <c r="BM157" s="146" t="s">
        <v>3012</v>
      </c>
      <c r="BN157" s="146" t="s">
        <v>3013</v>
      </c>
      <c r="BO157" s="146" t="s">
        <v>3014</v>
      </c>
      <c r="BP157" s="146" t="s">
        <v>3015</v>
      </c>
      <c r="BQ157" s="146" t="s">
        <v>3016</v>
      </c>
      <c r="BR157" s="146" t="s">
        <v>3017</v>
      </c>
      <c r="BS157" s="146" t="s">
        <v>3018</v>
      </c>
      <c r="BT157" s="146" t="s">
        <v>3018</v>
      </c>
      <c r="BU157" s="146" t="s">
        <v>3018</v>
      </c>
      <c r="BV157" s="146" t="s">
        <v>3018</v>
      </c>
      <c r="BW157" s="18">
        <v>127</v>
      </c>
      <c r="BX157" s="147" t="s">
        <v>3019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211</v>
      </c>
      <c r="C158" s="18" t="s">
        <v>19</v>
      </c>
      <c r="D158" s="50">
        <v>94</v>
      </c>
      <c r="L158" s="20"/>
      <c r="M158" s="49">
        <v>154</v>
      </c>
      <c r="N158" s="17" t="s">
        <v>707</v>
      </c>
      <c r="O158" s="18" t="s">
        <v>34</v>
      </c>
      <c r="P158" s="50">
        <v>9</v>
      </c>
      <c r="Y158" s="49">
        <v>145</v>
      </c>
      <c r="Z158" s="17" t="s">
        <v>786</v>
      </c>
      <c r="AA158" s="18" t="s">
        <v>34</v>
      </c>
      <c r="AB158" s="50">
        <v>10</v>
      </c>
      <c r="AC158" s="32"/>
      <c r="AD158" s="45" t="e">
        <v>#N/A</v>
      </c>
      <c r="AE158" s="17" t="s">
        <v>607</v>
      </c>
      <c r="AF158" s="18" t="s">
        <v>607</v>
      </c>
      <c r="AG158" s="45" t="e">
        <v>#N/A</v>
      </c>
      <c r="AH158" s="17" t="s">
        <v>607</v>
      </c>
      <c r="AI158" s="46" t="s">
        <v>607</v>
      </c>
      <c r="AJ158" s="48"/>
      <c r="AK158" s="49" t="s">
        <v>607</v>
      </c>
      <c r="AL158" s="17" t="s">
        <v>607</v>
      </c>
      <c r="AM158" s="18" t="s">
        <v>607</v>
      </c>
      <c r="AN158" s="50" t="s">
        <v>607</v>
      </c>
      <c r="AP158" s="45" t="e">
        <v>#N/A</v>
      </c>
      <c r="AQ158" s="17" t="s">
        <v>607</v>
      </c>
      <c r="AR158" s="46" t="s">
        <v>607</v>
      </c>
      <c r="AS158" s="45" t="e">
        <v>#N/A</v>
      </c>
      <c r="AT158" s="17" t="s">
        <v>607</v>
      </c>
      <c r="AU158" s="46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130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130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1099</v>
      </c>
      <c r="C159" s="18" t="s">
        <v>19</v>
      </c>
      <c r="D159" s="50">
        <v>86</v>
      </c>
      <c r="L159" s="20"/>
      <c r="M159" s="49">
        <v>157</v>
      </c>
      <c r="N159" s="17" t="s">
        <v>1115</v>
      </c>
      <c r="O159" s="18" t="s">
        <v>48</v>
      </c>
      <c r="P159" s="50">
        <v>8</v>
      </c>
      <c r="Y159" s="49">
        <v>145</v>
      </c>
      <c r="Z159" s="17" t="s">
        <v>984</v>
      </c>
      <c r="AA159" s="18" t="s">
        <v>26</v>
      </c>
      <c r="AB159" s="50">
        <v>10</v>
      </c>
      <c r="AC159" s="32"/>
      <c r="AD159" s="45" t="e">
        <v>#N/A</v>
      </c>
      <c r="AE159" s="17" t="s">
        <v>607</v>
      </c>
      <c r="AF159" s="18" t="s">
        <v>607</v>
      </c>
      <c r="AG159" s="45" t="e">
        <v>#N/A</v>
      </c>
      <c r="AH159" s="17" t="s">
        <v>607</v>
      </c>
      <c r="AI159" s="46" t="s">
        <v>607</v>
      </c>
      <c r="AJ159" s="48"/>
      <c r="AK159" s="49" t="s">
        <v>607</v>
      </c>
      <c r="AL159" s="17" t="s">
        <v>607</v>
      </c>
      <c r="AM159" s="18" t="s">
        <v>607</v>
      </c>
      <c r="AN159" s="50" t="s">
        <v>607</v>
      </c>
      <c r="AP159" s="45" t="e">
        <v>#N/A</v>
      </c>
      <c r="AQ159" s="17" t="s">
        <v>607</v>
      </c>
      <c r="AR159" s="46" t="s">
        <v>607</v>
      </c>
      <c r="AS159" s="45" t="e">
        <v>#N/A</v>
      </c>
      <c r="AT159" s="17" t="s">
        <v>607</v>
      </c>
      <c r="AU159" s="46" t="s">
        <v>607</v>
      </c>
      <c r="AW159" s="52" t="s">
        <v>21</v>
      </c>
      <c r="AX159" s="153" t="s">
        <v>26</v>
      </c>
      <c r="AY159" s="46">
        <v>5</v>
      </c>
      <c r="AZ159" s="49">
        <v>4</v>
      </c>
      <c r="BA159" s="49">
        <v>4</v>
      </c>
      <c r="BB159" s="49">
        <v>1</v>
      </c>
      <c r="BC159" s="49">
        <v>0</v>
      </c>
      <c r="BD159" s="49">
        <v>0</v>
      </c>
      <c r="BE159" s="49">
        <v>1</v>
      </c>
      <c r="BF159" s="49">
        <v>1</v>
      </c>
      <c r="BG159" s="49">
        <v>0</v>
      </c>
      <c r="BH159" s="46">
        <v>4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/>
      <c r="BS159" s="46"/>
      <c r="BT159" s="46"/>
      <c r="BU159" s="46"/>
      <c r="BW159" s="159">
        <v>20</v>
      </c>
      <c r="BX159" s="170">
        <v>102.0786715411238</v>
      </c>
      <c r="BY159" s="162">
        <v>5.10393357705619</v>
      </c>
      <c r="BZ159" s="163">
        <v>1</v>
      </c>
      <c r="CA159" s="164">
        <v>0</v>
      </c>
      <c r="CC159" s="174" t="s">
        <v>21</v>
      </c>
      <c r="CD159" s="175" t="s">
        <v>26</v>
      </c>
      <c r="CE159" s="46">
        <v>5</v>
      </c>
      <c r="CF159" s="49">
        <v>9</v>
      </c>
      <c r="CG159" s="49">
        <v>13</v>
      </c>
      <c r="CH159" s="49">
        <v>14</v>
      </c>
      <c r="CI159" s="49">
        <v>14</v>
      </c>
      <c r="CJ159" s="49">
        <v>14</v>
      </c>
      <c r="CK159" s="49">
        <v>15</v>
      </c>
      <c r="CL159" s="49">
        <v>16</v>
      </c>
      <c r="CM159" s="49">
        <v>16</v>
      </c>
      <c r="CN159" s="46">
        <v>20</v>
      </c>
      <c r="CO159" s="46">
        <v>20</v>
      </c>
      <c r="CP159" s="46">
        <v>20</v>
      </c>
      <c r="CQ159" s="46">
        <v>20</v>
      </c>
      <c r="CR159" s="46">
        <v>20</v>
      </c>
      <c r="CS159" s="46">
        <v>20</v>
      </c>
      <c r="CT159" s="46">
        <v>20</v>
      </c>
      <c r="CU159" s="46">
        <v>20</v>
      </c>
      <c r="CV159" s="46">
        <v>20</v>
      </c>
      <c r="CW159" s="46">
        <v>20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1642</v>
      </c>
      <c r="C160" s="18" t="s">
        <v>26</v>
      </c>
      <c r="D160" s="50">
        <v>-92</v>
      </c>
      <c r="L160" s="20"/>
      <c r="M160" s="49">
        <v>158</v>
      </c>
      <c r="N160" s="17" t="s">
        <v>837</v>
      </c>
      <c r="O160" s="18" t="s">
        <v>19</v>
      </c>
      <c r="P160" s="50">
        <v>73</v>
      </c>
      <c r="Y160" s="49">
        <v>145</v>
      </c>
      <c r="Z160" s="17" t="s">
        <v>1040</v>
      </c>
      <c r="AA160" s="18" t="s">
        <v>34</v>
      </c>
      <c r="AB160" s="50">
        <v>10</v>
      </c>
      <c r="AC160" s="32"/>
      <c r="AD160" s="45" t="e">
        <v>#N/A</v>
      </c>
      <c r="AE160" s="17" t="s">
        <v>607</v>
      </c>
      <c r="AF160" s="18" t="s">
        <v>607</v>
      </c>
      <c r="AG160" s="45" t="e">
        <v>#N/A</v>
      </c>
      <c r="AH160" s="17" t="s">
        <v>607</v>
      </c>
      <c r="AI160" s="46" t="s">
        <v>607</v>
      </c>
      <c r="AJ160" s="48"/>
      <c r="AK160" s="49" t="s">
        <v>607</v>
      </c>
      <c r="AL160" s="17" t="s">
        <v>607</v>
      </c>
      <c r="AM160" s="18" t="s">
        <v>607</v>
      </c>
      <c r="AN160" s="50" t="s">
        <v>607</v>
      </c>
      <c r="AP160" s="45" t="e">
        <v>#N/A</v>
      </c>
      <c r="AQ160" s="17" t="s">
        <v>607</v>
      </c>
      <c r="AR160" s="46" t="s">
        <v>607</v>
      </c>
      <c r="AS160" s="45" t="e">
        <v>#N/A</v>
      </c>
      <c r="AT160" s="17" t="s">
        <v>607</v>
      </c>
      <c r="AU160" s="46" t="s">
        <v>607</v>
      </c>
      <c r="AW160" s="52" t="s">
        <v>35</v>
      </c>
      <c r="AX160" s="153" t="s">
        <v>39</v>
      </c>
      <c r="AY160" s="46">
        <v>1</v>
      </c>
      <c r="AZ160" s="49">
        <v>1</v>
      </c>
      <c r="BA160" s="49">
        <v>1</v>
      </c>
      <c r="BB160" s="49">
        <v>2</v>
      </c>
      <c r="BC160" s="49">
        <v>6</v>
      </c>
      <c r="BD160" s="49">
        <v>3</v>
      </c>
      <c r="BE160" s="49">
        <v>0</v>
      </c>
      <c r="BF160" s="49">
        <v>2</v>
      </c>
      <c r="BG160" s="49">
        <v>1</v>
      </c>
      <c r="BH160" s="46">
        <v>14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/>
      <c r="BS160" s="46"/>
      <c r="BT160" s="46"/>
      <c r="BU160" s="46"/>
      <c r="BW160" s="153">
        <v>31</v>
      </c>
      <c r="BX160" s="171">
        <v>61.196435381944802</v>
      </c>
      <c r="BY160" s="53">
        <v>1.9740785607078968</v>
      </c>
      <c r="BZ160" s="54">
        <v>0</v>
      </c>
      <c r="CA160" s="165">
        <v>2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1</v>
      </c>
      <c r="CK160" s="49">
        <v>3</v>
      </c>
      <c r="CL160" s="49">
        <v>4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406</v>
      </c>
      <c r="C161" s="18" t="s">
        <v>59</v>
      </c>
      <c r="D161" s="50">
        <v>11</v>
      </c>
      <c r="L161" s="20"/>
      <c r="M161" s="49">
        <v>159</v>
      </c>
      <c r="N161" s="17" t="s">
        <v>336</v>
      </c>
      <c r="O161" s="18" t="s">
        <v>19</v>
      </c>
      <c r="P161" s="50">
        <v>9</v>
      </c>
      <c r="Y161" s="49">
        <v>145</v>
      </c>
      <c r="Z161" s="17" t="s">
        <v>1075</v>
      </c>
      <c r="AA161" s="18" t="s">
        <v>22</v>
      </c>
      <c r="AB161" s="50">
        <v>10</v>
      </c>
      <c r="AC161" s="32"/>
      <c r="AD161" s="45" t="e">
        <v>#N/A</v>
      </c>
      <c r="AE161" s="17" t="s">
        <v>607</v>
      </c>
      <c r="AF161" s="18" t="s">
        <v>607</v>
      </c>
      <c r="AG161" s="45" t="e">
        <v>#N/A</v>
      </c>
      <c r="AH161" s="17" t="s">
        <v>607</v>
      </c>
      <c r="AI161" s="46" t="s">
        <v>607</v>
      </c>
      <c r="AJ161" s="48"/>
      <c r="AK161" s="49" t="s">
        <v>607</v>
      </c>
      <c r="AL161" s="17" t="s">
        <v>607</v>
      </c>
      <c r="AM161" s="18" t="s">
        <v>607</v>
      </c>
      <c r="AN161" s="50" t="s">
        <v>607</v>
      </c>
      <c r="AP161" s="45" t="e">
        <v>#N/A</v>
      </c>
      <c r="AQ161" s="17" t="s">
        <v>607</v>
      </c>
      <c r="AR161" s="46" t="s">
        <v>607</v>
      </c>
      <c r="AS161" s="45" t="e">
        <v>#N/A</v>
      </c>
      <c r="AT161" s="17" t="s">
        <v>607</v>
      </c>
      <c r="AU161" s="46" t="s">
        <v>607</v>
      </c>
      <c r="AW161" s="52" t="s">
        <v>23</v>
      </c>
      <c r="AX161" s="153" t="s">
        <v>22</v>
      </c>
      <c r="AY161" s="46">
        <v>2</v>
      </c>
      <c r="AZ161" s="49">
        <v>0</v>
      </c>
      <c r="BA161" s="49">
        <v>0</v>
      </c>
      <c r="BB161" s="49">
        <v>2</v>
      </c>
      <c r="BC161" s="49">
        <v>1</v>
      </c>
      <c r="BD161" s="49">
        <v>1</v>
      </c>
      <c r="BE161" s="49">
        <v>0</v>
      </c>
      <c r="BF161" s="49">
        <v>1</v>
      </c>
      <c r="BG161" s="49">
        <v>0</v>
      </c>
      <c r="BH161" s="46">
        <v>8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/>
      <c r="BS161" s="46"/>
      <c r="BT161" s="46"/>
      <c r="BU161" s="46"/>
      <c r="BW161" s="153">
        <v>15</v>
      </c>
      <c r="BX161" s="171">
        <v>38.394453436937027</v>
      </c>
      <c r="BY161" s="53">
        <v>2.5596302291291351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2</v>
      </c>
      <c r="CH161" s="49">
        <v>3</v>
      </c>
      <c r="CI161" s="49">
        <v>4</v>
      </c>
      <c r="CJ161" s="49">
        <v>5</v>
      </c>
      <c r="CK161" s="49">
        <v>6</v>
      </c>
      <c r="CL161" s="49">
        <v>7</v>
      </c>
      <c r="CM161" s="49">
        <v>8</v>
      </c>
      <c r="CN161" s="46">
        <v>8</v>
      </c>
      <c r="CO161" s="46">
        <v>8</v>
      </c>
      <c r="CP161" s="46">
        <v>8</v>
      </c>
      <c r="CQ161" s="46">
        <v>8</v>
      </c>
      <c r="CR161" s="46">
        <v>8</v>
      </c>
      <c r="CS161" s="46">
        <v>8</v>
      </c>
      <c r="CT161" s="46">
        <v>8</v>
      </c>
      <c r="CU161" s="46">
        <v>8</v>
      </c>
      <c r="CV161" s="46">
        <v>8</v>
      </c>
      <c r="CW161" s="46">
        <v>8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811</v>
      </c>
      <c r="C162" s="18" t="s">
        <v>19</v>
      </c>
      <c r="D162" s="50">
        <v>12</v>
      </c>
      <c r="L162" s="20"/>
      <c r="M162" s="49">
        <v>160</v>
      </c>
      <c r="N162" s="17" t="s">
        <v>1569</v>
      </c>
      <c r="O162" s="18" t="s">
        <v>40</v>
      </c>
      <c r="P162" s="50">
        <v>9</v>
      </c>
      <c r="Y162" s="49">
        <v>145</v>
      </c>
      <c r="Z162" s="17" t="s">
        <v>1345</v>
      </c>
      <c r="AA162" s="18" t="s">
        <v>1333</v>
      </c>
      <c r="AB162" s="50" t="s">
        <v>2612</v>
      </c>
      <c r="AC162" s="32"/>
      <c r="AD162" s="45" t="e">
        <v>#N/A</v>
      </c>
      <c r="AE162" s="17" t="s">
        <v>607</v>
      </c>
      <c r="AF162" s="18" t="s">
        <v>607</v>
      </c>
      <c r="AG162" s="45" t="e">
        <v>#N/A</v>
      </c>
      <c r="AH162" s="17" t="s">
        <v>607</v>
      </c>
      <c r="AI162" s="46" t="s">
        <v>607</v>
      </c>
      <c r="AJ162" s="48"/>
      <c r="AK162" s="49" t="s">
        <v>607</v>
      </c>
      <c r="AL162" s="17" t="s">
        <v>607</v>
      </c>
      <c r="AM162" s="18" t="s">
        <v>607</v>
      </c>
      <c r="AN162" s="50" t="s">
        <v>607</v>
      </c>
      <c r="AP162" s="45" t="e">
        <v>#N/A</v>
      </c>
      <c r="AQ162" s="17" t="s">
        <v>607</v>
      </c>
      <c r="AR162" s="46" t="s">
        <v>607</v>
      </c>
      <c r="AS162" s="45" t="e">
        <v>#N/A</v>
      </c>
      <c r="AT162" s="17" t="s">
        <v>607</v>
      </c>
      <c r="AU162" s="46" t="s">
        <v>607</v>
      </c>
      <c r="AW162" s="52" t="s">
        <v>28</v>
      </c>
      <c r="AX162" s="153" t="s">
        <v>93</v>
      </c>
      <c r="AY162" s="46">
        <v>0</v>
      </c>
      <c r="AZ162" s="49">
        <v>1</v>
      </c>
      <c r="BA162" s="49">
        <v>1</v>
      </c>
      <c r="BB162" s="49">
        <v>3</v>
      </c>
      <c r="BC162" s="49">
        <v>1</v>
      </c>
      <c r="BD162" s="49">
        <v>2</v>
      </c>
      <c r="BE162" s="49">
        <v>2</v>
      </c>
      <c r="BF162" s="49">
        <v>0</v>
      </c>
      <c r="BG162" s="49">
        <v>2</v>
      </c>
      <c r="BH162" s="46">
        <v>9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/>
      <c r="BS162" s="46"/>
      <c r="BT162" s="46"/>
      <c r="BU162" s="46"/>
      <c r="BW162" s="153">
        <v>21</v>
      </c>
      <c r="BX162" s="171">
        <v>38.129624439437123</v>
      </c>
      <c r="BY162" s="53">
        <v>1.8156964018779582</v>
      </c>
      <c r="BZ162" s="54">
        <v>2</v>
      </c>
      <c r="CA162" s="165">
        <v>4</v>
      </c>
      <c r="CC162" s="174" t="s">
        <v>23</v>
      </c>
      <c r="CD162" s="178" t="s">
        <v>22</v>
      </c>
      <c r="CE162" s="46">
        <v>2</v>
      </c>
      <c r="CF162" s="49">
        <v>2</v>
      </c>
      <c r="CG162" s="49">
        <v>2</v>
      </c>
      <c r="CH162" s="49">
        <v>4</v>
      </c>
      <c r="CI162" s="49">
        <v>5</v>
      </c>
      <c r="CJ162" s="49">
        <v>6</v>
      </c>
      <c r="CK162" s="49">
        <v>6</v>
      </c>
      <c r="CL162" s="49">
        <v>7</v>
      </c>
      <c r="CM162" s="49">
        <v>7</v>
      </c>
      <c r="CN162" s="46">
        <v>15</v>
      </c>
      <c r="CO162" s="46">
        <v>15</v>
      </c>
      <c r="CP162" s="46">
        <v>15</v>
      </c>
      <c r="CQ162" s="46">
        <v>15</v>
      </c>
      <c r="CR162" s="46">
        <v>15</v>
      </c>
      <c r="CS162" s="46">
        <v>15</v>
      </c>
      <c r="CT162" s="46">
        <v>15</v>
      </c>
      <c r="CU162" s="46">
        <v>15</v>
      </c>
      <c r="CV162" s="46">
        <v>15</v>
      </c>
      <c r="CW162" s="46">
        <v>15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160</v>
      </c>
      <c r="B163" s="17" t="s">
        <v>429</v>
      </c>
      <c r="C163" s="18" t="s">
        <v>40</v>
      </c>
      <c r="D163" s="50">
        <v>12</v>
      </c>
      <c r="L163" s="20"/>
      <c r="M163" s="49">
        <v>160</v>
      </c>
      <c r="N163" s="17" t="s">
        <v>1431</v>
      </c>
      <c r="O163" s="18" t="s">
        <v>24</v>
      </c>
      <c r="P163" s="50">
        <v>9</v>
      </c>
      <c r="Y163" s="49">
        <v>145</v>
      </c>
      <c r="Z163" s="17" t="s">
        <v>1378</v>
      </c>
      <c r="AA163" s="18" t="s">
        <v>48</v>
      </c>
      <c r="AB163" s="50">
        <v>10</v>
      </c>
      <c r="AC163" s="32"/>
      <c r="AD163" s="45" t="e">
        <v>#N/A</v>
      </c>
      <c r="AE163" s="17" t="s">
        <v>607</v>
      </c>
      <c r="AF163" s="18" t="s">
        <v>607</v>
      </c>
      <c r="AG163" s="45" t="e">
        <v>#N/A</v>
      </c>
      <c r="AH163" s="17" t="s">
        <v>607</v>
      </c>
      <c r="AI163" s="46" t="s">
        <v>607</v>
      </c>
      <c r="AJ163" s="48"/>
      <c r="AK163" s="49" t="s">
        <v>607</v>
      </c>
      <c r="AL163" s="17" t="s">
        <v>607</v>
      </c>
      <c r="AM163" s="18" t="s">
        <v>607</v>
      </c>
      <c r="AN163" s="50" t="s">
        <v>607</v>
      </c>
      <c r="AP163" s="45" t="e">
        <v>#N/A</v>
      </c>
      <c r="AQ163" s="17" t="s">
        <v>607</v>
      </c>
      <c r="AR163" s="46" t="s">
        <v>607</v>
      </c>
      <c r="AS163" s="45" t="e">
        <v>#N/A</v>
      </c>
      <c r="AT163" s="17" t="s">
        <v>607</v>
      </c>
      <c r="AU163" s="46" t="s">
        <v>607</v>
      </c>
      <c r="AW163" s="52" t="s">
        <v>33</v>
      </c>
      <c r="AX163" s="153" t="s">
        <v>48</v>
      </c>
      <c r="AY163" s="46">
        <v>0</v>
      </c>
      <c r="AZ163" s="49">
        <v>0</v>
      </c>
      <c r="BA163" s="49">
        <v>2</v>
      </c>
      <c r="BB163" s="49">
        <v>0</v>
      </c>
      <c r="BC163" s="49">
        <v>1</v>
      </c>
      <c r="BD163" s="49">
        <v>1</v>
      </c>
      <c r="BE163" s="49">
        <v>3</v>
      </c>
      <c r="BF163" s="49">
        <v>2</v>
      </c>
      <c r="BG163" s="49">
        <v>3</v>
      </c>
      <c r="BH163" s="46">
        <v>2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/>
      <c r="BS163" s="46"/>
      <c r="BT163" s="46"/>
      <c r="BU163" s="46"/>
      <c r="BW163" s="153">
        <v>14</v>
      </c>
      <c r="BX163" s="171">
        <v>24.437082409680308</v>
      </c>
      <c r="BY163" s="53">
        <v>1.7455058864057362</v>
      </c>
      <c r="BZ163" s="54">
        <v>0</v>
      </c>
      <c r="CA163" s="165">
        <v>1</v>
      </c>
      <c r="CC163" s="174" t="s">
        <v>29</v>
      </c>
      <c r="CD163" s="179" t="s">
        <v>34</v>
      </c>
      <c r="CE163" s="46">
        <v>1</v>
      </c>
      <c r="CF163" s="49">
        <v>2</v>
      </c>
      <c r="CG163" s="49">
        <v>2</v>
      </c>
      <c r="CH163" s="49">
        <v>2</v>
      </c>
      <c r="CI163" s="49">
        <v>2</v>
      </c>
      <c r="CJ163" s="49">
        <v>2</v>
      </c>
      <c r="CK163" s="49">
        <v>3</v>
      </c>
      <c r="CL163" s="49">
        <v>4</v>
      </c>
      <c r="CM163" s="49">
        <v>4</v>
      </c>
      <c r="CN163" s="46">
        <v>4</v>
      </c>
      <c r="CO163" s="46">
        <v>4</v>
      </c>
      <c r="CP163" s="46">
        <v>4</v>
      </c>
      <c r="CQ163" s="46">
        <v>4</v>
      </c>
      <c r="CR163" s="46">
        <v>4</v>
      </c>
      <c r="CS163" s="46">
        <v>4</v>
      </c>
      <c r="CT163" s="46">
        <v>4</v>
      </c>
      <c r="CU163" s="46">
        <v>4</v>
      </c>
      <c r="CV163" s="46">
        <v>4</v>
      </c>
      <c r="CW163" s="46">
        <v>4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160</v>
      </c>
      <c r="B164" s="17" t="s">
        <v>773</v>
      </c>
      <c r="C164" s="18" t="s">
        <v>48</v>
      </c>
      <c r="D164" s="50">
        <v>12</v>
      </c>
      <c r="L164" s="20"/>
      <c r="M164" s="49">
        <v>162</v>
      </c>
      <c r="N164" s="17" t="s">
        <v>1376</v>
      </c>
      <c r="O164" s="18" t="s">
        <v>93</v>
      </c>
      <c r="P164" s="50">
        <v>57</v>
      </c>
      <c r="Y164" s="49">
        <v>162</v>
      </c>
      <c r="Z164" s="17" t="s">
        <v>873</v>
      </c>
      <c r="AA164" s="18" t="s">
        <v>39</v>
      </c>
      <c r="AB164" s="50">
        <v>8</v>
      </c>
      <c r="AC164" s="32"/>
      <c r="AD164" s="45" t="e">
        <v>#N/A</v>
      </c>
      <c r="AE164" s="17" t="s">
        <v>607</v>
      </c>
      <c r="AF164" s="18" t="s">
        <v>607</v>
      </c>
      <c r="AG164" s="45" t="e">
        <v>#N/A</v>
      </c>
      <c r="AH164" s="17" t="s">
        <v>607</v>
      </c>
      <c r="AI164" s="46" t="s">
        <v>607</v>
      </c>
      <c r="AJ164" s="48"/>
      <c r="AK164" s="49" t="s">
        <v>607</v>
      </c>
      <c r="AL164" s="17" t="s">
        <v>607</v>
      </c>
      <c r="AM164" s="18" t="s">
        <v>607</v>
      </c>
      <c r="AN164" s="50" t="s">
        <v>607</v>
      </c>
      <c r="AP164" s="45" t="e">
        <v>#N/A</v>
      </c>
      <c r="AQ164" s="17" t="s">
        <v>607</v>
      </c>
      <c r="AR164" s="46" t="s">
        <v>607</v>
      </c>
      <c r="AS164" s="45" t="e">
        <v>#N/A</v>
      </c>
      <c r="AT164" s="17" t="s">
        <v>607</v>
      </c>
      <c r="AU164" s="46" t="s">
        <v>607</v>
      </c>
      <c r="AW164" s="52" t="s">
        <v>25</v>
      </c>
      <c r="AX164" s="154" t="s">
        <v>24</v>
      </c>
      <c r="AY164" s="46">
        <v>0</v>
      </c>
      <c r="AZ164" s="49">
        <v>1</v>
      </c>
      <c r="BA164" s="49">
        <v>1</v>
      </c>
      <c r="BB164" s="49">
        <v>1</v>
      </c>
      <c r="BC164" s="49">
        <v>1</v>
      </c>
      <c r="BD164" s="49">
        <v>1</v>
      </c>
      <c r="BE164" s="49">
        <v>1</v>
      </c>
      <c r="BF164" s="49">
        <v>1</v>
      </c>
      <c r="BG164" s="49">
        <v>1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/>
      <c r="BS164" s="46"/>
      <c r="BT164" s="46"/>
      <c r="BU164" s="46"/>
      <c r="BW164" s="153">
        <v>8</v>
      </c>
      <c r="BX164" s="171">
        <v>23.496254049853974</v>
      </c>
      <c r="BY164" s="53">
        <v>2.9370317562317467</v>
      </c>
      <c r="BZ164" s="54">
        <v>1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1</v>
      </c>
      <c r="CG164" s="49">
        <v>2</v>
      </c>
      <c r="CH164" s="49">
        <v>5</v>
      </c>
      <c r="CI164" s="49">
        <v>6</v>
      </c>
      <c r="CJ164" s="49">
        <v>8</v>
      </c>
      <c r="CK164" s="49">
        <v>10</v>
      </c>
      <c r="CL164" s="49">
        <v>10</v>
      </c>
      <c r="CM164" s="49">
        <v>12</v>
      </c>
      <c r="CN164" s="46">
        <v>21</v>
      </c>
      <c r="CO164" s="46">
        <v>21</v>
      </c>
      <c r="CP164" s="46">
        <v>21</v>
      </c>
      <c r="CQ164" s="46">
        <v>21</v>
      </c>
      <c r="CR164" s="46">
        <v>21</v>
      </c>
      <c r="CS164" s="46">
        <v>21</v>
      </c>
      <c r="CT164" s="46">
        <v>21</v>
      </c>
      <c r="CU164" s="46">
        <v>21</v>
      </c>
      <c r="CV164" s="46">
        <v>21</v>
      </c>
      <c r="CW164" s="46">
        <v>21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1060</v>
      </c>
      <c r="C165" s="18" t="s">
        <v>63</v>
      </c>
      <c r="D165" s="50">
        <v>12</v>
      </c>
      <c r="L165" s="20"/>
      <c r="M165" s="49">
        <v>163</v>
      </c>
      <c r="N165" s="17" t="s">
        <v>754</v>
      </c>
      <c r="O165" s="18" t="s">
        <v>32</v>
      </c>
      <c r="P165" s="50">
        <v>9</v>
      </c>
      <c r="Y165" s="49">
        <v>163</v>
      </c>
      <c r="Z165" s="17" t="s">
        <v>855</v>
      </c>
      <c r="AA165" s="18" t="s">
        <v>39</v>
      </c>
      <c r="AB165" s="50">
        <v>8</v>
      </c>
      <c r="AC165" s="32"/>
      <c r="AD165" s="45" t="e">
        <v>#N/A</v>
      </c>
      <c r="AE165" s="17" t="s">
        <v>607</v>
      </c>
      <c r="AF165" s="18" t="s">
        <v>607</v>
      </c>
      <c r="AG165" s="45" t="e">
        <v>#N/A</v>
      </c>
      <c r="AH165" s="17" t="s">
        <v>607</v>
      </c>
      <c r="AI165" s="46" t="s">
        <v>607</v>
      </c>
      <c r="AJ165" s="48"/>
      <c r="AK165" s="49" t="s">
        <v>607</v>
      </c>
      <c r="AL165" s="17" t="s">
        <v>607</v>
      </c>
      <c r="AM165" s="18" t="s">
        <v>607</v>
      </c>
      <c r="AN165" s="50" t="s">
        <v>607</v>
      </c>
      <c r="AP165" s="45" t="e">
        <v>#N/A</v>
      </c>
      <c r="AQ165" s="17" t="s">
        <v>607</v>
      </c>
      <c r="AR165" s="46" t="s">
        <v>607</v>
      </c>
      <c r="AS165" s="45" t="e">
        <v>#N/A</v>
      </c>
      <c r="AT165" s="17" t="s">
        <v>607</v>
      </c>
      <c r="AU165" s="46" t="s">
        <v>607</v>
      </c>
      <c r="AW165" s="52" t="s">
        <v>29</v>
      </c>
      <c r="AX165" s="153" t="s">
        <v>34</v>
      </c>
      <c r="AY165" s="46">
        <v>1</v>
      </c>
      <c r="AZ165" s="49">
        <v>1</v>
      </c>
      <c r="BA165" s="49">
        <v>0</v>
      </c>
      <c r="BB165" s="49">
        <v>0</v>
      </c>
      <c r="BC165" s="49">
        <v>0</v>
      </c>
      <c r="BD165" s="49">
        <v>0</v>
      </c>
      <c r="BE165" s="49">
        <v>1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/>
      <c r="BS165" s="46"/>
      <c r="BT165" s="46"/>
      <c r="BU165" s="46"/>
      <c r="BW165" s="153">
        <v>4</v>
      </c>
      <c r="BX165" s="171">
        <v>17.994484539106963</v>
      </c>
      <c r="BY165" s="53">
        <v>4.4986211347767409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2</v>
      </c>
      <c r="CH165" s="49">
        <v>2</v>
      </c>
      <c r="CI165" s="49">
        <v>3</v>
      </c>
      <c r="CJ165" s="49">
        <v>4</v>
      </c>
      <c r="CK165" s="49">
        <v>7</v>
      </c>
      <c r="CL165" s="49">
        <v>9</v>
      </c>
      <c r="CM165" s="49">
        <v>12</v>
      </c>
      <c r="CN165" s="46">
        <v>14</v>
      </c>
      <c r="CO165" s="46">
        <v>14</v>
      </c>
      <c r="CP165" s="46">
        <v>14</v>
      </c>
      <c r="CQ165" s="46">
        <v>14</v>
      </c>
      <c r="CR165" s="46">
        <v>14</v>
      </c>
      <c r="CS165" s="46">
        <v>14</v>
      </c>
      <c r="CT165" s="46">
        <v>14</v>
      </c>
      <c r="CU165" s="46">
        <v>14</v>
      </c>
      <c r="CV165" s="46">
        <v>14</v>
      </c>
      <c r="CW165" s="46">
        <v>14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810</v>
      </c>
      <c r="C166" s="18" t="s">
        <v>19</v>
      </c>
      <c r="D166" s="50">
        <v>13</v>
      </c>
      <c r="L166" s="20"/>
      <c r="M166" s="49">
        <v>164</v>
      </c>
      <c r="N166" s="17" t="s">
        <v>874</v>
      </c>
      <c r="O166" s="18" t="s">
        <v>39</v>
      </c>
      <c r="P166" s="50">
        <v>9</v>
      </c>
      <c r="Y166" s="49">
        <v>164</v>
      </c>
      <c r="Z166" s="17" t="s">
        <v>1407</v>
      </c>
      <c r="AA166" s="18" t="s">
        <v>24</v>
      </c>
      <c r="AB166" s="50">
        <v>8</v>
      </c>
      <c r="AC166" s="32"/>
      <c r="AD166" s="45" t="e">
        <v>#N/A</v>
      </c>
      <c r="AE166" s="17" t="s">
        <v>607</v>
      </c>
      <c r="AF166" s="18" t="s">
        <v>607</v>
      </c>
      <c r="AG166" s="45" t="e">
        <v>#N/A</v>
      </c>
      <c r="AH166" s="17" t="s">
        <v>607</v>
      </c>
      <c r="AI166" s="46" t="s">
        <v>607</v>
      </c>
      <c r="AJ166" s="48"/>
      <c r="AK166" s="49" t="s">
        <v>607</v>
      </c>
      <c r="AL166" s="17" t="s">
        <v>607</v>
      </c>
      <c r="AM166" s="18" t="s">
        <v>607</v>
      </c>
      <c r="AN166" s="50" t="s">
        <v>607</v>
      </c>
      <c r="AP166" s="45" t="e">
        <v>#N/A</v>
      </c>
      <c r="AQ166" s="17" t="s">
        <v>607</v>
      </c>
      <c r="AR166" s="46" t="s">
        <v>607</v>
      </c>
      <c r="AS166" s="45" t="e">
        <v>#N/A</v>
      </c>
      <c r="AT166" s="17" t="s">
        <v>607</v>
      </c>
      <c r="AU166" s="46" t="s">
        <v>607</v>
      </c>
      <c r="AW166" s="52" t="s">
        <v>37</v>
      </c>
      <c r="AX166" s="153" t="s">
        <v>42</v>
      </c>
      <c r="AY166" s="46">
        <v>1</v>
      </c>
      <c r="AZ166" s="49">
        <v>0</v>
      </c>
      <c r="BA166" s="49">
        <v>0</v>
      </c>
      <c r="BB166" s="49">
        <v>1</v>
      </c>
      <c r="BC166" s="49">
        <v>0</v>
      </c>
      <c r="BD166" s="49">
        <v>0</v>
      </c>
      <c r="BE166" s="49">
        <v>0</v>
      </c>
      <c r="BF166" s="49">
        <v>1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/>
      <c r="BS166" s="46"/>
      <c r="BT166" s="46"/>
      <c r="BU166" s="46"/>
      <c r="BW166" s="153">
        <v>3</v>
      </c>
      <c r="BX166" s="171">
        <v>14.634257155838256</v>
      </c>
      <c r="BY166" s="53">
        <v>4.878085718612752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1</v>
      </c>
      <c r="CF166" s="49">
        <v>2</v>
      </c>
      <c r="CG166" s="49">
        <v>3</v>
      </c>
      <c r="CH166" s="49">
        <v>5</v>
      </c>
      <c r="CI166" s="49">
        <v>11</v>
      </c>
      <c r="CJ166" s="49">
        <v>14</v>
      </c>
      <c r="CK166" s="49">
        <v>14</v>
      </c>
      <c r="CL166" s="49">
        <v>16</v>
      </c>
      <c r="CM166" s="49">
        <v>17</v>
      </c>
      <c r="CN166" s="46">
        <v>31</v>
      </c>
      <c r="CO166" s="46">
        <v>31</v>
      </c>
      <c r="CP166" s="46">
        <v>31</v>
      </c>
      <c r="CQ166" s="46">
        <v>31</v>
      </c>
      <c r="CR166" s="46">
        <v>31</v>
      </c>
      <c r="CS166" s="46">
        <v>31</v>
      </c>
      <c r="CT166" s="46">
        <v>31</v>
      </c>
      <c r="CU166" s="46">
        <v>31</v>
      </c>
      <c r="CV166" s="46">
        <v>31</v>
      </c>
      <c r="CW166" s="46">
        <v>31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1694</v>
      </c>
      <c r="C167" s="18" t="s">
        <v>63</v>
      </c>
      <c r="D167" s="50">
        <v>13</v>
      </c>
      <c r="L167" s="20"/>
      <c r="M167" s="49">
        <v>164</v>
      </c>
      <c r="N167" s="17" t="s">
        <v>183</v>
      </c>
      <c r="O167" s="18" t="s">
        <v>24</v>
      </c>
      <c r="P167" s="50">
        <v>-65</v>
      </c>
      <c r="Y167" s="49">
        <v>164</v>
      </c>
      <c r="Z167" s="17" t="s">
        <v>1455</v>
      </c>
      <c r="AA167" s="18" t="s">
        <v>24</v>
      </c>
      <c r="AB167" s="50">
        <v>8</v>
      </c>
      <c r="AC167" s="32"/>
      <c r="AD167" s="45" t="e">
        <v>#N/A</v>
      </c>
      <c r="AE167" s="17" t="s">
        <v>607</v>
      </c>
      <c r="AF167" s="18" t="s">
        <v>607</v>
      </c>
      <c r="AG167" s="45" t="e">
        <v>#N/A</v>
      </c>
      <c r="AH167" s="17" t="s">
        <v>607</v>
      </c>
      <c r="AI167" s="46" t="s">
        <v>607</v>
      </c>
      <c r="AJ167" s="48"/>
      <c r="AK167" s="49" t="s">
        <v>607</v>
      </c>
      <c r="AL167" s="17" t="s">
        <v>607</v>
      </c>
      <c r="AM167" s="18" t="s">
        <v>607</v>
      </c>
      <c r="AN167" s="50" t="s">
        <v>607</v>
      </c>
      <c r="AP167" s="45" t="e">
        <v>#N/A</v>
      </c>
      <c r="AQ167" s="17" t="s">
        <v>607</v>
      </c>
      <c r="AR167" s="46" t="s">
        <v>607</v>
      </c>
      <c r="AS167" s="45" t="e">
        <v>#N/A</v>
      </c>
      <c r="AT167" s="17" t="s">
        <v>607</v>
      </c>
      <c r="AU167" s="46" t="s">
        <v>607</v>
      </c>
      <c r="AW167" s="52" t="s">
        <v>31</v>
      </c>
      <c r="AX167" s="153" t="s">
        <v>30</v>
      </c>
      <c r="AY167" s="46">
        <v>0</v>
      </c>
      <c r="AZ167" s="49">
        <v>1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/>
      <c r="BS167" s="46"/>
      <c r="BT167" s="46"/>
      <c r="BU167" s="46"/>
      <c r="BW167" s="153">
        <v>1</v>
      </c>
      <c r="BX167" s="171">
        <v>9.0909090909090917</v>
      </c>
      <c r="BY167" s="53">
        <v>9.0909090909090917</v>
      </c>
      <c r="BZ167" s="54">
        <v>4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1</v>
      </c>
      <c r="CH167" s="49">
        <v>2</v>
      </c>
      <c r="CI167" s="49">
        <v>2</v>
      </c>
      <c r="CJ167" s="49">
        <v>2</v>
      </c>
      <c r="CK167" s="49">
        <v>2</v>
      </c>
      <c r="CL167" s="49">
        <v>3</v>
      </c>
      <c r="CM167" s="49">
        <v>3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647</v>
      </c>
      <c r="C168" s="18" t="s">
        <v>59</v>
      </c>
      <c r="D168" s="50">
        <v>13</v>
      </c>
      <c r="L168" s="20"/>
      <c r="M168" s="49">
        <v>166</v>
      </c>
      <c r="N168" s="17" t="s">
        <v>544</v>
      </c>
      <c r="O168" s="18" t="s">
        <v>26</v>
      </c>
      <c r="P168" s="50">
        <v>-25</v>
      </c>
      <c r="Y168" s="49">
        <v>164</v>
      </c>
      <c r="Z168" s="17" t="s">
        <v>422</v>
      </c>
      <c r="AA168" s="18" t="s">
        <v>26</v>
      </c>
      <c r="AB168" s="50">
        <v>-87</v>
      </c>
      <c r="AC168" s="32"/>
      <c r="AD168" s="45" t="e">
        <v>#N/A</v>
      </c>
      <c r="AE168" s="17" t="s">
        <v>607</v>
      </c>
      <c r="AF168" s="18" t="s">
        <v>607</v>
      </c>
      <c r="AG168" s="45" t="e">
        <v>#N/A</v>
      </c>
      <c r="AH168" s="17" t="s">
        <v>607</v>
      </c>
      <c r="AI168" s="46" t="s">
        <v>607</v>
      </c>
      <c r="AJ168" s="48"/>
      <c r="AK168" s="49" t="s">
        <v>607</v>
      </c>
      <c r="AL168" s="17" t="s">
        <v>607</v>
      </c>
      <c r="AM168" s="18" t="s">
        <v>607</v>
      </c>
      <c r="AN168" s="50" t="s">
        <v>607</v>
      </c>
      <c r="AP168" s="45" t="e">
        <v>#N/A</v>
      </c>
      <c r="AQ168" s="17" t="s">
        <v>607</v>
      </c>
      <c r="AR168" s="46" t="s">
        <v>607</v>
      </c>
      <c r="AS168" s="45" t="e">
        <v>#N/A</v>
      </c>
      <c r="AT168" s="17" t="s">
        <v>607</v>
      </c>
      <c r="AU168" s="46" t="s">
        <v>607</v>
      </c>
      <c r="AW168" s="52"/>
      <c r="AX168" s="153" t="s">
        <v>58</v>
      </c>
      <c r="AY168" s="46">
        <v>0</v>
      </c>
      <c r="AZ168" s="49">
        <v>1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1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/>
      <c r="BS168" s="46"/>
      <c r="BT168" s="46"/>
      <c r="BU168" s="46"/>
      <c r="BW168" s="153">
        <v>2</v>
      </c>
      <c r="BX168" s="171">
        <v>6.2195121951219514</v>
      </c>
      <c r="BY168" s="53">
        <v>3.1097560975609757</v>
      </c>
      <c r="BZ168" s="54">
        <v>0</v>
      </c>
      <c r="CA168" s="165">
        <v>0</v>
      </c>
      <c r="CC168" s="184" t="s">
        <v>31</v>
      </c>
      <c r="CD168" s="185" t="s">
        <v>30</v>
      </c>
      <c r="CE168" s="186">
        <v>0</v>
      </c>
      <c r="CF168" s="187">
        <v>1</v>
      </c>
      <c r="CG168" s="187">
        <v>1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1</v>
      </c>
      <c r="CO168" s="186">
        <v>1</v>
      </c>
      <c r="CP168" s="186">
        <v>1</v>
      </c>
      <c r="CQ168" s="186">
        <v>1</v>
      </c>
      <c r="CR168" s="186">
        <v>1</v>
      </c>
      <c r="CS168" s="186">
        <v>1</v>
      </c>
      <c r="CT168" s="186">
        <v>1</v>
      </c>
      <c r="CU168" s="186">
        <v>1</v>
      </c>
      <c r="CV168" s="186">
        <v>1</v>
      </c>
      <c r="CW168" s="186">
        <v>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1054</v>
      </c>
      <c r="C169" s="18" t="s">
        <v>48</v>
      </c>
      <c r="D169" s="50">
        <v>108</v>
      </c>
      <c r="L169" s="20"/>
      <c r="M169" s="49">
        <v>167</v>
      </c>
      <c r="N169" s="17" t="s">
        <v>1637</v>
      </c>
      <c r="O169" s="18" t="s">
        <v>26</v>
      </c>
      <c r="P169" s="50">
        <v>8</v>
      </c>
      <c r="Y169" s="49">
        <v>164</v>
      </c>
      <c r="Z169" s="17" t="s">
        <v>1598</v>
      </c>
      <c r="AA169" s="18" t="s">
        <v>69</v>
      </c>
      <c r="AB169" s="50">
        <v>8</v>
      </c>
      <c r="AC169" s="32"/>
      <c r="AD169" s="45" t="e">
        <v>#N/A</v>
      </c>
      <c r="AE169" s="17" t="s">
        <v>607</v>
      </c>
      <c r="AF169" s="18" t="s">
        <v>607</v>
      </c>
      <c r="AG169" s="45" t="e">
        <v>#N/A</v>
      </c>
      <c r="AH169" s="17" t="s">
        <v>607</v>
      </c>
      <c r="AI169" s="46" t="s">
        <v>607</v>
      </c>
      <c r="AJ169" s="48"/>
      <c r="AK169" s="49" t="s">
        <v>607</v>
      </c>
      <c r="AL169" s="17" t="s">
        <v>607</v>
      </c>
      <c r="AM169" s="18" t="s">
        <v>607</v>
      </c>
      <c r="AN169" s="50" t="s">
        <v>607</v>
      </c>
      <c r="AP169" s="45" t="e">
        <v>#N/A</v>
      </c>
      <c r="AQ169" s="17" t="s">
        <v>607</v>
      </c>
      <c r="AR169" s="46" t="s">
        <v>607</v>
      </c>
      <c r="AS169" s="45" t="e">
        <v>#N/A</v>
      </c>
      <c r="AT169" s="17" t="s">
        <v>607</v>
      </c>
      <c r="AU169" s="46" t="s">
        <v>607</v>
      </c>
      <c r="AW169" s="52" t="s">
        <v>20</v>
      </c>
      <c r="AX169" s="153" t="s">
        <v>19</v>
      </c>
      <c r="AY169" s="46">
        <v>0</v>
      </c>
      <c r="AZ169" s="49">
        <v>0</v>
      </c>
      <c r="BA169" s="49">
        <v>0</v>
      </c>
      <c r="BB169" s="49">
        <v>0</v>
      </c>
      <c r="BC169" s="49">
        <v>0</v>
      </c>
      <c r="BD169" s="49">
        <v>1</v>
      </c>
      <c r="BE169" s="49">
        <v>2</v>
      </c>
      <c r="BF169" s="49">
        <v>1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/>
      <c r="BS169" s="46"/>
      <c r="BT169" s="46"/>
      <c r="BU169" s="46"/>
      <c r="BW169" s="153">
        <v>4</v>
      </c>
      <c r="BX169" s="171">
        <v>5.986389908615168</v>
      </c>
      <c r="BY169" s="53">
        <v>1.496597477153792</v>
      </c>
      <c r="BZ169" s="54">
        <v>0</v>
      </c>
      <c r="CA169" s="165">
        <v>4</v>
      </c>
    </row>
    <row r="170" spans="1:106" x14ac:dyDescent="0.2">
      <c r="A170" s="49">
        <v>168</v>
      </c>
      <c r="B170" s="17" t="s">
        <v>146</v>
      </c>
      <c r="C170" s="18" t="s">
        <v>34</v>
      </c>
      <c r="D170" s="50">
        <v>15</v>
      </c>
      <c r="L170" s="20"/>
      <c r="M170" s="49">
        <v>168</v>
      </c>
      <c r="N170" s="17" t="s">
        <v>553</v>
      </c>
      <c r="O170" s="18" t="s">
        <v>24</v>
      </c>
      <c r="P170" s="50">
        <v>8</v>
      </c>
      <c r="Y170" s="49">
        <v>164</v>
      </c>
      <c r="Z170" s="17" t="s">
        <v>1784</v>
      </c>
      <c r="AA170" s="18" t="s">
        <v>93</v>
      </c>
      <c r="AB170" s="50" t="s">
        <v>2612</v>
      </c>
      <c r="AC170" s="32"/>
      <c r="AD170" s="45" t="e">
        <v>#N/A</v>
      </c>
      <c r="AE170" s="17" t="s">
        <v>607</v>
      </c>
      <c r="AF170" s="18" t="s">
        <v>607</v>
      </c>
      <c r="AG170" s="45" t="e">
        <v>#N/A</v>
      </c>
      <c r="AH170" s="17" t="s">
        <v>607</v>
      </c>
      <c r="AI170" s="46" t="s">
        <v>607</v>
      </c>
      <c r="AJ170" s="48"/>
      <c r="AK170" s="49" t="s">
        <v>607</v>
      </c>
      <c r="AL170" s="17" t="s">
        <v>607</v>
      </c>
      <c r="AM170" s="18" t="s">
        <v>607</v>
      </c>
      <c r="AN170" s="50" t="s">
        <v>607</v>
      </c>
      <c r="AP170" s="45" t="e">
        <v>#N/A</v>
      </c>
      <c r="AQ170" s="17" t="s">
        <v>607</v>
      </c>
      <c r="AR170" s="46" t="s">
        <v>607</v>
      </c>
      <c r="AS170" s="45" t="e">
        <v>#N/A</v>
      </c>
      <c r="AT170" s="17" t="s">
        <v>607</v>
      </c>
      <c r="AU170" s="46" t="s">
        <v>607</v>
      </c>
      <c r="AW170" s="52"/>
      <c r="AX170" s="153" t="s">
        <v>52</v>
      </c>
      <c r="AY170" s="46">
        <v>0</v>
      </c>
      <c r="AZ170" s="49">
        <v>0</v>
      </c>
      <c r="BA170" s="49">
        <v>1</v>
      </c>
      <c r="BB170" s="49">
        <v>0</v>
      </c>
      <c r="BC170" s="49">
        <v>0</v>
      </c>
      <c r="BD170" s="49">
        <v>1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/>
      <c r="BS170" s="46"/>
      <c r="BT170" s="46"/>
      <c r="BU170" s="46"/>
      <c r="BW170" s="153">
        <v>2</v>
      </c>
      <c r="BX170" s="171">
        <v>5.6644880174291936</v>
      </c>
      <c r="BY170" s="53">
        <v>2.8322440087145968</v>
      </c>
      <c r="BZ170" s="54">
        <v>0</v>
      </c>
      <c r="CA170" s="165">
        <v>0</v>
      </c>
    </row>
    <row r="171" spans="1:106" x14ac:dyDescent="0.2">
      <c r="A171" s="49">
        <v>168</v>
      </c>
      <c r="B171" s="17" t="s">
        <v>972</v>
      </c>
      <c r="C171" s="18" t="s">
        <v>48</v>
      </c>
      <c r="D171" s="50">
        <v>15</v>
      </c>
      <c r="L171" s="20"/>
      <c r="M171" s="49">
        <v>169</v>
      </c>
      <c r="N171" s="17" t="s">
        <v>975</v>
      </c>
      <c r="O171" s="18" t="s">
        <v>69</v>
      </c>
      <c r="P171" s="50">
        <v>8</v>
      </c>
      <c r="Y171" s="49">
        <v>164</v>
      </c>
      <c r="Z171" s="17" t="s">
        <v>568</v>
      </c>
      <c r="AA171" s="18" t="s">
        <v>24</v>
      </c>
      <c r="AB171" s="50">
        <v>8</v>
      </c>
      <c r="AC171" s="32"/>
      <c r="AD171" s="45" t="e">
        <v>#N/A</v>
      </c>
      <c r="AE171" s="17" t="s">
        <v>607</v>
      </c>
      <c r="AF171" s="18" t="s">
        <v>607</v>
      </c>
      <c r="AG171" s="45" t="e">
        <v>#N/A</v>
      </c>
      <c r="AH171" s="17" t="s">
        <v>607</v>
      </c>
      <c r="AI171" s="46" t="s">
        <v>607</v>
      </c>
      <c r="AJ171" s="48"/>
      <c r="AK171" s="49" t="s">
        <v>607</v>
      </c>
      <c r="AL171" s="17" t="s">
        <v>607</v>
      </c>
      <c r="AM171" s="18" t="s">
        <v>607</v>
      </c>
      <c r="AN171" s="50" t="s">
        <v>607</v>
      </c>
      <c r="AP171" s="45" t="e">
        <v>#N/A</v>
      </c>
      <c r="AQ171" s="17" t="s">
        <v>607</v>
      </c>
      <c r="AR171" s="46" t="s">
        <v>607</v>
      </c>
      <c r="AS171" s="45" t="e">
        <v>#N/A</v>
      </c>
      <c r="AT171" s="17" t="s">
        <v>607</v>
      </c>
      <c r="AU171" s="46" t="s">
        <v>607</v>
      </c>
      <c r="AW171" s="52"/>
      <c r="AX171" s="153" t="s">
        <v>38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1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/>
      <c r="BS171" s="46"/>
      <c r="BT171" s="46"/>
      <c r="BU171" s="46"/>
      <c r="BW171" s="153">
        <v>1</v>
      </c>
      <c r="BX171" s="171">
        <v>1.1904761904761905</v>
      </c>
      <c r="BY171" s="53">
        <v>1.1904761904761905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762</v>
      </c>
      <c r="C172" s="18" t="s">
        <v>24</v>
      </c>
      <c r="D172" s="50">
        <v>16</v>
      </c>
      <c r="L172" s="20"/>
      <c r="M172" s="49">
        <v>169</v>
      </c>
      <c r="N172" s="17" t="s">
        <v>718</v>
      </c>
      <c r="O172" s="18" t="s">
        <v>34</v>
      </c>
      <c r="P172" s="50">
        <v>8</v>
      </c>
      <c r="Y172" s="49">
        <v>164</v>
      </c>
      <c r="Z172" s="17" t="s">
        <v>757</v>
      </c>
      <c r="AA172" s="18" t="s">
        <v>59</v>
      </c>
      <c r="AB172" s="50">
        <v>8</v>
      </c>
      <c r="AC172" s="32"/>
      <c r="AD172" s="45" t="e">
        <v>#N/A</v>
      </c>
      <c r="AE172" s="17" t="s">
        <v>607</v>
      </c>
      <c r="AF172" s="18" t="s">
        <v>607</v>
      </c>
      <c r="AG172" s="45" t="e">
        <v>#N/A</v>
      </c>
      <c r="AH172" s="17" t="s">
        <v>607</v>
      </c>
      <c r="AI172" s="46" t="s">
        <v>607</v>
      </c>
      <c r="AJ172" s="48"/>
      <c r="AK172" s="49" t="s">
        <v>607</v>
      </c>
      <c r="AL172" s="17" t="s">
        <v>607</v>
      </c>
      <c r="AM172" s="18" t="s">
        <v>607</v>
      </c>
      <c r="AN172" s="50" t="s">
        <v>607</v>
      </c>
      <c r="AP172" s="45" t="e">
        <v>#N/A</v>
      </c>
      <c r="AQ172" s="17" t="s">
        <v>607</v>
      </c>
      <c r="AR172" s="46" t="s">
        <v>607</v>
      </c>
      <c r="AS172" s="45" t="e">
        <v>#N/A</v>
      </c>
      <c r="AT172" s="17" t="s">
        <v>607</v>
      </c>
      <c r="AU172" s="46" t="s">
        <v>607</v>
      </c>
      <c r="AW172" s="52"/>
      <c r="AX172" s="153" t="s">
        <v>958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1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/>
      <c r="BS172" s="46"/>
      <c r="BT172" s="46"/>
      <c r="BU172" s="46"/>
      <c r="BW172" s="153">
        <v>1</v>
      </c>
      <c r="BX172" s="171">
        <v>1.1235955056179776</v>
      </c>
      <c r="BY172" s="53">
        <v>1.1235955056179776</v>
      </c>
      <c r="BZ172" s="54">
        <v>0</v>
      </c>
      <c r="CA172" s="165">
        <v>0</v>
      </c>
    </row>
    <row r="173" spans="1:106" x14ac:dyDescent="0.2">
      <c r="A173" s="49">
        <v>170</v>
      </c>
      <c r="B173" s="17" t="s">
        <v>932</v>
      </c>
      <c r="C173" s="18" t="s">
        <v>22</v>
      </c>
      <c r="D173" s="50">
        <v>16</v>
      </c>
      <c r="L173" s="20"/>
      <c r="M173" s="49">
        <v>169</v>
      </c>
      <c r="N173" s="17" t="s">
        <v>1432</v>
      </c>
      <c r="O173" s="18" t="s">
        <v>24</v>
      </c>
      <c r="P173" s="50">
        <v>8</v>
      </c>
      <c r="Y173" s="49">
        <v>164</v>
      </c>
      <c r="Z173" s="17" t="s">
        <v>529</v>
      </c>
      <c r="AA173" s="18" t="s">
        <v>65</v>
      </c>
      <c r="AB173" s="50">
        <v>8</v>
      </c>
      <c r="AC173" s="32"/>
      <c r="AD173" s="45" t="e">
        <v>#N/A</v>
      </c>
      <c r="AE173" s="17" t="s">
        <v>607</v>
      </c>
      <c r="AF173" s="18" t="s">
        <v>607</v>
      </c>
      <c r="AG173" s="45" t="e">
        <v>#N/A</v>
      </c>
      <c r="AH173" s="17" t="s">
        <v>607</v>
      </c>
      <c r="AI173" s="46" t="s">
        <v>607</v>
      </c>
      <c r="AJ173" s="48"/>
      <c r="AK173" s="49" t="s">
        <v>607</v>
      </c>
      <c r="AL173" s="17" t="s">
        <v>607</v>
      </c>
      <c r="AM173" s="18" t="s">
        <v>607</v>
      </c>
      <c r="AN173" s="50" t="s">
        <v>607</v>
      </c>
      <c r="AP173" s="45" t="e">
        <v>#N/A</v>
      </c>
      <c r="AQ173" s="17" t="s">
        <v>607</v>
      </c>
      <c r="AR173" s="46" t="s">
        <v>607</v>
      </c>
      <c r="AS173" s="45" t="e">
        <v>#N/A</v>
      </c>
      <c r="AT173" s="17" t="s">
        <v>607</v>
      </c>
      <c r="AU173" s="46" t="s">
        <v>607</v>
      </c>
      <c r="AW173" s="52"/>
      <c r="AX173" s="153" t="s">
        <v>59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/>
      <c r="BS173" s="46"/>
      <c r="BT173" s="46"/>
      <c r="BU173" s="46"/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170</v>
      </c>
      <c r="B174" s="17" t="s">
        <v>175</v>
      </c>
      <c r="C174" s="18" t="s">
        <v>43</v>
      </c>
      <c r="D174" s="50">
        <v>16</v>
      </c>
      <c r="L174" s="20"/>
      <c r="M174" s="49">
        <v>169</v>
      </c>
      <c r="N174" s="17" t="s">
        <v>221</v>
      </c>
      <c r="O174" s="18" t="s">
        <v>24</v>
      </c>
      <c r="P174" s="50">
        <v>8</v>
      </c>
      <c r="Y174" s="49">
        <v>172</v>
      </c>
      <c r="Z174" s="17" t="s">
        <v>1409</v>
      </c>
      <c r="AA174" s="18" t="s">
        <v>24</v>
      </c>
      <c r="AB174" s="50">
        <v>7</v>
      </c>
      <c r="AC174" s="32"/>
      <c r="AD174" s="45" t="e">
        <v>#N/A</v>
      </c>
      <c r="AE174" s="17" t="s">
        <v>607</v>
      </c>
      <c r="AF174" s="18" t="s">
        <v>607</v>
      </c>
      <c r="AG174" s="45" t="e">
        <v>#N/A</v>
      </c>
      <c r="AH174" s="17" t="s">
        <v>607</v>
      </c>
      <c r="AI174" s="46" t="s">
        <v>607</v>
      </c>
      <c r="AJ174" s="48"/>
      <c r="AK174" s="49" t="s">
        <v>607</v>
      </c>
      <c r="AL174" s="17" t="s">
        <v>607</v>
      </c>
      <c r="AM174" s="18" t="s">
        <v>607</v>
      </c>
      <c r="AN174" s="50" t="s">
        <v>607</v>
      </c>
      <c r="AP174" s="45" t="e">
        <v>#N/A</v>
      </c>
      <c r="AQ174" s="17" t="s">
        <v>607</v>
      </c>
      <c r="AR174" s="46" t="s">
        <v>607</v>
      </c>
      <c r="AS174" s="45" t="e">
        <v>#N/A</v>
      </c>
      <c r="AT174" s="17" t="s">
        <v>607</v>
      </c>
      <c r="AU174" s="46" t="s">
        <v>607</v>
      </c>
      <c r="AW174" s="52"/>
      <c r="AX174" s="153" t="s">
        <v>36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/>
      <c r="BS174" s="46"/>
      <c r="BT174" s="46"/>
      <c r="BU174" s="46"/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170</v>
      </c>
      <c r="B175" s="17" t="s">
        <v>207</v>
      </c>
      <c r="C175" s="18" t="s">
        <v>40</v>
      </c>
      <c r="D175" s="50">
        <v>16</v>
      </c>
      <c r="L175" s="20"/>
      <c r="M175" s="49">
        <v>173</v>
      </c>
      <c r="N175" s="17" t="s">
        <v>1307</v>
      </c>
      <c r="O175" s="18" t="s">
        <v>39</v>
      </c>
      <c r="P175" s="50">
        <v>80</v>
      </c>
      <c r="Y175" s="49">
        <v>172</v>
      </c>
      <c r="Z175" s="17" t="s">
        <v>1401</v>
      </c>
      <c r="AA175" s="18" t="s">
        <v>24</v>
      </c>
      <c r="AB175" s="50">
        <v>7</v>
      </c>
      <c r="AC175" s="32"/>
      <c r="AD175" s="45" t="e">
        <v>#N/A</v>
      </c>
      <c r="AE175" s="17" t="s">
        <v>607</v>
      </c>
      <c r="AF175" s="18" t="s">
        <v>607</v>
      </c>
      <c r="AG175" s="45" t="e">
        <v>#N/A</v>
      </c>
      <c r="AH175" s="17" t="s">
        <v>607</v>
      </c>
      <c r="AI175" s="46" t="s">
        <v>607</v>
      </c>
      <c r="AJ175" s="48"/>
      <c r="AK175" s="49" t="s">
        <v>607</v>
      </c>
      <c r="AL175" s="17" t="s">
        <v>607</v>
      </c>
      <c r="AM175" s="18" t="s">
        <v>607</v>
      </c>
      <c r="AN175" s="50" t="s">
        <v>607</v>
      </c>
      <c r="AP175" s="45" t="e">
        <v>#N/A</v>
      </c>
      <c r="AQ175" s="17" t="s">
        <v>607</v>
      </c>
      <c r="AR175" s="46" t="s">
        <v>607</v>
      </c>
      <c r="AS175" s="45" t="e">
        <v>#N/A</v>
      </c>
      <c r="AT175" s="17" t="s">
        <v>607</v>
      </c>
      <c r="AU175" s="46" t="s">
        <v>607</v>
      </c>
      <c r="AW175" s="52"/>
      <c r="AX175" s="153" t="s">
        <v>68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/>
      <c r="BS175" s="46"/>
      <c r="BT175" s="46"/>
      <c r="BU175" s="46"/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670</v>
      </c>
      <c r="C176" s="18" t="s">
        <v>39</v>
      </c>
      <c r="D176" s="50">
        <v>16</v>
      </c>
      <c r="L176" s="20"/>
      <c r="M176" s="49">
        <v>174</v>
      </c>
      <c r="N176" s="17" t="s">
        <v>1394</v>
      </c>
      <c r="O176" s="18" t="s">
        <v>34</v>
      </c>
      <c r="P176" s="50">
        <v>7</v>
      </c>
      <c r="Y176" s="49">
        <v>172</v>
      </c>
      <c r="Z176" s="17" t="s">
        <v>1408</v>
      </c>
      <c r="AA176" s="18" t="s">
        <v>24</v>
      </c>
      <c r="AB176" s="50">
        <v>7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P176" s="45" t="e">
        <v>#N/A</v>
      </c>
      <c r="AQ176" s="17" t="s">
        <v>607</v>
      </c>
      <c r="AR176" s="46" t="s">
        <v>607</v>
      </c>
      <c r="AS176" s="45" t="e">
        <v>#N/A</v>
      </c>
      <c r="AT176" s="17" t="s">
        <v>607</v>
      </c>
      <c r="AU176" s="46" t="s">
        <v>607</v>
      </c>
      <c r="AW176" s="52"/>
      <c r="AX176" s="153" t="s">
        <v>41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/>
      <c r="BS176" s="46"/>
      <c r="BT176" s="46"/>
      <c r="BU176" s="46"/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1481</v>
      </c>
      <c r="C177" s="18" t="s">
        <v>93</v>
      </c>
      <c r="D177" s="50">
        <v>17</v>
      </c>
      <c r="L177" s="20"/>
      <c r="M177" s="49">
        <v>175</v>
      </c>
      <c r="N177" s="17" t="s">
        <v>1171</v>
      </c>
      <c r="O177" s="18" t="s">
        <v>67</v>
      </c>
      <c r="P177" s="50">
        <v>-30</v>
      </c>
      <c r="Y177" s="49">
        <v>172</v>
      </c>
      <c r="Z177" s="17" t="s">
        <v>1457</v>
      </c>
      <c r="AA177" s="18" t="s">
        <v>48</v>
      </c>
      <c r="AB177" s="50">
        <v>7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P177" s="45" t="e">
        <v>#N/A</v>
      </c>
      <c r="AQ177" s="17" t="s">
        <v>607</v>
      </c>
      <c r="AR177" s="46" t="s">
        <v>607</v>
      </c>
      <c r="AS177" s="45" t="e">
        <v>#N/A</v>
      </c>
      <c r="AT177" s="17" t="s">
        <v>607</v>
      </c>
      <c r="AU177" s="46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/>
      <c r="BS177" s="46"/>
      <c r="BT177" s="46"/>
      <c r="BU177" s="46"/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993</v>
      </c>
      <c r="C178" s="18" t="s">
        <v>24</v>
      </c>
      <c r="D178" s="50">
        <v>17</v>
      </c>
      <c r="L178" s="20"/>
      <c r="M178" s="49">
        <v>176</v>
      </c>
      <c r="N178" s="17" t="s">
        <v>1042</v>
      </c>
      <c r="O178" s="18" t="s">
        <v>59</v>
      </c>
      <c r="P178" s="50">
        <v>7</v>
      </c>
      <c r="Y178" s="49">
        <v>172</v>
      </c>
      <c r="Z178" s="17" t="s">
        <v>1414</v>
      </c>
      <c r="AA178" s="18" t="s">
        <v>48</v>
      </c>
      <c r="AB178" s="50">
        <v>7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P178" s="45" t="e">
        <v>#N/A</v>
      </c>
      <c r="AQ178" s="17" t="s">
        <v>607</v>
      </c>
      <c r="AR178" s="46" t="s">
        <v>607</v>
      </c>
      <c r="AS178" s="45" t="e">
        <v>#N/A</v>
      </c>
      <c r="AT178" s="17" t="s">
        <v>607</v>
      </c>
      <c r="AU178" s="46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/>
      <c r="BS178" s="46"/>
      <c r="BT178" s="46"/>
      <c r="BU178" s="46"/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176</v>
      </c>
      <c r="B179" s="17" t="s">
        <v>617</v>
      </c>
      <c r="C179" s="18" t="s">
        <v>27</v>
      </c>
      <c r="D179" s="50">
        <v>-85</v>
      </c>
      <c r="L179" s="20"/>
      <c r="M179" s="49">
        <v>176</v>
      </c>
      <c r="N179" s="17" t="s">
        <v>2038</v>
      </c>
      <c r="O179" s="18" t="s">
        <v>30</v>
      </c>
      <c r="P179" s="50">
        <v>-41</v>
      </c>
      <c r="Y179" s="49">
        <v>172</v>
      </c>
      <c r="Z179" s="17" t="s">
        <v>1456</v>
      </c>
      <c r="AA179" s="18" t="s">
        <v>48</v>
      </c>
      <c r="AB179" s="50">
        <v>7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/>
      <c r="BS179" s="46"/>
      <c r="BT179" s="46"/>
      <c r="BU179" s="46"/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1327</v>
      </c>
      <c r="C180" s="18" t="s">
        <v>48</v>
      </c>
      <c r="D180" s="50">
        <v>19</v>
      </c>
      <c r="L180" s="20"/>
      <c r="M180" s="49">
        <v>176</v>
      </c>
      <c r="N180" s="17" t="s">
        <v>759</v>
      </c>
      <c r="O180" s="18" t="s">
        <v>93</v>
      </c>
      <c r="P180" s="50">
        <v>7</v>
      </c>
      <c r="Y180" s="49">
        <v>172</v>
      </c>
      <c r="Z180" s="17" t="s">
        <v>1458</v>
      </c>
      <c r="AA180" s="18" t="s">
        <v>24</v>
      </c>
      <c r="AB180" s="50">
        <v>7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/>
      <c r="BS180" s="46"/>
      <c r="BT180" s="46"/>
      <c r="BU180" s="46"/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1381</v>
      </c>
      <c r="C181" s="18" t="s">
        <v>39</v>
      </c>
      <c r="D181" s="50">
        <v>19</v>
      </c>
      <c r="L181" s="20"/>
      <c r="M181" s="49">
        <v>176</v>
      </c>
      <c r="N181" s="17" t="s">
        <v>1570</v>
      </c>
      <c r="O181" s="18" t="s">
        <v>40</v>
      </c>
      <c r="P181" s="50">
        <v>7</v>
      </c>
      <c r="Y181" s="49">
        <v>172</v>
      </c>
      <c r="Z181" s="17" t="s">
        <v>1539</v>
      </c>
      <c r="AA181" s="18" t="s">
        <v>69</v>
      </c>
      <c r="AB181" s="50">
        <v>7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/>
      <c r="BS181" s="46"/>
      <c r="BT181" s="46"/>
      <c r="BU181" s="46"/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179</v>
      </c>
      <c r="B182" s="17" t="s">
        <v>721</v>
      </c>
      <c r="C182" s="18" t="s">
        <v>26</v>
      </c>
      <c r="D182" s="50">
        <v>19</v>
      </c>
      <c r="L182" s="20"/>
      <c r="M182" s="49">
        <v>176</v>
      </c>
      <c r="N182" s="17" t="s">
        <v>426</v>
      </c>
      <c r="O182" s="18" t="s">
        <v>24</v>
      </c>
      <c r="P182" s="50">
        <v>7</v>
      </c>
      <c r="Y182" s="49">
        <v>172</v>
      </c>
      <c r="Z182" s="17" t="s">
        <v>134</v>
      </c>
      <c r="AA182" s="18" t="s">
        <v>48</v>
      </c>
      <c r="AB182" s="50">
        <v>7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/>
      <c r="BS182" s="46"/>
      <c r="BT182" s="46"/>
      <c r="BU182" s="46"/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179</v>
      </c>
      <c r="B183" s="17" t="s">
        <v>318</v>
      </c>
      <c r="C183" s="18" t="s">
        <v>40</v>
      </c>
      <c r="D183" s="50">
        <v>19</v>
      </c>
      <c r="L183" s="20"/>
      <c r="M183" s="49">
        <v>176</v>
      </c>
      <c r="N183" s="17" t="s">
        <v>1541</v>
      </c>
      <c r="O183" s="18" t="s">
        <v>69</v>
      </c>
      <c r="P183" s="50">
        <v>7</v>
      </c>
      <c r="Y183" s="49">
        <v>172</v>
      </c>
      <c r="Z183" s="17" t="s">
        <v>260</v>
      </c>
      <c r="AA183" s="18" t="s">
        <v>45</v>
      </c>
      <c r="AB183" s="50">
        <v>7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/>
      <c r="BS183" s="46"/>
      <c r="BT183" s="46"/>
      <c r="BU183" s="46"/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179</v>
      </c>
      <c r="B184" s="17" t="s">
        <v>919</v>
      </c>
      <c r="C184" s="18" t="s">
        <v>63</v>
      </c>
      <c r="D184" s="50">
        <v>-28</v>
      </c>
      <c r="L184" s="20"/>
      <c r="M184" s="49">
        <v>182</v>
      </c>
      <c r="N184" s="17" t="s">
        <v>924</v>
      </c>
      <c r="O184" s="18" t="s">
        <v>26</v>
      </c>
      <c r="P184" s="50">
        <v>-34</v>
      </c>
      <c r="Y184" s="49">
        <v>172</v>
      </c>
      <c r="Z184" s="17" t="s">
        <v>420</v>
      </c>
      <c r="AA184" s="18" t="s">
        <v>26</v>
      </c>
      <c r="AB184" s="50">
        <v>-116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/>
      <c r="BS184" s="46"/>
      <c r="BT184" s="46"/>
      <c r="BU184" s="46"/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179</v>
      </c>
      <c r="B185" s="17" t="s">
        <v>964</v>
      </c>
      <c r="C185" s="18" t="s">
        <v>69</v>
      </c>
      <c r="D185" s="50">
        <v>19</v>
      </c>
      <c r="L185" s="20"/>
      <c r="M185" s="49">
        <v>182</v>
      </c>
      <c r="N185" s="17" t="s">
        <v>981</v>
      </c>
      <c r="O185" s="18" t="s">
        <v>26</v>
      </c>
      <c r="P185" s="50">
        <v>6</v>
      </c>
      <c r="Y185" s="49">
        <v>172</v>
      </c>
      <c r="Z185" s="17" t="s">
        <v>229</v>
      </c>
      <c r="AA185" s="18" t="s">
        <v>48</v>
      </c>
      <c r="AB185" s="50">
        <v>7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/>
      <c r="BS185" s="46"/>
      <c r="BT185" s="46"/>
      <c r="BU185" s="46"/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179</v>
      </c>
      <c r="B186" s="17" t="s">
        <v>159</v>
      </c>
      <c r="C186" s="18" t="s">
        <v>43</v>
      </c>
      <c r="D186" s="50">
        <v>19</v>
      </c>
      <c r="L186" s="20"/>
      <c r="M186" s="49">
        <v>184</v>
      </c>
      <c r="N186" s="17" t="s">
        <v>169</v>
      </c>
      <c r="O186" s="18" t="s">
        <v>63</v>
      </c>
      <c r="P186" s="50">
        <v>5</v>
      </c>
      <c r="Y186" s="49">
        <v>172</v>
      </c>
      <c r="Z186" s="17" t="s">
        <v>323</v>
      </c>
      <c r="AA186" s="18" t="s">
        <v>22</v>
      </c>
      <c r="AB186" s="50">
        <v>7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/>
      <c r="BS186" s="46"/>
      <c r="BT186" s="46"/>
      <c r="BU186" s="46"/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179</v>
      </c>
      <c r="B187" s="17" t="s">
        <v>1149</v>
      </c>
      <c r="C187" s="18" t="s">
        <v>24</v>
      </c>
      <c r="D187" s="50">
        <v>19</v>
      </c>
      <c r="L187" s="20"/>
      <c r="M187" s="49">
        <v>185</v>
      </c>
      <c r="N187" s="17" t="s">
        <v>856</v>
      </c>
      <c r="O187" s="18" t="s">
        <v>27</v>
      </c>
      <c r="P187" s="50">
        <v>-107</v>
      </c>
      <c r="Y187" s="49">
        <v>172</v>
      </c>
      <c r="Z187" s="17" t="s">
        <v>1099</v>
      </c>
      <c r="AA187" s="18" t="s">
        <v>19</v>
      </c>
      <c r="AB187" s="50" t="s">
        <v>2612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/>
      <c r="BS187" s="46"/>
      <c r="BT187" s="46"/>
      <c r="BU187" s="46"/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186</v>
      </c>
      <c r="B188" s="17" t="s">
        <v>714</v>
      </c>
      <c r="C188" s="18" t="s">
        <v>34</v>
      </c>
      <c r="D188" s="50">
        <v>-29</v>
      </c>
      <c r="L188" s="20"/>
      <c r="M188" s="49">
        <v>185</v>
      </c>
      <c r="N188" s="17" t="s">
        <v>705</v>
      </c>
      <c r="O188" s="18" t="s">
        <v>26</v>
      </c>
      <c r="P188" s="50">
        <v>5</v>
      </c>
      <c r="Y188" s="49">
        <v>172</v>
      </c>
      <c r="Z188" s="17" t="s">
        <v>1273</v>
      </c>
      <c r="AA188" s="18" t="s">
        <v>22</v>
      </c>
      <c r="AB188" s="50">
        <v>7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/>
      <c r="BS188" s="46"/>
      <c r="BT188" s="46"/>
      <c r="BU188" s="46"/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187</v>
      </c>
      <c r="B189" s="17" t="s">
        <v>818</v>
      </c>
      <c r="C189" s="18" t="s">
        <v>48</v>
      </c>
      <c r="D189" s="50">
        <v>19</v>
      </c>
      <c r="L189" s="20"/>
      <c r="M189" s="49">
        <v>185</v>
      </c>
      <c r="N189" s="17" t="s">
        <v>686</v>
      </c>
      <c r="O189" s="18" t="s">
        <v>27</v>
      </c>
      <c r="P189" s="50">
        <v>5</v>
      </c>
      <c r="Y189" s="49">
        <v>187</v>
      </c>
      <c r="Z189" s="17" t="s">
        <v>1459</v>
      </c>
      <c r="AA189" s="18" t="s">
        <v>24</v>
      </c>
      <c r="AB189" s="50">
        <v>7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/>
      <c r="BS189" s="46"/>
      <c r="BT189" s="46"/>
      <c r="BU189" s="46"/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187</v>
      </c>
      <c r="B190" s="17" t="s">
        <v>1343</v>
      </c>
      <c r="C190" s="18" t="s">
        <v>48</v>
      </c>
      <c r="D190" s="50">
        <v>19</v>
      </c>
      <c r="L190" s="20"/>
      <c r="M190" s="49">
        <v>188</v>
      </c>
      <c r="N190" s="17" t="s">
        <v>1571</v>
      </c>
      <c r="O190" s="18" t="s">
        <v>40</v>
      </c>
      <c r="P190" s="50">
        <v>5</v>
      </c>
      <c r="Y190" s="49">
        <v>187</v>
      </c>
      <c r="Z190" s="17" t="s">
        <v>967</v>
      </c>
      <c r="AA190" s="18" t="s">
        <v>69</v>
      </c>
      <c r="AB190" s="50">
        <v>7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/>
      <c r="BS190" s="46"/>
      <c r="BT190" s="46"/>
      <c r="BU190" s="46"/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213</v>
      </c>
      <c r="C191" s="18" t="s">
        <v>32</v>
      </c>
      <c r="D191" s="50">
        <v>23</v>
      </c>
      <c r="L191" s="20"/>
      <c r="M191" s="49">
        <v>188</v>
      </c>
      <c r="N191" s="17" t="s">
        <v>498</v>
      </c>
      <c r="O191" s="18" t="s">
        <v>93</v>
      </c>
      <c r="P191" s="50">
        <v>5</v>
      </c>
      <c r="Y191" s="49">
        <v>187</v>
      </c>
      <c r="Z191" s="17" t="s">
        <v>985</v>
      </c>
      <c r="AA191" s="18" t="s">
        <v>93</v>
      </c>
      <c r="AB191" s="50" t="s">
        <v>2612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/>
      <c r="BS191" s="46"/>
      <c r="BT191" s="46"/>
      <c r="BU191" s="46"/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147</v>
      </c>
      <c r="C192" s="18" t="s">
        <v>30</v>
      </c>
      <c r="D192" s="50">
        <v>-62</v>
      </c>
      <c r="L192" s="20"/>
      <c r="M192" s="49">
        <v>188</v>
      </c>
      <c r="N192" s="17" t="s">
        <v>358</v>
      </c>
      <c r="O192" s="18" t="s">
        <v>30</v>
      </c>
      <c r="P192" s="50">
        <v>-71</v>
      </c>
      <c r="Y192" s="49">
        <v>190</v>
      </c>
      <c r="Z192" s="17" t="s">
        <v>1462</v>
      </c>
      <c r="AA192" s="18" t="s">
        <v>24</v>
      </c>
      <c r="AB192" s="50">
        <v>7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/>
      <c r="BS192" s="46"/>
      <c r="BT192" s="46"/>
      <c r="BU192" s="46"/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190</v>
      </c>
      <c r="B193" s="17" t="s">
        <v>563</v>
      </c>
      <c r="C193" s="18" t="s">
        <v>24</v>
      </c>
      <c r="D193" s="50">
        <v>18</v>
      </c>
      <c r="L193" s="20"/>
      <c r="M193" s="49">
        <v>188</v>
      </c>
      <c r="N193" s="17" t="s">
        <v>978</v>
      </c>
      <c r="O193" s="18" t="s">
        <v>69</v>
      </c>
      <c r="P193" s="50">
        <v>5</v>
      </c>
      <c r="Y193" s="49">
        <v>190</v>
      </c>
      <c r="Z193" s="17" t="s">
        <v>1461</v>
      </c>
      <c r="AA193" s="18" t="s">
        <v>24</v>
      </c>
      <c r="AB193" s="50">
        <v>7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/>
      <c r="BS193" s="46"/>
      <c r="BT193" s="46"/>
      <c r="BU193" s="46"/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190</v>
      </c>
      <c r="B194" s="17" t="s">
        <v>191</v>
      </c>
      <c r="C194" s="18" t="s">
        <v>48</v>
      </c>
      <c r="D194" s="50">
        <v>18</v>
      </c>
      <c r="L194" s="20"/>
      <c r="M194" s="49">
        <v>188</v>
      </c>
      <c r="N194" s="17" t="s">
        <v>1030</v>
      </c>
      <c r="O194" s="18" t="s">
        <v>24</v>
      </c>
      <c r="P194" s="50">
        <v>-70</v>
      </c>
      <c r="Y194" s="49">
        <v>190</v>
      </c>
      <c r="Z194" s="17" t="s">
        <v>1460</v>
      </c>
      <c r="AA194" s="18" t="s">
        <v>24</v>
      </c>
      <c r="AB194" s="50">
        <v>7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/>
      <c r="BS194" s="46"/>
      <c r="BT194" s="46"/>
      <c r="BU194" s="46"/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190</v>
      </c>
      <c r="B195" s="17" t="s">
        <v>1526</v>
      </c>
      <c r="C195" s="18" t="s">
        <v>40</v>
      </c>
      <c r="D195" s="50">
        <v>18</v>
      </c>
      <c r="L195" s="20"/>
      <c r="M195" s="49">
        <v>188</v>
      </c>
      <c r="N195" s="17" t="s">
        <v>347</v>
      </c>
      <c r="O195" s="18" t="s">
        <v>34</v>
      </c>
      <c r="P195" s="50">
        <v>5</v>
      </c>
      <c r="Y195" s="49">
        <v>190</v>
      </c>
      <c r="Z195" s="17" t="s">
        <v>1495</v>
      </c>
      <c r="AA195" s="18" t="s">
        <v>24</v>
      </c>
      <c r="AB195" s="50">
        <v>7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/>
      <c r="BS195" s="46"/>
      <c r="BT195" s="46"/>
      <c r="BU195" s="46"/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190</v>
      </c>
      <c r="B196" s="17" t="s">
        <v>1059</v>
      </c>
      <c r="C196" s="18" t="s">
        <v>63</v>
      </c>
      <c r="D196" s="50">
        <v>-36</v>
      </c>
      <c r="L196" s="20"/>
      <c r="M196" s="49">
        <v>188</v>
      </c>
      <c r="N196" s="17" t="s">
        <v>1294</v>
      </c>
      <c r="O196" s="18" t="s">
        <v>26</v>
      </c>
      <c r="P196" s="50">
        <v>5</v>
      </c>
      <c r="Y196" s="49">
        <v>190</v>
      </c>
      <c r="Z196" s="17" t="s">
        <v>236</v>
      </c>
      <c r="AA196" s="18" t="s">
        <v>26</v>
      </c>
      <c r="AB196" s="50">
        <v>-111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/>
      <c r="BS196" s="46"/>
      <c r="BT196" s="46"/>
      <c r="BU196" s="46"/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195</v>
      </c>
      <c r="B197" s="17" t="s">
        <v>1320</v>
      </c>
      <c r="C197" s="18" t="s">
        <v>26</v>
      </c>
      <c r="D197" s="50">
        <v>17</v>
      </c>
      <c r="L197" s="20"/>
      <c r="M197" s="49">
        <v>195</v>
      </c>
      <c r="N197" s="17" t="s">
        <v>1182</v>
      </c>
      <c r="O197" s="18" t="s">
        <v>34</v>
      </c>
      <c r="P197" s="50">
        <v>-24</v>
      </c>
      <c r="Y197" s="49">
        <v>190</v>
      </c>
      <c r="Z197" s="17" t="s">
        <v>1494</v>
      </c>
      <c r="AA197" s="18" t="s">
        <v>24</v>
      </c>
      <c r="AB197" s="50">
        <v>7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/>
      <c r="BS197" s="46"/>
      <c r="BT197" s="46"/>
      <c r="BU197" s="46"/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195</v>
      </c>
      <c r="B198" s="17" t="s">
        <v>1319</v>
      </c>
      <c r="C198" s="18" t="s">
        <v>58</v>
      </c>
      <c r="D198" s="50">
        <v>17</v>
      </c>
      <c r="L198" s="20"/>
      <c r="M198" s="49">
        <v>195</v>
      </c>
      <c r="N198" s="17" t="s">
        <v>1433</v>
      </c>
      <c r="O198" s="18" t="s">
        <v>48</v>
      </c>
      <c r="P198" s="50">
        <v>118</v>
      </c>
      <c r="Y198" s="49">
        <v>190</v>
      </c>
      <c r="Z198" s="17" t="s">
        <v>1793</v>
      </c>
      <c r="AA198" s="18" t="s">
        <v>22</v>
      </c>
      <c r="AB198" s="50">
        <v>7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/>
      <c r="BS198" s="46"/>
      <c r="BT198" s="46"/>
      <c r="BU198" s="46"/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609</v>
      </c>
      <c r="C199" s="18" t="s">
        <v>48</v>
      </c>
      <c r="D199" s="50">
        <v>19</v>
      </c>
      <c r="L199" s="20"/>
      <c r="M199" s="49">
        <v>197</v>
      </c>
      <c r="N199" s="17" t="s">
        <v>1087</v>
      </c>
      <c r="O199" s="18" t="s">
        <v>44</v>
      </c>
      <c r="P199" s="50">
        <v>3</v>
      </c>
      <c r="Y199" s="49">
        <v>190</v>
      </c>
      <c r="Z199" s="17" t="s">
        <v>1534</v>
      </c>
      <c r="AA199" s="18" t="s">
        <v>48</v>
      </c>
      <c r="AB199" s="50">
        <v>7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/>
      <c r="BS199" s="46"/>
      <c r="BT199" s="46"/>
      <c r="BU199" s="46"/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198</v>
      </c>
      <c r="B200" s="17" t="s">
        <v>966</v>
      </c>
      <c r="C200" s="18" t="s">
        <v>69</v>
      </c>
      <c r="D200" s="50">
        <v>19</v>
      </c>
      <c r="L200" s="20"/>
      <c r="M200" s="49">
        <v>198</v>
      </c>
      <c r="N200" s="17" t="s">
        <v>1572</v>
      </c>
      <c r="O200" s="18" t="s">
        <v>40</v>
      </c>
      <c r="P200" s="50">
        <v>3</v>
      </c>
      <c r="Y200" s="49">
        <v>190</v>
      </c>
      <c r="Z200" s="17" t="s">
        <v>1600</v>
      </c>
      <c r="AA200" s="18" t="s">
        <v>48</v>
      </c>
      <c r="AB200" s="50">
        <v>7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/>
      <c r="BS200" s="46"/>
      <c r="BT200" s="46"/>
      <c r="BU200" s="46"/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198</v>
      </c>
      <c r="B201" s="17" t="s">
        <v>1047</v>
      </c>
      <c r="C201" s="18" t="s">
        <v>24</v>
      </c>
      <c r="D201" s="50">
        <v>19</v>
      </c>
      <c r="L201" s="20"/>
      <c r="M201" s="49">
        <v>198</v>
      </c>
      <c r="N201" s="17" t="s">
        <v>895</v>
      </c>
      <c r="O201" s="18" t="s">
        <v>30</v>
      </c>
      <c r="P201" s="50">
        <v>-50</v>
      </c>
      <c r="Y201" s="49">
        <v>190</v>
      </c>
      <c r="Z201" s="17" t="s">
        <v>619</v>
      </c>
      <c r="AA201" s="18" t="s">
        <v>26</v>
      </c>
      <c r="AB201" s="50">
        <v>-86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/>
      <c r="BS201" s="46"/>
      <c r="BT201" s="46"/>
      <c r="BU201" s="46"/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198</v>
      </c>
      <c r="B202" s="17" t="s">
        <v>1233</v>
      </c>
      <c r="C202" s="18" t="s">
        <v>58</v>
      </c>
      <c r="D202" s="50">
        <v>19</v>
      </c>
      <c r="L202" s="20"/>
      <c r="M202" s="49">
        <v>198</v>
      </c>
      <c r="N202" s="17" t="s">
        <v>1542</v>
      </c>
      <c r="O202" s="18" t="s">
        <v>69</v>
      </c>
      <c r="P202" s="50">
        <v>3</v>
      </c>
      <c r="Y202" s="49">
        <v>190</v>
      </c>
      <c r="Z202" s="17" t="s">
        <v>879</v>
      </c>
      <c r="AA202" s="18" t="s">
        <v>39</v>
      </c>
      <c r="AB202" s="50">
        <v>7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/>
      <c r="BS202" s="46"/>
      <c r="BT202" s="46"/>
      <c r="BU202" s="46"/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198</v>
      </c>
      <c r="B203" s="17" t="s">
        <v>201</v>
      </c>
      <c r="C203" s="18" t="s">
        <v>40</v>
      </c>
      <c r="D203" s="50">
        <v>19</v>
      </c>
      <c r="L203" s="20"/>
      <c r="M203" s="49">
        <v>198</v>
      </c>
      <c r="N203" s="17" t="s">
        <v>164</v>
      </c>
      <c r="O203" s="18" t="s">
        <v>52</v>
      </c>
      <c r="P203" s="50">
        <v>3</v>
      </c>
      <c r="Y203" s="49">
        <v>190</v>
      </c>
      <c r="Z203" s="17" t="s">
        <v>935</v>
      </c>
      <c r="AA203" s="18" t="s">
        <v>22</v>
      </c>
      <c r="AB203" s="50">
        <v>7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/>
      <c r="BS203" s="46"/>
      <c r="BT203" s="46"/>
      <c r="BU203" s="46"/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198</v>
      </c>
      <c r="B204" s="17" t="s">
        <v>625</v>
      </c>
      <c r="C204" s="18" t="s">
        <v>39</v>
      </c>
      <c r="D204" s="50">
        <v>19</v>
      </c>
      <c r="L204" s="20"/>
      <c r="M204" s="49">
        <v>202</v>
      </c>
      <c r="N204" s="17" t="s">
        <v>1034</v>
      </c>
      <c r="O204" s="18" t="s">
        <v>34</v>
      </c>
      <c r="P204" s="50">
        <v>2</v>
      </c>
      <c r="Y204" s="49">
        <v>190</v>
      </c>
      <c r="Z204" s="17" t="s">
        <v>936</v>
      </c>
      <c r="AA204" s="18" t="s">
        <v>22</v>
      </c>
      <c r="AB204" s="50">
        <v>7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/>
      <c r="BS204" s="156"/>
      <c r="BT204" s="156"/>
      <c r="BU204" s="156"/>
      <c r="BV204" s="158"/>
      <c r="BW204" s="155">
        <v>0</v>
      </c>
      <c r="BX204" s="252" t="s">
        <v>3020</v>
      </c>
      <c r="BY204" s="253"/>
      <c r="BZ204" s="254">
        <v>8</v>
      </c>
      <c r="CA204" s="249">
        <v>11</v>
      </c>
    </row>
    <row r="205" spans="1:79" x14ac:dyDescent="0.2">
      <c r="A205" s="49">
        <v>203</v>
      </c>
      <c r="B205" s="17" t="s">
        <v>1238</v>
      </c>
      <c r="C205" s="18" t="s">
        <v>39</v>
      </c>
      <c r="D205" s="50">
        <v>140</v>
      </c>
      <c r="L205" s="20"/>
      <c r="M205" s="49">
        <v>203</v>
      </c>
      <c r="N205" s="17" t="s">
        <v>554</v>
      </c>
      <c r="O205" s="18" t="s">
        <v>24</v>
      </c>
      <c r="P205" s="50">
        <v>-75</v>
      </c>
      <c r="Y205" s="49">
        <v>190</v>
      </c>
      <c r="Z205" s="17" t="s">
        <v>1027</v>
      </c>
      <c r="AA205" s="18" t="s">
        <v>958</v>
      </c>
      <c r="AB205" s="50">
        <v>7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253</v>
      </c>
      <c r="C206" s="18" t="s">
        <v>24</v>
      </c>
      <c r="D206" s="50">
        <v>18</v>
      </c>
      <c r="L206" s="20"/>
      <c r="M206" s="49">
        <v>203</v>
      </c>
      <c r="N206" s="17" t="s">
        <v>920</v>
      </c>
      <c r="O206" s="18" t="s">
        <v>22</v>
      </c>
      <c r="P206" s="50">
        <v>3</v>
      </c>
      <c r="Y206" s="49">
        <v>190</v>
      </c>
      <c r="Z206" s="17" t="s">
        <v>1045</v>
      </c>
      <c r="AA206" s="18" t="s">
        <v>24</v>
      </c>
      <c r="AB206" s="50">
        <v>7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204</v>
      </c>
      <c r="B207" s="17" t="s">
        <v>1161</v>
      </c>
      <c r="C207" s="18" t="s">
        <v>34</v>
      </c>
      <c r="D207" s="50">
        <v>-33</v>
      </c>
      <c r="L207" s="20"/>
      <c r="M207" s="49">
        <v>203</v>
      </c>
      <c r="N207" s="17" t="s">
        <v>1022</v>
      </c>
      <c r="O207" s="18" t="s">
        <v>22</v>
      </c>
      <c r="P207" s="50">
        <v>3</v>
      </c>
      <c r="Y207" s="49">
        <v>190</v>
      </c>
      <c r="Z207" s="17" t="s">
        <v>1151</v>
      </c>
      <c r="AA207" s="18" t="s">
        <v>24</v>
      </c>
      <c r="AB207" s="50">
        <v>-91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206</v>
      </c>
      <c r="B208" s="17" t="s">
        <v>764</v>
      </c>
      <c r="C208" s="18" t="s">
        <v>63</v>
      </c>
      <c r="D208" s="50">
        <v>-48</v>
      </c>
      <c r="L208" s="20"/>
      <c r="M208" s="49">
        <v>203</v>
      </c>
      <c r="N208" s="17" t="s">
        <v>598</v>
      </c>
      <c r="O208" s="18" t="s">
        <v>52</v>
      </c>
      <c r="P208" s="50">
        <v>3</v>
      </c>
      <c r="Y208" s="49">
        <v>190</v>
      </c>
      <c r="Z208" s="17" t="s">
        <v>1088</v>
      </c>
      <c r="AA208" s="18" t="s">
        <v>26</v>
      </c>
      <c r="AB208" s="50">
        <v>-104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206</v>
      </c>
      <c r="B209" s="17" t="s">
        <v>376</v>
      </c>
      <c r="C209" s="18" t="s">
        <v>24</v>
      </c>
      <c r="D209" s="50">
        <v>-66</v>
      </c>
      <c r="L209" s="20"/>
      <c r="M209" s="49">
        <v>203</v>
      </c>
      <c r="N209" s="17" t="s">
        <v>162</v>
      </c>
      <c r="O209" s="18" t="s">
        <v>34</v>
      </c>
      <c r="P209" s="50">
        <v>3</v>
      </c>
      <c r="Y209" s="49">
        <v>190</v>
      </c>
      <c r="Z209" s="17" t="s">
        <v>1648</v>
      </c>
      <c r="AA209" s="18" t="s">
        <v>26</v>
      </c>
      <c r="AB209" s="50">
        <v>-86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208</v>
      </c>
      <c r="B210" s="17" t="s">
        <v>1334</v>
      </c>
      <c r="C210" s="18" t="s">
        <v>48</v>
      </c>
      <c r="D210" s="50">
        <v>16</v>
      </c>
      <c r="L210" s="20"/>
      <c r="M210" s="49">
        <v>203</v>
      </c>
      <c r="N210" s="17" t="s">
        <v>1573</v>
      </c>
      <c r="O210" s="18" t="s">
        <v>69</v>
      </c>
      <c r="P210" s="50">
        <v>3</v>
      </c>
      <c r="Y210" s="49">
        <v>190</v>
      </c>
      <c r="Z210" s="17" t="s">
        <v>1372</v>
      </c>
      <c r="AA210" s="18" t="s">
        <v>93</v>
      </c>
      <c r="AB210" s="50">
        <v>7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209</v>
      </c>
      <c r="B211" s="17" t="s">
        <v>1382</v>
      </c>
      <c r="C211" s="18" t="s">
        <v>49</v>
      </c>
      <c r="D211" s="50">
        <v>16</v>
      </c>
      <c r="L211" s="20"/>
      <c r="M211" s="49">
        <v>209</v>
      </c>
      <c r="N211" s="17" t="s">
        <v>891</v>
      </c>
      <c r="O211" s="18" t="s">
        <v>26</v>
      </c>
      <c r="P211" s="50">
        <v>3</v>
      </c>
      <c r="Y211" s="49">
        <v>209</v>
      </c>
      <c r="Z211" s="17" t="s">
        <v>1382</v>
      </c>
      <c r="AA211" s="18" t="s">
        <v>49</v>
      </c>
      <c r="AB211" s="50">
        <v>9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209</v>
      </c>
      <c r="B212" s="17" t="s">
        <v>1410</v>
      </c>
      <c r="C212" s="18" t="s">
        <v>24</v>
      </c>
      <c r="D212" s="50">
        <v>16</v>
      </c>
      <c r="L212" s="20"/>
      <c r="M212" s="49">
        <v>209</v>
      </c>
      <c r="N212" s="17" t="s">
        <v>461</v>
      </c>
      <c r="O212" s="18" t="s">
        <v>19</v>
      </c>
      <c r="P212" s="50">
        <v>102</v>
      </c>
      <c r="Y212" s="49">
        <v>209</v>
      </c>
      <c r="Z212" s="17" t="s">
        <v>1402</v>
      </c>
      <c r="AA212" s="18" t="s">
        <v>24</v>
      </c>
      <c r="AB212" s="50">
        <v>9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209</v>
      </c>
      <c r="B213" s="17" t="s">
        <v>241</v>
      </c>
      <c r="C213" s="18" t="s">
        <v>24</v>
      </c>
      <c r="D213" s="50">
        <v>16</v>
      </c>
      <c r="L213" s="20"/>
      <c r="M213" s="49">
        <v>211</v>
      </c>
      <c r="N213" s="17" t="s">
        <v>157</v>
      </c>
      <c r="O213" s="18" t="s">
        <v>53</v>
      </c>
      <c r="P213" s="50">
        <v>3</v>
      </c>
      <c r="Y213" s="49">
        <v>209</v>
      </c>
      <c r="Z213" s="17" t="s">
        <v>1400</v>
      </c>
      <c r="AA213" s="18" t="s">
        <v>24</v>
      </c>
      <c r="AB213" s="50">
        <v>9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209</v>
      </c>
      <c r="B214" s="17" t="s">
        <v>235</v>
      </c>
      <c r="C214" s="18" t="s">
        <v>43</v>
      </c>
      <c r="D214" s="50">
        <v>16</v>
      </c>
      <c r="L214" s="20"/>
      <c r="M214" s="49">
        <v>211</v>
      </c>
      <c r="N214" s="17" t="s">
        <v>1245</v>
      </c>
      <c r="O214" s="18" t="s">
        <v>60</v>
      </c>
      <c r="P214" s="50">
        <v>3</v>
      </c>
      <c r="Y214" s="49">
        <v>209</v>
      </c>
      <c r="Z214" s="17" t="s">
        <v>558</v>
      </c>
      <c r="AA214" s="18" t="s">
        <v>48</v>
      </c>
      <c r="AB214" s="50">
        <v>9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209</v>
      </c>
      <c r="B215" s="17" t="s">
        <v>529</v>
      </c>
      <c r="C215" s="18" t="s">
        <v>65</v>
      </c>
      <c r="D215" s="50">
        <v>16</v>
      </c>
      <c r="L215" s="20"/>
      <c r="M215" s="49">
        <v>211</v>
      </c>
      <c r="N215" s="17" t="s">
        <v>1546</v>
      </c>
      <c r="O215" s="18" t="s">
        <v>69</v>
      </c>
      <c r="P215" s="50">
        <v>3</v>
      </c>
      <c r="Y215" s="49">
        <v>209</v>
      </c>
      <c r="Z215" s="17" t="s">
        <v>1413</v>
      </c>
      <c r="AA215" s="18" t="s">
        <v>48</v>
      </c>
      <c r="AB215" s="50">
        <v>9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209</v>
      </c>
      <c r="B216" s="17" t="s">
        <v>1529</v>
      </c>
      <c r="C216" s="18" t="s">
        <v>40</v>
      </c>
      <c r="D216" s="50">
        <v>16</v>
      </c>
      <c r="L216" s="20"/>
      <c r="M216" s="49">
        <v>211</v>
      </c>
      <c r="N216" s="17" t="s">
        <v>728</v>
      </c>
      <c r="O216" s="18" t="s">
        <v>24</v>
      </c>
      <c r="P216" s="50">
        <v>3</v>
      </c>
      <c r="Y216" s="49">
        <v>209</v>
      </c>
      <c r="Z216" s="17" t="s">
        <v>1601</v>
      </c>
      <c r="AA216" s="18" t="s">
        <v>93</v>
      </c>
      <c r="AB216" s="50">
        <v>9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209</v>
      </c>
      <c r="B217" s="17" t="s">
        <v>1528</v>
      </c>
      <c r="C217" s="18" t="s">
        <v>40</v>
      </c>
      <c r="D217" s="50">
        <v>16</v>
      </c>
      <c r="L217" s="20"/>
      <c r="M217" s="49">
        <v>215</v>
      </c>
      <c r="N217" s="17" t="s">
        <v>844</v>
      </c>
      <c r="O217" s="18" t="s">
        <v>19</v>
      </c>
      <c r="P217" s="50">
        <v>3</v>
      </c>
      <c r="Y217" s="49">
        <v>209</v>
      </c>
      <c r="Z217" s="17" t="s">
        <v>609</v>
      </c>
      <c r="AA217" s="18" t="s">
        <v>48</v>
      </c>
      <c r="AB217" s="50">
        <v>9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209</v>
      </c>
      <c r="B218" s="17" t="s">
        <v>1527</v>
      </c>
      <c r="C218" s="18" t="s">
        <v>40</v>
      </c>
      <c r="D218" s="50">
        <v>16</v>
      </c>
      <c r="L218" s="20"/>
      <c r="M218" s="49">
        <v>215</v>
      </c>
      <c r="N218" s="17" t="s">
        <v>1353</v>
      </c>
      <c r="O218" s="18" t="s">
        <v>93</v>
      </c>
      <c r="P218" s="50">
        <v>163</v>
      </c>
      <c r="Y218" s="49">
        <v>209</v>
      </c>
      <c r="Z218" s="17" t="s">
        <v>1106</v>
      </c>
      <c r="AA218" s="18" t="s">
        <v>1094</v>
      </c>
      <c r="AB218" s="50">
        <v>9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209</v>
      </c>
      <c r="B219" s="17" t="s">
        <v>1203</v>
      </c>
      <c r="C219" s="18" t="s">
        <v>41</v>
      </c>
      <c r="D219" s="50">
        <v>16</v>
      </c>
      <c r="L219" s="20"/>
      <c r="M219" s="49">
        <v>217</v>
      </c>
      <c r="N219" s="17" t="s">
        <v>1574</v>
      </c>
      <c r="O219" s="18" t="s">
        <v>93</v>
      </c>
      <c r="P219" s="50">
        <v>2</v>
      </c>
      <c r="Y219" s="49">
        <v>209</v>
      </c>
      <c r="Z219" s="17" t="s">
        <v>1207</v>
      </c>
      <c r="AA219" s="18" t="s">
        <v>26</v>
      </c>
      <c r="AB219" s="50">
        <v>9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209</v>
      </c>
      <c r="B220" s="17" t="s">
        <v>252</v>
      </c>
      <c r="C220" s="18" t="s">
        <v>22</v>
      </c>
      <c r="D220" s="50">
        <v>16</v>
      </c>
      <c r="L220" s="20"/>
      <c r="M220" s="49">
        <v>217</v>
      </c>
      <c r="N220" s="17" t="s">
        <v>820</v>
      </c>
      <c r="O220" s="18" t="s">
        <v>48</v>
      </c>
      <c r="P220" s="50">
        <v>2</v>
      </c>
      <c r="Y220" s="49">
        <v>209</v>
      </c>
      <c r="Z220" s="17" t="s">
        <v>1269</v>
      </c>
      <c r="AA220" s="18" t="s">
        <v>43</v>
      </c>
      <c r="AB220" s="50">
        <v>9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209</v>
      </c>
      <c r="B221" s="17" t="s">
        <v>963</v>
      </c>
      <c r="C221" s="18" t="s">
        <v>69</v>
      </c>
      <c r="D221" s="50">
        <v>16</v>
      </c>
      <c r="L221" s="20"/>
      <c r="M221" s="49">
        <v>217</v>
      </c>
      <c r="N221" s="17" t="s">
        <v>1302</v>
      </c>
      <c r="O221" s="18" t="s">
        <v>22</v>
      </c>
      <c r="P221" s="50">
        <v>2</v>
      </c>
      <c r="Y221" s="49">
        <v>209</v>
      </c>
      <c r="Z221" s="17" t="s">
        <v>1271</v>
      </c>
      <c r="AA221" s="18" t="s">
        <v>43</v>
      </c>
      <c r="AB221" s="50">
        <v>9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209</v>
      </c>
      <c r="B222" s="17" t="s">
        <v>569</v>
      </c>
      <c r="C222" s="18" t="s">
        <v>24</v>
      </c>
      <c r="D222" s="50">
        <v>16</v>
      </c>
      <c r="L222" s="20"/>
      <c r="M222" s="49">
        <v>217</v>
      </c>
      <c r="N222" s="17" t="s">
        <v>1303</v>
      </c>
      <c r="O222" s="18" t="s">
        <v>22</v>
      </c>
      <c r="P222" s="50">
        <v>2</v>
      </c>
      <c r="Y222" s="49">
        <v>209</v>
      </c>
      <c r="Z222" s="17" t="s">
        <v>363</v>
      </c>
      <c r="AA222" s="18" t="s">
        <v>45</v>
      </c>
      <c r="AB222" s="50">
        <v>9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209</v>
      </c>
      <c r="B223" s="17" t="s">
        <v>1009</v>
      </c>
      <c r="C223" s="18" t="s">
        <v>22</v>
      </c>
      <c r="D223" s="50">
        <v>16</v>
      </c>
      <c r="L223" s="20"/>
      <c r="M223" s="49">
        <v>217</v>
      </c>
      <c r="N223" s="17" t="s">
        <v>1301</v>
      </c>
      <c r="O223" s="18" t="s">
        <v>22</v>
      </c>
      <c r="P223" s="50">
        <v>2</v>
      </c>
      <c r="Y223" s="49">
        <v>209</v>
      </c>
      <c r="Z223" s="17" t="s">
        <v>1280</v>
      </c>
      <c r="AA223" s="18" t="s">
        <v>508</v>
      </c>
      <c r="AB223" s="50">
        <v>9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222</v>
      </c>
      <c r="B224" s="17" t="s">
        <v>1656</v>
      </c>
      <c r="C224" s="18" t="s">
        <v>36</v>
      </c>
      <c r="D224" s="50">
        <v>17</v>
      </c>
      <c r="L224" s="20"/>
      <c r="M224" s="49">
        <v>217</v>
      </c>
      <c r="N224" s="17" t="s">
        <v>1547</v>
      </c>
      <c r="O224" s="18" t="s">
        <v>69</v>
      </c>
      <c r="P224" s="50">
        <v>2</v>
      </c>
      <c r="Y224" s="49">
        <v>209</v>
      </c>
      <c r="Z224" s="17" t="s">
        <v>1225</v>
      </c>
      <c r="AA224" s="18" t="s">
        <v>26</v>
      </c>
      <c r="AB224" s="50">
        <v>9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222</v>
      </c>
      <c r="B225" s="17" t="s">
        <v>268</v>
      </c>
      <c r="C225" s="18" t="s">
        <v>19</v>
      </c>
      <c r="D225" s="50">
        <v>17</v>
      </c>
      <c r="L225" s="20"/>
      <c r="M225" s="49">
        <v>217</v>
      </c>
      <c r="N225" s="17" t="s">
        <v>1543</v>
      </c>
      <c r="O225" s="18" t="s">
        <v>69</v>
      </c>
      <c r="P225" s="50">
        <v>2</v>
      </c>
      <c r="Y225" s="49">
        <v>223</v>
      </c>
      <c r="Z225" s="17" t="s">
        <v>1785</v>
      </c>
      <c r="AA225" s="18" t="s">
        <v>93</v>
      </c>
      <c r="AB225" s="50" t="s">
        <v>2612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224</v>
      </c>
      <c r="B226" s="17" t="s">
        <v>725</v>
      </c>
      <c r="C226" s="18" t="s">
        <v>19</v>
      </c>
      <c r="D226" s="50">
        <v>17</v>
      </c>
      <c r="L226" s="20"/>
      <c r="M226" s="49">
        <v>217</v>
      </c>
      <c r="N226" s="17" t="s">
        <v>1548</v>
      </c>
      <c r="O226" s="18" t="s">
        <v>69</v>
      </c>
      <c r="P226" s="50">
        <v>2</v>
      </c>
      <c r="Y226" s="49">
        <v>223</v>
      </c>
      <c r="Z226" s="17" t="s">
        <v>767</v>
      </c>
      <c r="AA226" s="18" t="s">
        <v>48</v>
      </c>
      <c r="AB226" s="50">
        <v>9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224</v>
      </c>
      <c r="B227" s="17" t="s">
        <v>913</v>
      </c>
      <c r="C227" s="18" t="s">
        <v>22</v>
      </c>
      <c r="D227" s="50">
        <v>17</v>
      </c>
      <c r="L227" s="20"/>
      <c r="M227" s="49">
        <v>217</v>
      </c>
      <c r="N227" s="17" t="s">
        <v>1545</v>
      </c>
      <c r="O227" s="18" t="s">
        <v>69</v>
      </c>
      <c r="P227" s="50">
        <v>2</v>
      </c>
      <c r="Y227" s="49">
        <v>223</v>
      </c>
      <c r="Z227" s="17" t="s">
        <v>618</v>
      </c>
      <c r="AA227" s="18" t="s">
        <v>59</v>
      </c>
      <c r="AB227" s="50">
        <v>-123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226</v>
      </c>
      <c r="B228" s="17" t="s">
        <v>257</v>
      </c>
      <c r="C228" s="18" t="s">
        <v>24</v>
      </c>
      <c r="D228" s="50">
        <v>17</v>
      </c>
      <c r="L228" s="20"/>
      <c r="M228" s="49">
        <v>226</v>
      </c>
      <c r="N228" s="17" t="s">
        <v>1215</v>
      </c>
      <c r="O228" s="18" t="s">
        <v>19</v>
      </c>
      <c r="P228" s="50">
        <v>97</v>
      </c>
      <c r="Y228" s="49">
        <v>226</v>
      </c>
      <c r="Z228" s="17" t="s">
        <v>168</v>
      </c>
      <c r="AA228" s="18" t="s">
        <v>22</v>
      </c>
      <c r="AB228" s="50">
        <v>8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226</v>
      </c>
      <c r="B229" s="17" t="s">
        <v>880</v>
      </c>
      <c r="C229" s="18" t="s">
        <v>52</v>
      </c>
      <c r="D229" s="50">
        <v>17</v>
      </c>
      <c r="L229" s="20"/>
      <c r="M229" s="49">
        <v>226</v>
      </c>
      <c r="N229" s="17" t="s">
        <v>748</v>
      </c>
      <c r="O229" s="18" t="s">
        <v>39</v>
      </c>
      <c r="P229" s="50">
        <v>3</v>
      </c>
      <c r="Y229" s="49">
        <v>226</v>
      </c>
      <c r="Z229" s="17" t="s">
        <v>572</v>
      </c>
      <c r="AA229" s="18" t="s">
        <v>68</v>
      </c>
      <c r="AB229" s="50">
        <v>8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226</v>
      </c>
      <c r="B230" s="17" t="s">
        <v>1659</v>
      </c>
      <c r="C230" s="18" t="s">
        <v>36</v>
      </c>
      <c r="D230" s="50">
        <v>-147</v>
      </c>
      <c r="L230" s="20"/>
      <c r="M230" s="49">
        <v>228</v>
      </c>
      <c r="N230" s="17" t="s">
        <v>858</v>
      </c>
      <c r="O230" s="18" t="s">
        <v>39</v>
      </c>
      <c r="P230" s="50">
        <v>2</v>
      </c>
      <c r="Y230" s="49">
        <v>226</v>
      </c>
      <c r="Z230" s="17" t="s">
        <v>1014</v>
      </c>
      <c r="AA230" s="18" t="s">
        <v>48</v>
      </c>
      <c r="AB230" s="50">
        <v>8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226</v>
      </c>
      <c r="B231" s="17" t="s">
        <v>1657</v>
      </c>
      <c r="C231" s="18" t="s">
        <v>36</v>
      </c>
      <c r="D231" s="50">
        <v>-131</v>
      </c>
      <c r="L231" s="20"/>
      <c r="M231" s="49">
        <v>229</v>
      </c>
      <c r="N231" s="17" t="s">
        <v>845</v>
      </c>
      <c r="O231" s="18" t="s">
        <v>26</v>
      </c>
      <c r="P231" s="50">
        <v>-48</v>
      </c>
      <c r="Y231" s="49">
        <v>226</v>
      </c>
      <c r="Z231" s="17" t="s">
        <v>1097</v>
      </c>
      <c r="AA231" s="18" t="s">
        <v>1094</v>
      </c>
      <c r="AB231" s="50">
        <v>8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226</v>
      </c>
      <c r="B232" s="17" t="s">
        <v>797</v>
      </c>
      <c r="C232" s="18" t="s">
        <v>69</v>
      </c>
      <c r="D232" s="50">
        <v>17</v>
      </c>
      <c r="L232" s="20"/>
      <c r="M232" s="49">
        <v>229</v>
      </c>
      <c r="N232" s="17" t="s">
        <v>857</v>
      </c>
      <c r="O232" s="18" t="s">
        <v>42</v>
      </c>
      <c r="P232" s="50">
        <v>2</v>
      </c>
      <c r="Y232" s="49">
        <v>230</v>
      </c>
      <c r="Z232" s="17" t="s">
        <v>231</v>
      </c>
      <c r="AA232" s="18" t="s">
        <v>24</v>
      </c>
      <c r="AB232" s="50">
        <v>8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226</v>
      </c>
      <c r="B233" s="17" t="s">
        <v>608</v>
      </c>
      <c r="C233" s="18" t="s">
        <v>41</v>
      </c>
      <c r="D233" s="50">
        <v>17</v>
      </c>
      <c r="L233" s="20"/>
      <c r="M233" s="49">
        <v>231</v>
      </c>
      <c r="N233" s="17" t="s">
        <v>681</v>
      </c>
      <c r="O233" s="18" t="s">
        <v>39</v>
      </c>
      <c r="P233" s="50">
        <v>2</v>
      </c>
      <c r="Y233" s="49">
        <v>230</v>
      </c>
      <c r="Z233" s="17" t="s">
        <v>1441</v>
      </c>
      <c r="AA233" s="18" t="s">
        <v>22</v>
      </c>
      <c r="AB233" s="50">
        <v>8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232</v>
      </c>
      <c r="B234" s="17" t="s">
        <v>354</v>
      </c>
      <c r="C234" s="18" t="s">
        <v>63</v>
      </c>
      <c r="D234" s="50">
        <v>17</v>
      </c>
      <c r="L234" s="20"/>
      <c r="M234" s="49">
        <v>232</v>
      </c>
      <c r="N234" s="17" t="s">
        <v>583</v>
      </c>
      <c r="O234" s="18" t="s">
        <v>39</v>
      </c>
      <c r="P234" s="50">
        <v>2</v>
      </c>
      <c r="Y234" s="49">
        <v>230</v>
      </c>
      <c r="Z234" s="17" t="s">
        <v>1430</v>
      </c>
      <c r="AA234" s="18" t="s">
        <v>48</v>
      </c>
      <c r="AB234" s="50">
        <v>8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233</v>
      </c>
      <c r="B235" s="17" t="s">
        <v>676</v>
      </c>
      <c r="C235" s="18" t="s">
        <v>19</v>
      </c>
      <c r="D235" s="50">
        <v>120</v>
      </c>
      <c r="L235" s="20"/>
      <c r="M235" s="49">
        <v>232</v>
      </c>
      <c r="N235" s="17" t="s">
        <v>1347</v>
      </c>
      <c r="O235" s="18" t="s">
        <v>39</v>
      </c>
      <c r="P235" s="50">
        <v>2</v>
      </c>
      <c r="Y235" s="49">
        <v>230</v>
      </c>
      <c r="Z235" s="17" t="s">
        <v>1425</v>
      </c>
      <c r="AA235" s="18" t="s">
        <v>48</v>
      </c>
      <c r="AB235" s="50">
        <v>8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234</v>
      </c>
      <c r="B236" s="17" t="s">
        <v>761</v>
      </c>
      <c r="C236" s="18" t="s">
        <v>24</v>
      </c>
      <c r="D236" s="50">
        <v>16</v>
      </c>
      <c r="L236" s="20"/>
      <c r="M236" s="49">
        <v>234</v>
      </c>
      <c r="N236" s="17" t="s">
        <v>945</v>
      </c>
      <c r="O236" s="18" t="s">
        <v>22</v>
      </c>
      <c r="P236" s="50">
        <v>2</v>
      </c>
      <c r="Y236" s="49">
        <v>230</v>
      </c>
      <c r="Z236" s="17" t="s">
        <v>1466</v>
      </c>
      <c r="AA236" s="18" t="s">
        <v>24</v>
      </c>
      <c r="AB236" s="50">
        <v>8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234</v>
      </c>
      <c r="B237" s="17" t="s">
        <v>388</v>
      </c>
      <c r="C237" s="18" t="s">
        <v>22</v>
      </c>
      <c r="D237" s="50">
        <v>16</v>
      </c>
      <c r="L237" s="20"/>
      <c r="M237" s="49">
        <v>234</v>
      </c>
      <c r="N237" s="17" t="s">
        <v>925</v>
      </c>
      <c r="O237" s="18" t="s">
        <v>65</v>
      </c>
      <c r="P237" s="50">
        <v>2</v>
      </c>
      <c r="Y237" s="49">
        <v>230</v>
      </c>
      <c r="Z237" s="17" t="s">
        <v>1465</v>
      </c>
      <c r="AA237" s="18" t="s">
        <v>24</v>
      </c>
      <c r="AB237" s="50">
        <v>8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234</v>
      </c>
      <c r="B238" s="17" t="s">
        <v>1477</v>
      </c>
      <c r="C238" s="18" t="s">
        <v>24</v>
      </c>
      <c r="D238" s="50">
        <v>16</v>
      </c>
      <c r="L238" s="20"/>
      <c r="M238" s="49">
        <v>234</v>
      </c>
      <c r="N238" s="17" t="s">
        <v>1019</v>
      </c>
      <c r="O238" s="18" t="s">
        <v>22</v>
      </c>
      <c r="P238" s="50">
        <v>2</v>
      </c>
      <c r="Y238" s="49">
        <v>230</v>
      </c>
      <c r="Z238" s="17" t="s">
        <v>1464</v>
      </c>
      <c r="AA238" s="18" t="s">
        <v>24</v>
      </c>
      <c r="AB238" s="50">
        <v>8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234</v>
      </c>
      <c r="B239" s="17" t="s">
        <v>1530</v>
      </c>
      <c r="C239" s="18" t="s">
        <v>22</v>
      </c>
      <c r="D239" s="50">
        <v>16</v>
      </c>
      <c r="L239" s="20"/>
      <c r="M239" s="49">
        <v>234</v>
      </c>
      <c r="N239" s="17" t="s">
        <v>1017</v>
      </c>
      <c r="O239" s="18" t="s">
        <v>22</v>
      </c>
      <c r="P239" s="50">
        <v>2</v>
      </c>
      <c r="Y239" s="49">
        <v>230</v>
      </c>
      <c r="Z239" s="17" t="s">
        <v>1491</v>
      </c>
      <c r="AA239" s="18" t="s">
        <v>26</v>
      </c>
      <c r="AB239" s="50">
        <v>8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234</v>
      </c>
      <c r="B240" s="17" t="s">
        <v>313</v>
      </c>
      <c r="C240" s="18" t="s">
        <v>68</v>
      </c>
      <c r="D240" s="50">
        <v>16</v>
      </c>
      <c r="L240" s="20"/>
      <c r="M240" s="49">
        <v>234</v>
      </c>
      <c r="N240" s="17" t="s">
        <v>1020</v>
      </c>
      <c r="O240" s="18" t="s">
        <v>22</v>
      </c>
      <c r="P240" s="50">
        <v>2</v>
      </c>
      <c r="Y240" s="49">
        <v>230</v>
      </c>
      <c r="Z240" s="17" t="s">
        <v>1496</v>
      </c>
      <c r="AA240" s="18" t="s">
        <v>24</v>
      </c>
      <c r="AB240" s="50">
        <v>8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234</v>
      </c>
      <c r="B241" s="17" t="s">
        <v>853</v>
      </c>
      <c r="C241" s="18" t="s">
        <v>27</v>
      </c>
      <c r="D241" s="50">
        <v>-116</v>
      </c>
      <c r="L241" s="20"/>
      <c r="M241" s="49">
        <v>234</v>
      </c>
      <c r="N241" s="17" t="s">
        <v>1066</v>
      </c>
      <c r="O241" s="18" t="s">
        <v>22</v>
      </c>
      <c r="P241" s="50">
        <v>2</v>
      </c>
      <c r="Y241" s="49">
        <v>230</v>
      </c>
      <c r="Z241" s="17" t="s">
        <v>548</v>
      </c>
      <c r="AA241" s="18" t="s">
        <v>26</v>
      </c>
      <c r="AB241" s="50">
        <v>-107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234</v>
      </c>
      <c r="B242" s="17" t="s">
        <v>851</v>
      </c>
      <c r="C242" s="18" t="s">
        <v>27</v>
      </c>
      <c r="D242" s="50">
        <v>-125</v>
      </c>
      <c r="L242" s="20"/>
      <c r="M242" s="49">
        <v>234</v>
      </c>
      <c r="N242" s="17" t="s">
        <v>778</v>
      </c>
      <c r="O242" s="18" t="s">
        <v>48</v>
      </c>
      <c r="P242" s="50">
        <v>2</v>
      </c>
      <c r="Y242" s="49">
        <v>230</v>
      </c>
      <c r="Z242" s="17" t="s">
        <v>1535</v>
      </c>
      <c r="AA242" s="18" t="s">
        <v>48</v>
      </c>
      <c r="AB242" s="50">
        <v>8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234</v>
      </c>
      <c r="B243" s="17" t="s">
        <v>933</v>
      </c>
      <c r="C243" s="18" t="s">
        <v>22</v>
      </c>
      <c r="D243" s="50">
        <v>16</v>
      </c>
      <c r="L243" s="20"/>
      <c r="M243" s="49">
        <v>234</v>
      </c>
      <c r="N243" s="17" t="s">
        <v>1507</v>
      </c>
      <c r="O243" s="18" t="s">
        <v>93</v>
      </c>
      <c r="P243" s="50">
        <v>2</v>
      </c>
      <c r="Y243" s="49">
        <v>230</v>
      </c>
      <c r="Z243" s="17" t="s">
        <v>129</v>
      </c>
      <c r="AA243" s="18" t="s">
        <v>26</v>
      </c>
      <c r="AB243" s="50">
        <v>8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234</v>
      </c>
      <c r="B244" s="17" t="s">
        <v>962</v>
      </c>
      <c r="C244" s="18" t="s">
        <v>69</v>
      </c>
      <c r="D244" s="50">
        <v>16</v>
      </c>
      <c r="L244" s="20"/>
      <c r="M244" s="49">
        <v>234</v>
      </c>
      <c r="N244" s="17" t="s">
        <v>1575</v>
      </c>
      <c r="O244" s="18" t="s">
        <v>22</v>
      </c>
      <c r="P244" s="50">
        <v>2</v>
      </c>
      <c r="Y244" s="49">
        <v>230</v>
      </c>
      <c r="Z244" s="17" t="s">
        <v>1646</v>
      </c>
      <c r="AA244" s="18" t="s">
        <v>26</v>
      </c>
      <c r="AB244" s="50">
        <v>8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234</v>
      </c>
      <c r="B245" s="17" t="s">
        <v>965</v>
      </c>
      <c r="C245" s="18" t="s">
        <v>69</v>
      </c>
      <c r="D245" s="50">
        <v>16</v>
      </c>
      <c r="L245" s="20"/>
      <c r="M245" s="49">
        <v>234</v>
      </c>
      <c r="N245" s="17" t="s">
        <v>752</v>
      </c>
      <c r="O245" s="18" t="s">
        <v>48</v>
      </c>
      <c r="P245" s="50">
        <v>2</v>
      </c>
      <c r="Y245" s="49">
        <v>230</v>
      </c>
      <c r="Z245" s="17" t="s">
        <v>1607</v>
      </c>
      <c r="AA245" s="18" t="s">
        <v>39</v>
      </c>
      <c r="AB245" s="50">
        <v>8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234</v>
      </c>
      <c r="B246" s="17" t="s">
        <v>1110</v>
      </c>
      <c r="C246" s="18" t="s">
        <v>69</v>
      </c>
      <c r="D246" s="50">
        <v>16</v>
      </c>
      <c r="L246" s="20"/>
      <c r="M246" s="49">
        <v>234</v>
      </c>
      <c r="N246" s="17" t="s">
        <v>1549</v>
      </c>
      <c r="O246" s="18" t="s">
        <v>48</v>
      </c>
      <c r="P246" s="50">
        <v>2</v>
      </c>
      <c r="Y246" s="49">
        <v>230</v>
      </c>
      <c r="Z246" s="17" t="s">
        <v>125</v>
      </c>
      <c r="AA246" s="18" t="s">
        <v>39</v>
      </c>
      <c r="AB246" s="50">
        <v>8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234</v>
      </c>
      <c r="B247" s="17" t="s">
        <v>405</v>
      </c>
      <c r="C247" s="18" t="s">
        <v>24</v>
      </c>
      <c r="D247" s="50">
        <v>16</v>
      </c>
      <c r="L247" s="20"/>
      <c r="M247" s="49">
        <v>234</v>
      </c>
      <c r="N247" s="17" t="s">
        <v>1550</v>
      </c>
      <c r="O247" s="18" t="s">
        <v>48</v>
      </c>
      <c r="P247" s="50">
        <v>2</v>
      </c>
      <c r="Y247" s="49">
        <v>230</v>
      </c>
      <c r="Z247" s="17" t="s">
        <v>1787</v>
      </c>
      <c r="AA247" s="18" t="s">
        <v>93</v>
      </c>
      <c r="AB247" s="50" t="s">
        <v>2612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234</v>
      </c>
      <c r="B248" s="17" t="s">
        <v>1010</v>
      </c>
      <c r="C248" s="18" t="s">
        <v>22</v>
      </c>
      <c r="D248" s="50">
        <v>16</v>
      </c>
      <c r="L248" s="20"/>
      <c r="M248" s="49">
        <v>234</v>
      </c>
      <c r="N248" s="17" t="s">
        <v>1552</v>
      </c>
      <c r="O248" s="18" t="s">
        <v>69</v>
      </c>
      <c r="P248" s="50">
        <v>2</v>
      </c>
      <c r="Y248" s="49">
        <v>230</v>
      </c>
      <c r="Z248" s="17" t="s">
        <v>626</v>
      </c>
      <c r="AA248" s="18" t="s">
        <v>39</v>
      </c>
      <c r="AB248" s="50">
        <v>8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234</v>
      </c>
      <c r="B249" s="17" t="s">
        <v>668</v>
      </c>
      <c r="C249" s="18" t="s">
        <v>27</v>
      </c>
      <c r="D249" s="50">
        <v>-125</v>
      </c>
      <c r="L249" s="20"/>
      <c r="M249" s="49">
        <v>234</v>
      </c>
      <c r="N249" s="17" t="s">
        <v>1576</v>
      </c>
      <c r="O249" s="18" t="s">
        <v>69</v>
      </c>
      <c r="P249" s="50">
        <v>2</v>
      </c>
      <c r="Y249" s="49">
        <v>230</v>
      </c>
      <c r="Z249" s="17" t="s">
        <v>406</v>
      </c>
      <c r="AA249" s="18" t="s">
        <v>59</v>
      </c>
      <c r="AB249" s="50">
        <v>8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234</v>
      </c>
      <c r="B250" s="17" t="s">
        <v>1614</v>
      </c>
      <c r="C250" s="18" t="s">
        <v>57</v>
      </c>
      <c r="D250" s="50">
        <v>16</v>
      </c>
      <c r="L250" s="20"/>
      <c r="M250" s="49">
        <v>234</v>
      </c>
      <c r="N250" s="17" t="s">
        <v>1551</v>
      </c>
      <c r="O250" s="18" t="s">
        <v>69</v>
      </c>
      <c r="P250" s="50">
        <v>2</v>
      </c>
      <c r="Y250" s="49">
        <v>230</v>
      </c>
      <c r="Z250" s="17" t="s">
        <v>271</v>
      </c>
      <c r="AA250" s="18" t="s">
        <v>24</v>
      </c>
      <c r="AB250" s="50">
        <v>8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234</v>
      </c>
      <c r="B251" s="17" t="s">
        <v>1236</v>
      </c>
      <c r="C251" s="18" t="s">
        <v>45</v>
      </c>
      <c r="D251" s="50">
        <v>16</v>
      </c>
      <c r="L251" s="20"/>
      <c r="M251" s="49">
        <v>234</v>
      </c>
      <c r="N251" s="17" t="s">
        <v>1795</v>
      </c>
      <c r="O251" s="18" t="s">
        <v>26</v>
      </c>
      <c r="P251" s="50">
        <v>2</v>
      </c>
      <c r="Y251" s="49">
        <v>230</v>
      </c>
      <c r="Z251" s="17" t="s">
        <v>1187</v>
      </c>
      <c r="AA251" s="18" t="s">
        <v>30</v>
      </c>
      <c r="AB251" s="50">
        <v>8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250</v>
      </c>
      <c r="B252" s="17" t="s">
        <v>1532</v>
      </c>
      <c r="C252" s="18" t="s">
        <v>40</v>
      </c>
      <c r="D252" s="50">
        <v>18</v>
      </c>
      <c r="L252" s="20"/>
      <c r="M252" s="49">
        <v>250</v>
      </c>
      <c r="N252" s="17" t="s">
        <v>751</v>
      </c>
      <c r="O252" s="18" t="s">
        <v>39</v>
      </c>
      <c r="P252" s="50">
        <v>2</v>
      </c>
      <c r="Y252" s="49">
        <v>230</v>
      </c>
      <c r="Z252" s="17" t="s">
        <v>934</v>
      </c>
      <c r="AA252" s="18" t="s">
        <v>22</v>
      </c>
      <c r="AB252" s="50">
        <v>8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250</v>
      </c>
      <c r="B253" s="17" t="s">
        <v>1531</v>
      </c>
      <c r="C253" s="18" t="s">
        <v>40</v>
      </c>
      <c r="D253" s="50">
        <v>18</v>
      </c>
      <c r="L253" s="20"/>
      <c r="M253" s="49">
        <v>251</v>
      </c>
      <c r="N253" s="17" t="s">
        <v>1796</v>
      </c>
      <c r="O253" s="18" t="s">
        <v>26</v>
      </c>
      <c r="P253" s="50">
        <v>-59</v>
      </c>
      <c r="Y253" s="49">
        <v>230</v>
      </c>
      <c r="Z253" s="17" t="s">
        <v>1101</v>
      </c>
      <c r="AA253" s="18" t="s">
        <v>1094</v>
      </c>
      <c r="AB253" s="50">
        <v>8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250</v>
      </c>
      <c r="B254" s="17" t="s">
        <v>898</v>
      </c>
      <c r="C254" s="18" t="s">
        <v>30</v>
      </c>
      <c r="D254" s="50">
        <v>18</v>
      </c>
      <c r="L254" s="20"/>
      <c r="M254" s="49">
        <v>252</v>
      </c>
      <c r="N254" s="17" t="s">
        <v>1486</v>
      </c>
      <c r="O254" s="18" t="s">
        <v>93</v>
      </c>
      <c r="P254" s="50">
        <v>154</v>
      </c>
      <c r="Y254" s="49">
        <v>230</v>
      </c>
      <c r="Z254" s="17" t="s">
        <v>1093</v>
      </c>
      <c r="AA254" s="18" t="s">
        <v>26</v>
      </c>
      <c r="AB254" s="50">
        <v>8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253</v>
      </c>
      <c r="B255" s="17" t="s">
        <v>1154</v>
      </c>
      <c r="C255" s="18" t="s">
        <v>30</v>
      </c>
      <c r="D255" s="50">
        <v>-139</v>
      </c>
      <c r="L255" s="20"/>
      <c r="M255" s="49">
        <v>253</v>
      </c>
      <c r="N255" s="17" t="s">
        <v>921</v>
      </c>
      <c r="O255" s="18" t="s">
        <v>46</v>
      </c>
      <c r="P255" s="50">
        <v>1</v>
      </c>
      <c r="Y255" s="49">
        <v>230</v>
      </c>
      <c r="Z255" s="17" t="s">
        <v>1272</v>
      </c>
      <c r="AA255" s="18" t="s">
        <v>22</v>
      </c>
      <c r="AB255" s="50">
        <v>8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253</v>
      </c>
      <c r="B256" s="17" t="s">
        <v>901</v>
      </c>
      <c r="C256" s="18" t="s">
        <v>30</v>
      </c>
      <c r="D256" s="50">
        <v>-85</v>
      </c>
      <c r="L256" s="20"/>
      <c r="M256" s="49">
        <v>253</v>
      </c>
      <c r="N256" s="17" t="s">
        <v>1229</v>
      </c>
      <c r="O256" s="18" t="s">
        <v>46</v>
      </c>
      <c r="P256" s="50">
        <v>1</v>
      </c>
      <c r="Y256" s="49">
        <v>230</v>
      </c>
      <c r="Z256" s="17" t="s">
        <v>1270</v>
      </c>
      <c r="AA256" s="18" t="s">
        <v>43</v>
      </c>
      <c r="AB256" s="50">
        <v>8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255</v>
      </c>
      <c r="B257" s="17" t="s">
        <v>214</v>
      </c>
      <c r="C257" s="18" t="s">
        <v>30</v>
      </c>
      <c r="D257" s="50">
        <v>-101</v>
      </c>
      <c r="L257" s="20"/>
      <c r="M257" s="49">
        <v>255</v>
      </c>
      <c r="N257" s="17" t="s">
        <v>1118</v>
      </c>
      <c r="O257" s="18" t="s">
        <v>69</v>
      </c>
      <c r="P257" s="50">
        <v>2</v>
      </c>
      <c r="Y257" s="49">
        <v>230</v>
      </c>
      <c r="Z257" s="17" t="s">
        <v>1323</v>
      </c>
      <c r="AA257" s="18" t="s">
        <v>39</v>
      </c>
      <c r="AB257" s="50">
        <v>8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255</v>
      </c>
      <c r="B258" s="17" t="s">
        <v>1156</v>
      </c>
      <c r="C258" s="18" t="s">
        <v>43</v>
      </c>
      <c r="D258" s="50">
        <v>18</v>
      </c>
      <c r="L258" s="20"/>
      <c r="M258" s="49">
        <v>255</v>
      </c>
      <c r="N258" s="17" t="s">
        <v>995</v>
      </c>
      <c r="O258" s="18" t="s">
        <v>39</v>
      </c>
      <c r="P258" s="50">
        <v>2</v>
      </c>
      <c r="Y258" s="49">
        <v>230</v>
      </c>
      <c r="Z258" s="17" t="s">
        <v>1375</v>
      </c>
      <c r="AA258" s="18" t="s">
        <v>93</v>
      </c>
      <c r="AB258" s="50">
        <v>8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1096</v>
      </c>
      <c r="C259" s="18" t="s">
        <v>19</v>
      </c>
      <c r="D259" s="50">
        <v>-7</v>
      </c>
      <c r="L259" s="20"/>
      <c r="M259" s="49">
        <v>257</v>
      </c>
      <c r="N259" s="17" t="s">
        <v>683</v>
      </c>
      <c r="O259" s="18" t="s">
        <v>19</v>
      </c>
      <c r="P259" s="50">
        <v>2</v>
      </c>
      <c r="Y259" s="49">
        <v>257</v>
      </c>
      <c r="Z259" s="17" t="s">
        <v>1788</v>
      </c>
      <c r="AA259" s="18" t="s">
        <v>1094</v>
      </c>
      <c r="AB259" s="50">
        <v>13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257</v>
      </c>
      <c r="B260" s="17" t="s">
        <v>1241</v>
      </c>
      <c r="C260" s="18" t="s">
        <v>22</v>
      </c>
      <c r="D260" s="50">
        <v>17</v>
      </c>
      <c r="L260" s="20"/>
      <c r="M260" s="49">
        <v>257</v>
      </c>
      <c r="N260" s="17" t="s">
        <v>1578</v>
      </c>
      <c r="O260" s="18" t="s">
        <v>22</v>
      </c>
      <c r="P260" s="50">
        <v>2</v>
      </c>
      <c r="Y260" s="49">
        <v>257</v>
      </c>
      <c r="Z260" s="17" t="s">
        <v>499</v>
      </c>
      <c r="AA260" s="18" t="s">
        <v>39</v>
      </c>
      <c r="AB260" s="50">
        <v>13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259</v>
      </c>
      <c r="B261" s="17" t="s">
        <v>685</v>
      </c>
      <c r="C261" s="18" t="s">
        <v>19</v>
      </c>
      <c r="D261" s="50">
        <v>-100</v>
      </c>
      <c r="L261" s="20"/>
      <c r="M261" s="49">
        <v>257</v>
      </c>
      <c r="N261" s="17" t="s">
        <v>1577</v>
      </c>
      <c r="O261" s="18" t="s">
        <v>22</v>
      </c>
      <c r="P261" s="50">
        <v>2</v>
      </c>
      <c r="Y261" s="49">
        <v>257</v>
      </c>
      <c r="Z261" s="17" t="s">
        <v>763</v>
      </c>
      <c r="AA261" s="18" t="s">
        <v>68</v>
      </c>
      <c r="AB261" s="50">
        <v>13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260</v>
      </c>
      <c r="B262" s="17" t="s">
        <v>763</v>
      </c>
      <c r="C262" s="18" t="s">
        <v>68</v>
      </c>
      <c r="D262" s="50">
        <v>15</v>
      </c>
      <c r="L262" s="20"/>
      <c r="M262" s="49">
        <v>257</v>
      </c>
      <c r="N262" s="17" t="s">
        <v>1579</v>
      </c>
      <c r="O262" s="18" t="s">
        <v>22</v>
      </c>
      <c r="P262" s="50">
        <v>2</v>
      </c>
      <c r="Y262" s="49">
        <v>257</v>
      </c>
      <c r="Z262" s="17" t="s">
        <v>1098</v>
      </c>
      <c r="AA262" s="18" t="s">
        <v>1094</v>
      </c>
      <c r="AB262" s="50">
        <v>13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260</v>
      </c>
      <c r="B263" s="17" t="s">
        <v>572</v>
      </c>
      <c r="C263" s="18" t="s">
        <v>68</v>
      </c>
      <c r="D263" s="50">
        <v>15</v>
      </c>
      <c r="L263" s="20"/>
      <c r="M263" s="49">
        <v>257</v>
      </c>
      <c r="N263" s="17" t="s">
        <v>1582</v>
      </c>
      <c r="O263" s="18" t="s">
        <v>22</v>
      </c>
      <c r="P263" s="50">
        <v>2</v>
      </c>
      <c r="Y263" s="49">
        <v>261</v>
      </c>
      <c r="Z263" s="17" t="s">
        <v>1403</v>
      </c>
      <c r="AA263" s="18" t="s">
        <v>39</v>
      </c>
      <c r="AB263" s="50">
        <v>15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260</v>
      </c>
      <c r="B264" s="17" t="s">
        <v>547</v>
      </c>
      <c r="C264" s="18" t="s">
        <v>68</v>
      </c>
      <c r="D264" s="50">
        <v>15</v>
      </c>
      <c r="L264" s="20"/>
      <c r="M264" s="49">
        <v>257</v>
      </c>
      <c r="N264" s="17" t="s">
        <v>1580</v>
      </c>
      <c r="O264" s="18" t="s">
        <v>22</v>
      </c>
      <c r="P264" s="50">
        <v>2</v>
      </c>
      <c r="Y264" s="49">
        <v>261</v>
      </c>
      <c r="Z264" s="17" t="s">
        <v>1730</v>
      </c>
      <c r="AA264" s="18" t="s">
        <v>68</v>
      </c>
      <c r="AB264" s="50">
        <v>15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260</v>
      </c>
      <c r="B265" s="17" t="s">
        <v>1476</v>
      </c>
      <c r="C265" s="18" t="s">
        <v>46</v>
      </c>
      <c r="D265" s="50">
        <v>15</v>
      </c>
      <c r="L265" s="20"/>
      <c r="M265" s="49">
        <v>257</v>
      </c>
      <c r="N265" s="17" t="s">
        <v>1581</v>
      </c>
      <c r="O265" s="18" t="s">
        <v>22</v>
      </c>
      <c r="P265" s="50">
        <v>2</v>
      </c>
      <c r="Y265" s="49">
        <v>261</v>
      </c>
      <c r="Z265" s="17" t="s">
        <v>1778</v>
      </c>
      <c r="AA265" s="18" t="s">
        <v>1094</v>
      </c>
      <c r="AB265" s="50">
        <v>15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260</v>
      </c>
      <c r="B266" s="17" t="s">
        <v>1510</v>
      </c>
      <c r="C266" s="18" t="s">
        <v>69</v>
      </c>
      <c r="D266" s="50">
        <v>15</v>
      </c>
      <c r="L266" s="20"/>
      <c r="M266" s="49">
        <v>257</v>
      </c>
      <c r="N266" s="17" t="s">
        <v>1553</v>
      </c>
      <c r="O266" s="18" t="s">
        <v>69</v>
      </c>
      <c r="P266" s="50">
        <v>2</v>
      </c>
      <c r="Y266" s="49">
        <v>261</v>
      </c>
      <c r="Z266" s="17" t="s">
        <v>1789</v>
      </c>
      <c r="AA266" s="18" t="s">
        <v>1094</v>
      </c>
      <c r="AB266" s="50">
        <v>15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260</v>
      </c>
      <c r="B267" s="17" t="s">
        <v>1508</v>
      </c>
      <c r="C267" s="18" t="s">
        <v>69</v>
      </c>
      <c r="D267" s="50">
        <v>15</v>
      </c>
      <c r="L267" s="20"/>
      <c r="M267" s="49">
        <v>265</v>
      </c>
      <c r="N267" s="17" t="s">
        <v>1080</v>
      </c>
      <c r="O267" s="18" t="s">
        <v>34</v>
      </c>
      <c r="P267" s="50">
        <v>-60</v>
      </c>
      <c r="Y267" s="49">
        <v>261</v>
      </c>
      <c r="Z267" s="17" t="s">
        <v>1200</v>
      </c>
      <c r="AA267" s="18" t="s">
        <v>93</v>
      </c>
      <c r="AB267" s="50">
        <v>-132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260</v>
      </c>
      <c r="B268" s="17" t="s">
        <v>1509</v>
      </c>
      <c r="C268" s="18" t="s">
        <v>69</v>
      </c>
      <c r="D268" s="50">
        <v>15</v>
      </c>
      <c r="L268" s="20"/>
      <c r="M268" s="49">
        <v>265</v>
      </c>
      <c r="N268" s="17" t="s">
        <v>1396</v>
      </c>
      <c r="O268" s="18" t="s">
        <v>34</v>
      </c>
      <c r="P268" s="50">
        <v>3</v>
      </c>
      <c r="Y268" s="49">
        <v>266</v>
      </c>
      <c r="Z268" s="17" t="s">
        <v>1501</v>
      </c>
      <c r="AA268" s="18" t="s">
        <v>24</v>
      </c>
      <c r="AB268" s="50">
        <v>16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260</v>
      </c>
      <c r="B269" s="17" t="s">
        <v>559</v>
      </c>
      <c r="C269" s="18" t="s">
        <v>43</v>
      </c>
      <c r="D269" s="50">
        <v>-147</v>
      </c>
      <c r="L269" s="20"/>
      <c r="M269" s="49">
        <v>265</v>
      </c>
      <c r="N269" s="17" t="s">
        <v>1556</v>
      </c>
      <c r="O269" s="18" t="s">
        <v>69</v>
      </c>
      <c r="P269" s="50">
        <v>3</v>
      </c>
      <c r="Y269" s="49">
        <v>266</v>
      </c>
      <c r="Z269" s="17" t="s">
        <v>1500</v>
      </c>
      <c r="AA269" s="18" t="s">
        <v>24</v>
      </c>
      <c r="AB269" s="50">
        <v>16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260</v>
      </c>
      <c r="B270" s="17" t="s">
        <v>1210</v>
      </c>
      <c r="C270" s="18" t="s">
        <v>19</v>
      </c>
      <c r="D270" s="50">
        <v>15</v>
      </c>
      <c r="L270" s="20"/>
      <c r="M270" s="49">
        <v>268</v>
      </c>
      <c r="N270" s="17" t="s">
        <v>977</v>
      </c>
      <c r="O270" s="18" t="s">
        <v>69</v>
      </c>
      <c r="P270" s="50">
        <v>2</v>
      </c>
      <c r="Y270" s="49">
        <v>266</v>
      </c>
      <c r="Z270" s="17" t="s">
        <v>1499</v>
      </c>
      <c r="AA270" s="18" t="s">
        <v>24</v>
      </c>
      <c r="AB270" s="50">
        <v>16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260</v>
      </c>
      <c r="B271" s="17" t="s">
        <v>1209</v>
      </c>
      <c r="C271" s="18" t="s">
        <v>19</v>
      </c>
      <c r="D271" s="50">
        <v>15</v>
      </c>
      <c r="L271" s="20"/>
      <c r="M271" s="49">
        <v>268</v>
      </c>
      <c r="N271" s="17" t="s">
        <v>578</v>
      </c>
      <c r="O271" s="18" t="s">
        <v>39</v>
      </c>
      <c r="P271" s="50">
        <v>2</v>
      </c>
      <c r="Y271" s="49">
        <v>266</v>
      </c>
      <c r="Z271" s="17" t="s">
        <v>1498</v>
      </c>
      <c r="AA271" s="18" t="s">
        <v>24</v>
      </c>
      <c r="AB271" s="50">
        <v>16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260</v>
      </c>
      <c r="B272" s="17" t="s">
        <v>1369</v>
      </c>
      <c r="C272" s="18" t="s">
        <v>93</v>
      </c>
      <c r="D272" s="50">
        <v>15</v>
      </c>
      <c r="L272" s="20"/>
      <c r="M272" s="49">
        <v>268</v>
      </c>
      <c r="N272" s="17" t="s">
        <v>1226</v>
      </c>
      <c r="O272" s="18" t="s">
        <v>46</v>
      </c>
      <c r="P272" s="50">
        <v>2</v>
      </c>
      <c r="Y272" s="49">
        <v>270</v>
      </c>
      <c r="Z272" s="17" t="s">
        <v>1469</v>
      </c>
      <c r="AA272" s="18" t="s">
        <v>24</v>
      </c>
      <c r="AB272" s="50">
        <v>19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271</v>
      </c>
      <c r="B273" s="17" t="s">
        <v>1533</v>
      </c>
      <c r="C273" s="18" t="s">
        <v>63</v>
      </c>
      <c r="D273" s="50">
        <v>16</v>
      </c>
      <c r="L273" s="20"/>
      <c r="M273" s="49">
        <v>268</v>
      </c>
      <c r="N273" s="17" t="s">
        <v>1228</v>
      </c>
      <c r="O273" s="18" t="s">
        <v>46</v>
      </c>
      <c r="P273" s="50">
        <v>2</v>
      </c>
      <c r="Y273" s="49">
        <v>270</v>
      </c>
      <c r="Z273" s="17" t="s">
        <v>1467</v>
      </c>
      <c r="AA273" s="18" t="s">
        <v>24</v>
      </c>
      <c r="AB273" s="50">
        <v>19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271</v>
      </c>
      <c r="B274" s="17" t="s">
        <v>815</v>
      </c>
      <c r="C274" s="18" t="s">
        <v>26</v>
      </c>
      <c r="D274" s="50">
        <v>16</v>
      </c>
      <c r="L274" s="20"/>
      <c r="M274" s="49">
        <v>268</v>
      </c>
      <c r="N274" s="17" t="s">
        <v>524</v>
      </c>
      <c r="O274" s="18" t="s">
        <v>525</v>
      </c>
      <c r="P274" s="50">
        <v>2</v>
      </c>
      <c r="Y274" s="49">
        <v>270</v>
      </c>
      <c r="Z274" s="17" t="s">
        <v>898</v>
      </c>
      <c r="AA274" s="18" t="s">
        <v>30</v>
      </c>
      <c r="AB274" s="50">
        <v>-152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271</v>
      </c>
      <c r="B275" s="17" t="s">
        <v>394</v>
      </c>
      <c r="C275" s="18" t="s">
        <v>52</v>
      </c>
      <c r="D275" s="50">
        <v>16</v>
      </c>
      <c r="L275" s="20"/>
      <c r="M275" s="49">
        <v>273</v>
      </c>
      <c r="N275" s="17" t="s">
        <v>1583</v>
      </c>
      <c r="O275" s="18" t="s">
        <v>69</v>
      </c>
      <c r="P275" s="50">
        <v>3</v>
      </c>
      <c r="Y275" s="49">
        <v>270</v>
      </c>
      <c r="Z275" s="17" t="s">
        <v>1156</v>
      </c>
      <c r="AA275" s="18" t="s">
        <v>43</v>
      </c>
      <c r="AB275" s="50">
        <v>19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271</v>
      </c>
      <c r="B276" s="17" t="s">
        <v>1232</v>
      </c>
      <c r="C276" s="18" t="s">
        <v>46</v>
      </c>
      <c r="D276" s="50">
        <v>16</v>
      </c>
      <c r="L276" s="20"/>
      <c r="M276" s="49">
        <v>274</v>
      </c>
      <c r="N276" s="17" t="s">
        <v>1227</v>
      </c>
      <c r="O276" s="18" t="s">
        <v>26</v>
      </c>
      <c r="P276" s="50">
        <v>3</v>
      </c>
      <c r="Y276" s="49">
        <v>274</v>
      </c>
      <c r="Z276" s="17" t="s">
        <v>1482</v>
      </c>
      <c r="AA276" s="18" t="s">
        <v>93</v>
      </c>
      <c r="AB276" s="50">
        <v>19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271</v>
      </c>
      <c r="B277" s="17" t="s">
        <v>1231</v>
      </c>
      <c r="C277" s="18" t="s">
        <v>46</v>
      </c>
      <c r="D277" s="50">
        <v>16</v>
      </c>
      <c r="L277" s="20"/>
      <c r="M277" s="49">
        <v>274</v>
      </c>
      <c r="N277" s="17" t="s">
        <v>1558</v>
      </c>
      <c r="O277" s="18" t="s">
        <v>69</v>
      </c>
      <c r="P277" s="50">
        <v>3</v>
      </c>
      <c r="Y277" s="49">
        <v>274</v>
      </c>
      <c r="Z277" s="17" t="s">
        <v>1737</v>
      </c>
      <c r="AA277" s="18" t="s">
        <v>1094</v>
      </c>
      <c r="AB277" s="50">
        <v>19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276</v>
      </c>
      <c r="B278" s="17" t="s">
        <v>178</v>
      </c>
      <c r="C278" s="18" t="s">
        <v>43</v>
      </c>
      <c r="D278" s="50">
        <v>-158</v>
      </c>
      <c r="L278" s="20"/>
      <c r="M278" s="49">
        <v>276</v>
      </c>
      <c r="N278" s="17" t="s">
        <v>1208</v>
      </c>
      <c r="O278" s="18" t="s">
        <v>26</v>
      </c>
      <c r="P278" s="50">
        <v>3</v>
      </c>
      <c r="Y278" s="49">
        <v>276</v>
      </c>
      <c r="Z278" s="17" t="s">
        <v>989</v>
      </c>
      <c r="AA278" s="18" t="s">
        <v>39</v>
      </c>
      <c r="AB278" s="50">
        <v>19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277</v>
      </c>
      <c r="B279" s="17" t="s">
        <v>375</v>
      </c>
      <c r="C279" s="18" t="s">
        <v>24</v>
      </c>
      <c r="D279" s="50">
        <v>17</v>
      </c>
      <c r="L279" s="20"/>
      <c r="M279" s="49">
        <v>276</v>
      </c>
      <c r="N279" s="17" t="s">
        <v>1561</v>
      </c>
      <c r="O279" s="18" t="s">
        <v>69</v>
      </c>
      <c r="P279" s="50">
        <v>3</v>
      </c>
      <c r="Y279" s="49">
        <v>277</v>
      </c>
      <c r="Z279" s="17" t="s">
        <v>1504</v>
      </c>
      <c r="AA279" s="18" t="s">
        <v>24</v>
      </c>
      <c r="AB279" s="50">
        <v>19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277</v>
      </c>
      <c r="B280" s="17" t="s">
        <v>642</v>
      </c>
      <c r="C280" s="18" t="s">
        <v>19</v>
      </c>
      <c r="D280" s="50">
        <v>175</v>
      </c>
      <c r="L280" s="20"/>
      <c r="M280" s="49">
        <v>276</v>
      </c>
      <c r="N280" s="17" t="s">
        <v>1557</v>
      </c>
      <c r="O280" s="18" t="s">
        <v>69</v>
      </c>
      <c r="P280" s="50">
        <v>3</v>
      </c>
      <c r="Y280" s="49">
        <v>277</v>
      </c>
      <c r="Z280" s="17" t="s">
        <v>1503</v>
      </c>
      <c r="AA280" s="18" t="s">
        <v>24</v>
      </c>
      <c r="AB280" s="50">
        <v>19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277</v>
      </c>
      <c r="B281" s="17" t="s">
        <v>1187</v>
      </c>
      <c r="C281" s="18" t="s">
        <v>30</v>
      </c>
      <c r="D281" s="50">
        <v>17</v>
      </c>
      <c r="L281" s="20"/>
      <c r="M281" s="49">
        <v>276</v>
      </c>
      <c r="N281" s="17" t="s">
        <v>1555</v>
      </c>
      <c r="O281" s="18" t="s">
        <v>69</v>
      </c>
      <c r="P281" s="50">
        <v>3</v>
      </c>
      <c r="Y281" s="49">
        <v>277</v>
      </c>
      <c r="Z281" s="17" t="s">
        <v>1502</v>
      </c>
      <c r="AA281" s="18" t="s">
        <v>24</v>
      </c>
      <c r="AB281" s="50">
        <v>19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280</v>
      </c>
      <c r="B282" s="17" t="s">
        <v>333</v>
      </c>
      <c r="C282" s="18" t="s">
        <v>48</v>
      </c>
      <c r="D282" s="50">
        <v>16</v>
      </c>
      <c r="L282" s="20"/>
      <c r="M282" s="49">
        <v>276</v>
      </c>
      <c r="N282" s="17" t="s">
        <v>1554</v>
      </c>
      <c r="O282" s="18" t="s">
        <v>69</v>
      </c>
      <c r="P282" s="50">
        <v>3</v>
      </c>
      <c r="Y282" s="49">
        <v>277</v>
      </c>
      <c r="Z282" s="17" t="s">
        <v>1046</v>
      </c>
      <c r="AA282" s="18" t="s">
        <v>24</v>
      </c>
      <c r="AB282" s="50">
        <v>19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280</v>
      </c>
      <c r="B283" s="17" t="s">
        <v>1534</v>
      </c>
      <c r="C283" s="18" t="s">
        <v>48</v>
      </c>
      <c r="D283" s="50">
        <v>16</v>
      </c>
      <c r="L283" s="20"/>
      <c r="M283" s="49">
        <v>281</v>
      </c>
      <c r="N283" s="17" t="s">
        <v>1069</v>
      </c>
      <c r="O283" s="18" t="s">
        <v>34</v>
      </c>
      <c r="P283" s="50">
        <v>-75</v>
      </c>
      <c r="Y283" s="49">
        <v>281</v>
      </c>
      <c r="Z283" s="17" t="s">
        <v>1383</v>
      </c>
      <c r="AA283" s="18" t="s">
        <v>39</v>
      </c>
      <c r="AB283" s="50">
        <v>19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280</v>
      </c>
      <c r="B284" s="17" t="s">
        <v>1513</v>
      </c>
      <c r="C284" s="18" t="s">
        <v>69</v>
      </c>
      <c r="D284" s="50">
        <v>16</v>
      </c>
      <c r="L284" s="20"/>
      <c r="M284" s="49">
        <v>282</v>
      </c>
      <c r="N284" s="17" t="s">
        <v>1584</v>
      </c>
      <c r="O284" s="18" t="s">
        <v>69</v>
      </c>
      <c r="P284" s="50">
        <v>3</v>
      </c>
      <c r="Y284" s="49">
        <v>282</v>
      </c>
      <c r="Z284" s="17" t="s">
        <v>1384</v>
      </c>
      <c r="AA284" s="18" t="s">
        <v>39</v>
      </c>
      <c r="AB284" s="50">
        <v>19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280</v>
      </c>
      <c r="B285" s="17" t="s">
        <v>1512</v>
      </c>
      <c r="C285" s="18" t="s">
        <v>69</v>
      </c>
      <c r="D285" s="50">
        <v>16</v>
      </c>
      <c r="L285" s="20"/>
      <c r="M285" s="49">
        <v>282</v>
      </c>
      <c r="N285" s="17" t="s">
        <v>1565</v>
      </c>
      <c r="O285" s="18" t="s">
        <v>69</v>
      </c>
      <c r="P285" s="50">
        <v>3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280</v>
      </c>
      <c r="B286" s="17" t="s">
        <v>1514</v>
      </c>
      <c r="C286" s="18" t="s">
        <v>69</v>
      </c>
      <c r="D286" s="50">
        <v>16</v>
      </c>
      <c r="L286" s="20"/>
      <c r="M286" s="49">
        <v>282</v>
      </c>
      <c r="N286" s="17" t="s">
        <v>1585</v>
      </c>
      <c r="O286" s="18" t="s">
        <v>69</v>
      </c>
      <c r="P286" s="50">
        <v>3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280</v>
      </c>
      <c r="B287" s="17" t="s">
        <v>1511</v>
      </c>
      <c r="C287" s="18" t="s">
        <v>69</v>
      </c>
      <c r="D287" s="50">
        <v>16</v>
      </c>
      <c r="L287" s="20"/>
      <c r="M287" s="49">
        <v>282</v>
      </c>
      <c r="N287" s="17" t="s">
        <v>1562</v>
      </c>
      <c r="O287" s="18" t="s">
        <v>69</v>
      </c>
      <c r="P287" s="50">
        <v>3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280</v>
      </c>
      <c r="B288" s="17" t="s">
        <v>1692</v>
      </c>
      <c r="C288" s="18" t="s">
        <v>69</v>
      </c>
      <c r="D288" s="50">
        <v>16</v>
      </c>
      <c r="L288" s="20"/>
      <c r="M288" s="49">
        <v>282</v>
      </c>
      <c r="N288" s="17" t="s">
        <v>1559</v>
      </c>
      <c r="O288" s="18" t="s">
        <v>69</v>
      </c>
      <c r="P288" s="50">
        <v>3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280</v>
      </c>
      <c r="B289" s="17" t="s">
        <v>1109</v>
      </c>
      <c r="C289" s="18" t="s">
        <v>69</v>
      </c>
      <c r="D289" s="50">
        <v>16</v>
      </c>
      <c r="L289" s="20"/>
      <c r="M289" s="49">
        <v>282</v>
      </c>
      <c r="N289" s="17" t="s">
        <v>1560</v>
      </c>
      <c r="O289" s="18" t="s">
        <v>69</v>
      </c>
      <c r="P289" s="50">
        <v>3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280</v>
      </c>
      <c r="B290" s="17" t="s">
        <v>636</v>
      </c>
      <c r="C290" s="18" t="s">
        <v>69</v>
      </c>
      <c r="D290" s="50">
        <v>16</v>
      </c>
      <c r="L290" s="20"/>
      <c r="M290" s="49">
        <v>288</v>
      </c>
      <c r="N290" s="17" t="s">
        <v>1173</v>
      </c>
      <c r="O290" s="18" t="s">
        <v>67</v>
      </c>
      <c r="P290" s="50">
        <v>-89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280</v>
      </c>
      <c r="B291" s="17" t="s">
        <v>1155</v>
      </c>
      <c r="C291" s="18" t="s">
        <v>24</v>
      </c>
      <c r="D291" s="50">
        <v>-128</v>
      </c>
      <c r="L291" s="20"/>
      <c r="M291" s="49">
        <v>288</v>
      </c>
      <c r="N291" s="17" t="s">
        <v>337</v>
      </c>
      <c r="O291" s="18" t="s">
        <v>19</v>
      </c>
      <c r="P291" s="50">
        <v>3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280</v>
      </c>
      <c r="B292" s="17" t="s">
        <v>594</v>
      </c>
      <c r="C292" s="18" t="s">
        <v>52</v>
      </c>
      <c r="D292" s="50">
        <v>16</v>
      </c>
      <c r="L292" s="20"/>
      <c r="M292" s="49">
        <v>290</v>
      </c>
      <c r="N292" s="17" t="s">
        <v>209</v>
      </c>
      <c r="O292" s="18" t="s">
        <v>44</v>
      </c>
      <c r="P292" s="50">
        <v>-124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1038</v>
      </c>
      <c r="C293" s="18" t="s">
        <v>24</v>
      </c>
      <c r="D293" s="50">
        <v>15</v>
      </c>
      <c r="L293" s="20"/>
      <c r="M293" s="49">
        <v>290</v>
      </c>
      <c r="N293" s="17" t="s">
        <v>1368</v>
      </c>
      <c r="O293" s="18" t="s">
        <v>19</v>
      </c>
      <c r="P293" s="50" t="s">
        <v>2612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291</v>
      </c>
      <c r="B294" s="17" t="s">
        <v>1613</v>
      </c>
      <c r="C294" s="18" t="s">
        <v>60</v>
      </c>
      <c r="D294" s="50">
        <v>15</v>
      </c>
      <c r="L294" s="20"/>
      <c r="M294" s="49">
        <v>290</v>
      </c>
      <c r="N294" s="17" t="s">
        <v>215</v>
      </c>
      <c r="O294" s="18" t="s">
        <v>44</v>
      </c>
      <c r="P294" s="50">
        <v>2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293</v>
      </c>
      <c r="B295" s="17" t="s">
        <v>1479</v>
      </c>
      <c r="C295" s="18" t="s">
        <v>34</v>
      </c>
      <c r="D295" s="50">
        <v>16</v>
      </c>
      <c r="L295" s="20"/>
      <c r="M295" s="49">
        <v>293</v>
      </c>
      <c r="N295" s="17" t="s">
        <v>1033</v>
      </c>
      <c r="O295" s="18" t="s">
        <v>34</v>
      </c>
      <c r="P295" s="50">
        <v>1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293</v>
      </c>
      <c r="B296" s="17" t="s">
        <v>934</v>
      </c>
      <c r="C296" s="18" t="s">
        <v>22</v>
      </c>
      <c r="D296" s="50">
        <v>16</v>
      </c>
      <c r="L296" s="20"/>
      <c r="M296" s="49">
        <v>293</v>
      </c>
      <c r="N296" s="17" t="s">
        <v>556</v>
      </c>
      <c r="O296" s="18" t="s">
        <v>39</v>
      </c>
      <c r="P296" s="50">
        <v>1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293</v>
      </c>
      <c r="B297" s="17" t="s">
        <v>1612</v>
      </c>
      <c r="C297" s="18" t="s">
        <v>60</v>
      </c>
      <c r="D297" s="50">
        <v>16</v>
      </c>
      <c r="L297" s="20"/>
      <c r="M297" s="49">
        <v>293</v>
      </c>
      <c r="N297" s="17" t="s">
        <v>585</v>
      </c>
      <c r="O297" s="18" t="s">
        <v>34</v>
      </c>
      <c r="P297" s="50">
        <v>1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293</v>
      </c>
      <c r="B298" s="17" t="s">
        <v>1611</v>
      </c>
      <c r="C298" s="18" t="s">
        <v>60</v>
      </c>
      <c r="D298" s="50">
        <v>16</v>
      </c>
      <c r="L298" s="20"/>
      <c r="M298" s="49">
        <v>296</v>
      </c>
      <c r="N298" s="17" t="s">
        <v>1566</v>
      </c>
      <c r="O298" s="18" t="s">
        <v>69</v>
      </c>
      <c r="P298" s="50">
        <v>1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297</v>
      </c>
      <c r="B299" s="17" t="s">
        <v>1325</v>
      </c>
      <c r="C299" s="18" t="s">
        <v>48</v>
      </c>
      <c r="D299" s="50">
        <v>116</v>
      </c>
      <c r="L299" s="20"/>
      <c r="M299" s="49">
        <v>296</v>
      </c>
      <c r="N299" s="17" t="s">
        <v>1564</v>
      </c>
      <c r="O299" s="18" t="s">
        <v>69</v>
      </c>
      <c r="P299" s="50">
        <v>1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297</v>
      </c>
      <c r="B300" s="17" t="s">
        <v>1053</v>
      </c>
      <c r="C300" s="18" t="s">
        <v>93</v>
      </c>
      <c r="D300" s="50">
        <v>46</v>
      </c>
      <c r="L300" s="20"/>
      <c r="M300" s="49">
        <v>296</v>
      </c>
      <c r="N300" s="17" t="s">
        <v>1586</v>
      </c>
      <c r="O300" s="18" t="s">
        <v>69</v>
      </c>
      <c r="P300" s="50">
        <v>1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299</v>
      </c>
      <c r="B301" s="17" t="s">
        <v>1518</v>
      </c>
      <c r="C301" s="18" t="s">
        <v>69</v>
      </c>
      <c r="D301" s="50">
        <v>15</v>
      </c>
      <c r="L301" s="20"/>
      <c r="M301" s="49">
        <v>296</v>
      </c>
      <c r="N301" s="17" t="s">
        <v>1563</v>
      </c>
      <c r="O301" s="18" t="s">
        <v>69</v>
      </c>
      <c r="P301" s="50">
        <v>1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300</v>
      </c>
      <c r="B302" s="17" t="s">
        <v>1515</v>
      </c>
      <c r="C302" s="18" t="s">
        <v>48</v>
      </c>
      <c r="D302" s="50">
        <v>16</v>
      </c>
      <c r="L302" s="20"/>
      <c r="M302" s="49">
        <v>296</v>
      </c>
      <c r="N302" s="17" t="s">
        <v>1568</v>
      </c>
      <c r="O302" s="18" t="s">
        <v>69</v>
      </c>
      <c r="P302" s="50">
        <v>1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300</v>
      </c>
      <c r="B303" s="17" t="s">
        <v>1535</v>
      </c>
      <c r="C303" s="18" t="s">
        <v>48</v>
      </c>
      <c r="D303" s="50">
        <v>16</v>
      </c>
      <c r="L303" s="20"/>
      <c r="M303" s="49">
        <v>296</v>
      </c>
      <c r="N303" s="17" t="s">
        <v>1567</v>
      </c>
      <c r="O303" s="18" t="s">
        <v>69</v>
      </c>
      <c r="P303" s="50">
        <v>1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300</v>
      </c>
      <c r="B304" s="17" t="s">
        <v>1516</v>
      </c>
      <c r="C304" s="18" t="s">
        <v>1517</v>
      </c>
      <c r="D304" s="50">
        <v>16</v>
      </c>
      <c r="L304" s="20"/>
      <c r="M304" s="49">
        <v>302</v>
      </c>
      <c r="N304" s="17" t="s">
        <v>821</v>
      </c>
      <c r="O304" s="18" t="s">
        <v>19</v>
      </c>
      <c r="P304" s="50">
        <v>1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300</v>
      </c>
      <c r="B305" s="17" t="s">
        <v>1608</v>
      </c>
      <c r="C305" s="18" t="s">
        <v>39</v>
      </c>
      <c r="D305" s="50">
        <v>16</v>
      </c>
      <c r="L305" s="20"/>
      <c r="M305" s="49">
        <v>303</v>
      </c>
      <c r="N305" s="17" t="s">
        <v>863</v>
      </c>
      <c r="O305" s="18" t="s">
        <v>39</v>
      </c>
      <c r="P305" s="50">
        <v>2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300</v>
      </c>
      <c r="B306" s="17" t="s">
        <v>1373</v>
      </c>
      <c r="C306" s="18" t="s">
        <v>93</v>
      </c>
      <c r="D306" s="50">
        <v>137</v>
      </c>
      <c r="L306" s="20"/>
      <c r="M306" s="49">
        <v>303</v>
      </c>
      <c r="N306" s="17" t="s">
        <v>922</v>
      </c>
      <c r="O306" s="18" t="s">
        <v>39</v>
      </c>
      <c r="P306" s="50">
        <v>2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1519</v>
      </c>
      <c r="C307" s="18" t="s">
        <v>69</v>
      </c>
      <c r="D307" s="50">
        <v>16</v>
      </c>
      <c r="L307" s="20"/>
      <c r="M307" s="49">
        <v>303</v>
      </c>
      <c r="N307" s="17" t="s">
        <v>755</v>
      </c>
      <c r="O307" s="18" t="s">
        <v>39</v>
      </c>
      <c r="P307" s="50">
        <v>2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306</v>
      </c>
      <c r="B308" s="17" t="s">
        <v>1521</v>
      </c>
      <c r="C308" s="18" t="s">
        <v>69</v>
      </c>
      <c r="D308" s="50">
        <v>16</v>
      </c>
      <c r="L308" s="20"/>
      <c r="M308" s="49">
        <v>306</v>
      </c>
      <c r="N308" s="17" t="s">
        <v>860</v>
      </c>
      <c r="O308" s="18" t="s">
        <v>39</v>
      </c>
      <c r="P308" s="50">
        <v>2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307</v>
      </c>
      <c r="B309" s="17" t="s">
        <v>1520</v>
      </c>
      <c r="C309" s="18" t="s">
        <v>69</v>
      </c>
      <c r="D309" s="50">
        <v>16</v>
      </c>
      <c r="L309" s="20"/>
      <c r="M309" s="49">
        <v>307</v>
      </c>
      <c r="N309" s="17" t="s">
        <v>1700</v>
      </c>
      <c r="O309" s="18" t="s">
        <v>19</v>
      </c>
      <c r="P309" s="50">
        <v>133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307</v>
      </c>
      <c r="B310" s="17" t="s">
        <v>634</v>
      </c>
      <c r="C310" s="18" t="s">
        <v>19</v>
      </c>
      <c r="D310" s="50">
        <v>-20</v>
      </c>
      <c r="L310" s="20"/>
      <c r="M310" s="49">
        <v>307</v>
      </c>
      <c r="N310" s="17" t="s">
        <v>473</v>
      </c>
      <c r="O310" s="18" t="s">
        <v>19</v>
      </c>
      <c r="P310" s="50">
        <v>-37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309</v>
      </c>
      <c r="B311" s="17" t="s">
        <v>1536</v>
      </c>
      <c r="C311" s="18" t="s">
        <v>69</v>
      </c>
      <c r="D311" s="50">
        <v>15</v>
      </c>
      <c r="L311" s="20"/>
      <c r="M311" s="49">
        <v>309</v>
      </c>
      <c r="N311" s="17" t="s">
        <v>1250</v>
      </c>
      <c r="O311" s="18" t="s">
        <v>39</v>
      </c>
      <c r="P311" s="50">
        <v>1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309</v>
      </c>
      <c r="B312" s="17" t="s">
        <v>151</v>
      </c>
      <c r="C312" s="18" t="s">
        <v>32</v>
      </c>
      <c r="D312" s="50">
        <v>15</v>
      </c>
      <c r="L312" s="20"/>
      <c r="M312" s="49">
        <v>310</v>
      </c>
      <c r="N312" s="17" t="s">
        <v>1707</v>
      </c>
      <c r="O312" s="18" t="s">
        <v>19</v>
      </c>
      <c r="P312" s="50">
        <v>3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309</v>
      </c>
      <c r="B313" s="17" t="s">
        <v>615</v>
      </c>
      <c r="C313" s="18" t="s">
        <v>32</v>
      </c>
      <c r="D313" s="50">
        <v>15</v>
      </c>
      <c r="L313" s="20"/>
      <c r="M313" s="49">
        <v>310</v>
      </c>
      <c r="N313" s="17" t="s">
        <v>1705</v>
      </c>
      <c r="O313" s="18" t="s">
        <v>19</v>
      </c>
      <c r="P313" s="50" t="s">
        <v>2612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312</v>
      </c>
      <c r="B314" s="17" t="s">
        <v>1522</v>
      </c>
      <c r="C314" s="18" t="s">
        <v>69</v>
      </c>
      <c r="D314" s="50">
        <v>15</v>
      </c>
      <c r="L314" s="20"/>
      <c r="M314" s="49">
        <v>310</v>
      </c>
      <c r="N314" s="17" t="s">
        <v>1114</v>
      </c>
      <c r="O314" s="18" t="s">
        <v>48</v>
      </c>
      <c r="P314" s="50">
        <v>3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313</v>
      </c>
      <c r="B315" s="17" t="s">
        <v>1523</v>
      </c>
      <c r="C315" s="18" t="s">
        <v>69</v>
      </c>
      <c r="D315" s="50">
        <v>16</v>
      </c>
      <c r="L315" s="20"/>
      <c r="M315" s="49">
        <v>310</v>
      </c>
      <c r="N315" s="17" t="s">
        <v>1145</v>
      </c>
      <c r="O315" s="18" t="s">
        <v>34</v>
      </c>
      <c r="P315" s="50">
        <v>3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313</v>
      </c>
      <c r="B316" s="17" t="s">
        <v>883</v>
      </c>
      <c r="C316" s="18" t="s">
        <v>508</v>
      </c>
      <c r="D316" s="50">
        <v>16</v>
      </c>
      <c r="L316" s="20"/>
      <c r="M316" s="49">
        <v>310</v>
      </c>
      <c r="N316" s="17" t="s">
        <v>356</v>
      </c>
      <c r="O316" s="18" t="s">
        <v>50</v>
      </c>
      <c r="P316" s="50">
        <v>3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313</v>
      </c>
      <c r="B317" s="17" t="s">
        <v>392</v>
      </c>
      <c r="C317" s="18" t="s">
        <v>69</v>
      </c>
      <c r="D317" s="50">
        <v>16</v>
      </c>
      <c r="L317" s="20"/>
      <c r="M317" s="49">
        <v>310</v>
      </c>
      <c r="N317" s="17" t="s">
        <v>155</v>
      </c>
      <c r="O317" s="18" t="s">
        <v>63</v>
      </c>
      <c r="P317" s="50">
        <v>3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316</v>
      </c>
      <c r="B318" s="17" t="s">
        <v>1524</v>
      </c>
      <c r="C318" s="18" t="s">
        <v>69</v>
      </c>
      <c r="D318" s="50">
        <v>20</v>
      </c>
      <c r="L318" s="20"/>
      <c r="M318" s="49">
        <v>310</v>
      </c>
      <c r="N318" s="17" t="s">
        <v>196</v>
      </c>
      <c r="O318" s="18" t="s">
        <v>44</v>
      </c>
      <c r="P318" s="50">
        <v>3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316</v>
      </c>
      <c r="B319" s="17" t="s">
        <v>1537</v>
      </c>
      <c r="C319" s="18" t="s">
        <v>69</v>
      </c>
      <c r="D319" s="50">
        <v>20</v>
      </c>
      <c r="L319" s="20"/>
      <c r="M319" s="49">
        <v>317</v>
      </c>
      <c r="N319" s="17" t="s">
        <v>1641</v>
      </c>
      <c r="O319" s="18" t="s">
        <v>26</v>
      </c>
      <c r="P319" s="50">
        <v>5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316</v>
      </c>
      <c r="B320" s="17" t="s">
        <v>631</v>
      </c>
      <c r="C320" s="18" t="s">
        <v>19</v>
      </c>
      <c r="D320" s="50">
        <v>20</v>
      </c>
      <c r="L320" s="20"/>
      <c r="M320" s="49">
        <v>318</v>
      </c>
      <c r="N320" s="17" t="s">
        <v>726</v>
      </c>
      <c r="O320" s="18" t="s">
        <v>44</v>
      </c>
      <c r="P320" s="50">
        <v>6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316</v>
      </c>
      <c r="B321" s="17" t="s">
        <v>1108</v>
      </c>
      <c r="C321" s="18" t="s">
        <v>69</v>
      </c>
      <c r="D321" s="50">
        <v>20</v>
      </c>
      <c r="L321" s="20"/>
      <c r="M321" s="49">
        <v>318</v>
      </c>
      <c r="N321" s="17" t="s">
        <v>1709</v>
      </c>
      <c r="O321" s="18" t="s">
        <v>19</v>
      </c>
      <c r="P321" s="50">
        <v>6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316</v>
      </c>
      <c r="B322" s="17" t="s">
        <v>1111</v>
      </c>
      <c r="C322" s="18" t="s">
        <v>69</v>
      </c>
      <c r="D322" s="50">
        <v>20</v>
      </c>
      <c r="L322" s="20"/>
      <c r="M322" s="49">
        <v>318</v>
      </c>
      <c r="N322" s="17" t="s">
        <v>864</v>
      </c>
      <c r="O322" s="18" t="s">
        <v>19</v>
      </c>
      <c r="P322" s="50">
        <v>6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321</v>
      </c>
      <c r="B323" s="17" t="s">
        <v>841</v>
      </c>
      <c r="C323" s="18" t="s">
        <v>19</v>
      </c>
      <c r="D323" s="50">
        <v>170</v>
      </c>
      <c r="L323" s="20"/>
      <c r="M323" s="49">
        <v>318</v>
      </c>
      <c r="N323" s="17" t="s">
        <v>904</v>
      </c>
      <c r="O323" s="18" t="s">
        <v>508</v>
      </c>
      <c r="P323" s="50">
        <v>6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321</v>
      </c>
      <c r="B324" s="17" t="s">
        <v>1055</v>
      </c>
      <c r="C324" s="18" t="s">
        <v>93</v>
      </c>
      <c r="D324" s="50">
        <v>27</v>
      </c>
      <c r="L324" s="20"/>
      <c r="M324" s="49">
        <v>318</v>
      </c>
      <c r="N324" s="17" t="s">
        <v>955</v>
      </c>
      <c r="O324" s="18" t="s">
        <v>50</v>
      </c>
      <c r="P324" s="50">
        <v>6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321</v>
      </c>
      <c r="B325" s="17" t="s">
        <v>156</v>
      </c>
      <c r="C325" s="18" t="s">
        <v>32</v>
      </c>
      <c r="D325" s="50">
        <v>20</v>
      </c>
      <c r="L325" s="20"/>
      <c r="M325" s="49">
        <v>318</v>
      </c>
      <c r="N325" s="17" t="s">
        <v>1246</v>
      </c>
      <c r="O325" s="18" t="s">
        <v>44</v>
      </c>
      <c r="P325" s="50">
        <v>6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324</v>
      </c>
      <c r="B326" s="17" t="s">
        <v>1371</v>
      </c>
      <c r="C326" s="18" t="s">
        <v>93</v>
      </c>
      <c r="D326" s="50">
        <v>128</v>
      </c>
      <c r="L326" s="20"/>
      <c r="M326" s="49">
        <v>318</v>
      </c>
      <c r="N326" s="17" t="s">
        <v>1367</v>
      </c>
      <c r="O326" s="18" t="s">
        <v>19</v>
      </c>
      <c r="P326" s="50" t="s">
        <v>2612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325</v>
      </c>
      <c r="B327" s="17" t="s">
        <v>1540</v>
      </c>
      <c r="C327" s="18" t="s">
        <v>69</v>
      </c>
      <c r="D327" s="50">
        <v>20</v>
      </c>
      <c r="L327" s="20"/>
      <c r="M327" s="49">
        <v>325</v>
      </c>
      <c r="N327" s="17" t="s">
        <v>749</v>
      </c>
      <c r="O327" s="18" t="s">
        <v>39</v>
      </c>
      <c r="P327" s="50">
        <v>6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325</v>
      </c>
      <c r="B328" s="17" t="s">
        <v>1525</v>
      </c>
      <c r="C328" s="18" t="s">
        <v>69</v>
      </c>
      <c r="D328" s="50">
        <v>20</v>
      </c>
      <c r="L328" s="20"/>
      <c r="M328" s="49">
        <v>326</v>
      </c>
      <c r="N328" s="17" t="s">
        <v>1704</v>
      </c>
      <c r="O328" s="18" t="s">
        <v>48</v>
      </c>
      <c r="P328" s="50" t="s">
        <v>2612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325</v>
      </c>
      <c r="B329" s="17" t="s">
        <v>1538</v>
      </c>
      <c r="C329" s="18" t="s">
        <v>69</v>
      </c>
      <c r="D329" s="50">
        <v>20</v>
      </c>
      <c r="L329" s="20"/>
      <c r="M329" s="49">
        <v>326</v>
      </c>
      <c r="N329" s="17" t="s">
        <v>1248</v>
      </c>
      <c r="O329" s="18" t="s">
        <v>67</v>
      </c>
      <c r="P329" s="50">
        <v>7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328</v>
      </c>
      <c r="B330" s="17" t="s">
        <v>1345</v>
      </c>
      <c r="C330" s="18" t="s">
        <v>1333</v>
      </c>
      <c r="D330" s="50">
        <v>179</v>
      </c>
      <c r="L330" s="20"/>
      <c r="M330" s="49">
        <v>326</v>
      </c>
      <c r="N330" s="17" t="s">
        <v>1249</v>
      </c>
      <c r="O330" s="18" t="s">
        <v>39</v>
      </c>
      <c r="P330" s="50">
        <v>7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328</v>
      </c>
      <c r="B331" s="17" t="s">
        <v>1430</v>
      </c>
      <c r="C331" s="18" t="s">
        <v>48</v>
      </c>
      <c r="D331" s="50">
        <v>22</v>
      </c>
      <c r="L331" s="20"/>
      <c r="M331" s="49">
        <v>326</v>
      </c>
      <c r="N331" s="17" t="s">
        <v>1310</v>
      </c>
      <c r="O331" s="18" t="s">
        <v>50</v>
      </c>
      <c r="P331" s="50">
        <v>7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330</v>
      </c>
      <c r="B332" s="17" t="s">
        <v>1244</v>
      </c>
      <c r="C332" s="18" t="s">
        <v>39</v>
      </c>
      <c r="D332" s="50">
        <v>22</v>
      </c>
      <c r="L332" s="20"/>
      <c r="M332" s="49">
        <v>326</v>
      </c>
      <c r="N332" s="17" t="s">
        <v>240</v>
      </c>
      <c r="O332" s="18" t="s">
        <v>44</v>
      </c>
      <c r="P332" s="50">
        <v>7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331</v>
      </c>
      <c r="B333" s="17" t="s">
        <v>163</v>
      </c>
      <c r="C333" s="18" t="s">
        <v>19</v>
      </c>
      <c r="D333" s="50" t="s">
        <v>2612</v>
      </c>
      <c r="L333" s="20"/>
      <c r="M333" s="49">
        <v>326</v>
      </c>
      <c r="N333" s="17" t="s">
        <v>1385</v>
      </c>
      <c r="O333" s="18" t="s">
        <v>34</v>
      </c>
      <c r="P333" s="50">
        <v>7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331</v>
      </c>
      <c r="B334" s="17" t="s">
        <v>343</v>
      </c>
      <c r="C334" s="18" t="s">
        <v>19</v>
      </c>
      <c r="D334" s="50">
        <v>22</v>
      </c>
      <c r="L334" s="20"/>
      <c r="M334" s="49">
        <v>332</v>
      </c>
      <c r="N334" s="17" t="s">
        <v>862</v>
      </c>
      <c r="O334" s="18" t="s">
        <v>39</v>
      </c>
      <c r="P334" s="50">
        <v>8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331</v>
      </c>
      <c r="B335" s="17" t="s">
        <v>745</v>
      </c>
      <c r="C335" s="18" t="s">
        <v>32</v>
      </c>
      <c r="D335" s="50">
        <v>171</v>
      </c>
      <c r="L335" s="20"/>
      <c r="M335" s="49">
        <v>333</v>
      </c>
      <c r="N335" s="17" t="s">
        <v>517</v>
      </c>
      <c r="O335" s="18" t="s">
        <v>508</v>
      </c>
      <c r="P335" s="50">
        <v>8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331</v>
      </c>
      <c r="B336" s="17" t="s">
        <v>521</v>
      </c>
      <c r="C336" s="18" t="s">
        <v>508</v>
      </c>
      <c r="D336" s="50">
        <v>22</v>
      </c>
      <c r="L336" s="20"/>
      <c r="M336" s="49">
        <v>333</v>
      </c>
      <c r="N336" s="17" t="s">
        <v>986</v>
      </c>
      <c r="O336" s="18" t="s">
        <v>93</v>
      </c>
      <c r="P336" s="50">
        <v>8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331</v>
      </c>
      <c r="B337" s="17" t="s">
        <v>182</v>
      </c>
      <c r="C337" s="18" t="s">
        <v>50</v>
      </c>
      <c r="D337" s="50">
        <v>22</v>
      </c>
      <c r="L337" s="20"/>
      <c r="M337" s="49">
        <v>333</v>
      </c>
      <c r="N337" s="17" t="s">
        <v>1116</v>
      </c>
      <c r="O337" s="18" t="s">
        <v>48</v>
      </c>
      <c r="P337" s="50">
        <v>8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331</v>
      </c>
      <c r="B338" s="17" t="s">
        <v>1684</v>
      </c>
      <c r="C338" s="18" t="s">
        <v>63</v>
      </c>
      <c r="D338" s="50">
        <v>22</v>
      </c>
      <c r="L338" s="20"/>
      <c r="M338" s="49">
        <v>333</v>
      </c>
      <c r="N338" s="17" t="s">
        <v>1016</v>
      </c>
      <c r="O338" s="18" t="s">
        <v>48</v>
      </c>
      <c r="P338" s="50" t="s">
        <v>2612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331</v>
      </c>
      <c r="B339" s="17" t="s">
        <v>970</v>
      </c>
      <c r="C339" s="18" t="s">
        <v>26</v>
      </c>
      <c r="D339" s="50">
        <v>22</v>
      </c>
      <c r="L339" s="20"/>
      <c r="M339" s="49">
        <v>333</v>
      </c>
      <c r="N339" s="17" t="s">
        <v>1386</v>
      </c>
      <c r="O339" s="18" t="s">
        <v>32</v>
      </c>
      <c r="P339" s="50">
        <v>8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338</v>
      </c>
      <c r="B340" s="17" t="s">
        <v>557</v>
      </c>
      <c r="C340" s="18" t="s">
        <v>39</v>
      </c>
      <c r="D340" s="50">
        <v>23</v>
      </c>
      <c r="L340" s="20"/>
      <c r="M340" s="49">
        <v>333</v>
      </c>
      <c r="N340" s="17" t="s">
        <v>1434</v>
      </c>
      <c r="O340" s="18" t="s">
        <v>48</v>
      </c>
      <c r="P340" s="50">
        <v>8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339</v>
      </c>
      <c r="B341" s="17" t="s">
        <v>378</v>
      </c>
      <c r="C341" s="18" t="s">
        <v>48</v>
      </c>
      <c r="D341" s="50">
        <v>23</v>
      </c>
      <c r="L341" s="20"/>
      <c r="M341" s="49">
        <v>339</v>
      </c>
      <c r="N341" s="17" t="s">
        <v>861</v>
      </c>
      <c r="O341" s="18" t="s">
        <v>39</v>
      </c>
      <c r="P341" s="50">
        <v>9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339</v>
      </c>
      <c r="B342" s="17" t="s">
        <v>246</v>
      </c>
      <c r="C342" s="18" t="s">
        <v>19</v>
      </c>
      <c r="D342" s="50" t="s">
        <v>2612</v>
      </c>
      <c r="L342" s="20"/>
      <c r="M342" s="49">
        <v>339</v>
      </c>
      <c r="N342" s="17" t="s">
        <v>1356</v>
      </c>
      <c r="O342" s="18" t="s">
        <v>39</v>
      </c>
      <c r="P342" s="50">
        <v>9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339</v>
      </c>
      <c r="B343" s="17" t="s">
        <v>620</v>
      </c>
      <c r="C343" s="18" t="s">
        <v>39</v>
      </c>
      <c r="D343" s="50">
        <v>23</v>
      </c>
      <c r="L343" s="20"/>
      <c r="M343" s="49">
        <v>341</v>
      </c>
      <c r="N343" s="17" t="s">
        <v>1177</v>
      </c>
      <c r="O343" s="18" t="s">
        <v>34</v>
      </c>
      <c r="P343" s="50">
        <v>-33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339</v>
      </c>
      <c r="B344" s="17" t="s">
        <v>225</v>
      </c>
      <c r="C344" s="18" t="s">
        <v>45</v>
      </c>
      <c r="D344" s="50">
        <v>23</v>
      </c>
      <c r="L344" s="20"/>
      <c r="M344" s="49">
        <v>342</v>
      </c>
      <c r="N344" s="17" t="s">
        <v>486</v>
      </c>
      <c r="O344" s="18" t="s">
        <v>19</v>
      </c>
      <c r="P344" s="50">
        <v>8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339</v>
      </c>
      <c r="B345" s="17" t="s">
        <v>674</v>
      </c>
      <c r="C345" s="18" t="s">
        <v>19</v>
      </c>
      <c r="D345" s="50">
        <v>23</v>
      </c>
      <c r="L345" s="20"/>
      <c r="M345" s="49">
        <v>342</v>
      </c>
      <c r="N345" s="17" t="s">
        <v>1746</v>
      </c>
      <c r="O345" s="18" t="s">
        <v>93</v>
      </c>
      <c r="P345" s="50" t="s">
        <v>2612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339</v>
      </c>
      <c r="B346" s="17" t="s">
        <v>232</v>
      </c>
      <c r="C346" s="18" t="s">
        <v>19</v>
      </c>
      <c r="D346" s="50">
        <v>23</v>
      </c>
      <c r="L346" s="20"/>
      <c r="M346" s="49">
        <v>342</v>
      </c>
      <c r="N346" s="17" t="s">
        <v>893</v>
      </c>
      <c r="O346" s="18" t="s">
        <v>508</v>
      </c>
      <c r="P346" s="50">
        <v>8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339</v>
      </c>
      <c r="B347" s="17" t="s">
        <v>869</v>
      </c>
      <c r="C347" s="18" t="s">
        <v>19</v>
      </c>
      <c r="D347" s="50">
        <v>23</v>
      </c>
      <c r="L347" s="20"/>
      <c r="M347" s="49">
        <v>342</v>
      </c>
      <c r="N347" s="17" t="s">
        <v>1365</v>
      </c>
      <c r="O347" s="18" t="s">
        <v>63</v>
      </c>
      <c r="P347" s="50">
        <v>8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339</v>
      </c>
      <c r="B348" s="17" t="s">
        <v>1205</v>
      </c>
      <c r="C348" s="18" t="s">
        <v>26</v>
      </c>
      <c r="D348" s="50">
        <v>-67</v>
      </c>
      <c r="L348" s="20"/>
      <c r="M348" s="49">
        <v>342</v>
      </c>
      <c r="N348" s="17" t="s">
        <v>771</v>
      </c>
      <c r="O348" s="18" t="s">
        <v>48</v>
      </c>
      <c r="P348" s="50">
        <v>8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339</v>
      </c>
      <c r="B349" s="17" t="s">
        <v>951</v>
      </c>
      <c r="C349" s="18" t="s">
        <v>50</v>
      </c>
      <c r="D349" s="50">
        <v>-146</v>
      </c>
      <c r="L349" s="20"/>
      <c r="M349" s="49">
        <v>347</v>
      </c>
      <c r="N349" s="17" t="s">
        <v>1350</v>
      </c>
      <c r="O349" s="18" t="s">
        <v>39</v>
      </c>
      <c r="P349" s="50">
        <v>8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339</v>
      </c>
      <c r="B350" s="17" t="s">
        <v>990</v>
      </c>
      <c r="C350" s="18" t="s">
        <v>39</v>
      </c>
      <c r="D350" s="50">
        <v>23</v>
      </c>
      <c r="L350" s="20"/>
      <c r="M350" s="49">
        <v>348</v>
      </c>
      <c r="N350" s="17" t="s">
        <v>1247</v>
      </c>
      <c r="O350" s="18" t="s">
        <v>39</v>
      </c>
      <c r="P350" s="50">
        <v>8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339</v>
      </c>
      <c r="B351" s="17" t="s">
        <v>1242</v>
      </c>
      <c r="C351" s="18" t="s">
        <v>39</v>
      </c>
      <c r="D351" s="50">
        <v>23</v>
      </c>
      <c r="L351" s="20"/>
      <c r="M351" s="49">
        <v>349</v>
      </c>
      <c r="N351" s="17" t="s">
        <v>843</v>
      </c>
      <c r="O351" s="18" t="s">
        <v>34</v>
      </c>
      <c r="P351" s="50">
        <v>8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339</v>
      </c>
      <c r="B352" s="17" t="s">
        <v>408</v>
      </c>
      <c r="C352" s="18" t="s">
        <v>34</v>
      </c>
      <c r="D352" s="50">
        <v>23</v>
      </c>
      <c r="L352" s="20"/>
      <c r="M352" s="49">
        <v>349</v>
      </c>
      <c r="N352" s="17" t="s">
        <v>1708</v>
      </c>
      <c r="O352" s="18" t="s">
        <v>48</v>
      </c>
      <c r="P352" s="50" t="s">
        <v>2612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351</v>
      </c>
      <c r="B353" s="17" t="s">
        <v>1336</v>
      </c>
      <c r="C353" s="18" t="s">
        <v>39</v>
      </c>
      <c r="D353" s="50">
        <v>20</v>
      </c>
      <c r="L353" s="20"/>
      <c r="M353" s="49">
        <v>349</v>
      </c>
      <c r="N353" s="17" t="s">
        <v>186</v>
      </c>
      <c r="O353" s="18" t="s">
        <v>48</v>
      </c>
      <c r="P353" s="50" t="s">
        <v>2612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352</v>
      </c>
      <c r="B354" s="17" t="s">
        <v>765</v>
      </c>
      <c r="C354" s="18" t="s">
        <v>63</v>
      </c>
      <c r="D354" s="50">
        <v>-84</v>
      </c>
      <c r="L354" s="20"/>
      <c r="M354" s="49">
        <v>349</v>
      </c>
      <c r="N354" s="17" t="s">
        <v>395</v>
      </c>
      <c r="O354" s="18" t="s">
        <v>26</v>
      </c>
      <c r="P354" s="50">
        <v>8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352</v>
      </c>
      <c r="B355" s="17" t="s">
        <v>558</v>
      </c>
      <c r="C355" s="18" t="s">
        <v>48</v>
      </c>
      <c r="D355" s="50">
        <v>20</v>
      </c>
      <c r="L355" s="20"/>
      <c r="M355" s="49">
        <v>349</v>
      </c>
      <c r="N355" s="17" t="s">
        <v>505</v>
      </c>
      <c r="O355" s="18" t="s">
        <v>19</v>
      </c>
      <c r="P355" s="50">
        <v>8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352</v>
      </c>
      <c r="B356" s="17" t="s">
        <v>199</v>
      </c>
      <c r="C356" s="18" t="s">
        <v>50</v>
      </c>
      <c r="D356" s="50">
        <v>20</v>
      </c>
      <c r="L356" s="20"/>
      <c r="M356" s="49">
        <v>349</v>
      </c>
      <c r="N356" s="17" t="s">
        <v>1305</v>
      </c>
      <c r="O356" s="18" t="s">
        <v>44</v>
      </c>
      <c r="P356" s="50">
        <v>8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352</v>
      </c>
      <c r="B357" s="17" t="s">
        <v>968</v>
      </c>
      <c r="C357" s="18" t="s">
        <v>48</v>
      </c>
      <c r="D357" s="50">
        <v>20</v>
      </c>
      <c r="L357" s="20"/>
      <c r="M357" s="49">
        <v>349</v>
      </c>
      <c r="N357" s="17" t="s">
        <v>562</v>
      </c>
      <c r="O357" s="18" t="s">
        <v>48</v>
      </c>
      <c r="P357" s="50">
        <v>8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352</v>
      </c>
      <c r="B358" s="17" t="s">
        <v>279</v>
      </c>
      <c r="C358" s="18" t="s">
        <v>19</v>
      </c>
      <c r="D358" s="50">
        <v>20</v>
      </c>
      <c r="L358" s="20"/>
      <c r="M358" s="49">
        <v>349</v>
      </c>
      <c r="N358" s="17" t="s">
        <v>344</v>
      </c>
      <c r="O358" s="18" t="s">
        <v>48</v>
      </c>
      <c r="P358" s="50" t="s">
        <v>2612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357</v>
      </c>
      <c r="B359" s="17" t="s">
        <v>1363</v>
      </c>
      <c r="C359" s="18" t="s">
        <v>53</v>
      </c>
      <c r="D359" s="50">
        <v>23</v>
      </c>
      <c r="L359" s="20"/>
      <c r="M359" s="49">
        <v>357</v>
      </c>
      <c r="N359" s="17" t="s">
        <v>144</v>
      </c>
      <c r="O359" s="18" t="s">
        <v>19</v>
      </c>
      <c r="P359" s="50">
        <v>6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357</v>
      </c>
      <c r="B360" s="17" t="s">
        <v>604</v>
      </c>
      <c r="C360" s="18" t="s">
        <v>48</v>
      </c>
      <c r="D360" s="50" t="s">
        <v>2612</v>
      </c>
      <c r="L360" s="20"/>
      <c r="M360" s="49">
        <v>357</v>
      </c>
      <c r="N360" s="17" t="s">
        <v>1747</v>
      </c>
      <c r="O360" s="18" t="s">
        <v>93</v>
      </c>
      <c r="P360" s="50" t="s">
        <v>2612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357</v>
      </c>
      <c r="B361" s="17" t="s">
        <v>1411</v>
      </c>
      <c r="C361" s="18" t="s">
        <v>48</v>
      </c>
      <c r="D361" s="50">
        <v>23</v>
      </c>
      <c r="L361" s="20"/>
      <c r="M361" s="49">
        <v>357</v>
      </c>
      <c r="N361" s="17" t="s">
        <v>896</v>
      </c>
      <c r="O361" s="18" t="s">
        <v>508</v>
      </c>
      <c r="P361" s="50">
        <v>6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357</v>
      </c>
      <c r="B362" s="17" t="s">
        <v>340</v>
      </c>
      <c r="C362" s="18" t="s">
        <v>44</v>
      </c>
      <c r="D362" s="50">
        <v>23</v>
      </c>
      <c r="L362" s="20"/>
      <c r="M362" s="49">
        <v>357</v>
      </c>
      <c r="N362" s="17" t="s">
        <v>1306</v>
      </c>
      <c r="O362" s="18" t="s">
        <v>44</v>
      </c>
      <c r="P362" s="50">
        <v>6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357</v>
      </c>
      <c r="B363" s="17" t="s">
        <v>1693</v>
      </c>
      <c r="C363" s="18" t="s">
        <v>34</v>
      </c>
      <c r="D363" s="50">
        <v>23</v>
      </c>
      <c r="L363" s="20"/>
      <c r="M363" s="49">
        <v>357</v>
      </c>
      <c r="N363" s="17" t="s">
        <v>1435</v>
      </c>
      <c r="O363" s="18" t="s">
        <v>48</v>
      </c>
      <c r="P363" s="50">
        <v>6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357</v>
      </c>
      <c r="B364" s="17" t="s">
        <v>1112</v>
      </c>
      <c r="C364" s="18" t="s">
        <v>56</v>
      </c>
      <c r="D364" s="50">
        <v>-134</v>
      </c>
      <c r="L364" s="20"/>
      <c r="M364" s="49">
        <v>357</v>
      </c>
      <c r="N364" s="17" t="s">
        <v>382</v>
      </c>
      <c r="O364" s="18" t="s">
        <v>39</v>
      </c>
      <c r="P364" s="50">
        <v>6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357</v>
      </c>
      <c r="B365" s="17" t="s">
        <v>121</v>
      </c>
      <c r="C365" s="18" t="s">
        <v>26</v>
      </c>
      <c r="D365" s="50">
        <v>-193</v>
      </c>
      <c r="L365" s="20"/>
      <c r="M365" s="49">
        <v>363</v>
      </c>
      <c r="N365" s="17" t="s">
        <v>1349</v>
      </c>
      <c r="O365" s="18" t="s">
        <v>39</v>
      </c>
      <c r="P365" s="50">
        <v>6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357</v>
      </c>
      <c r="B366" s="17" t="s">
        <v>362</v>
      </c>
      <c r="C366" s="18" t="s">
        <v>50</v>
      </c>
      <c r="D366" s="50">
        <v>-90</v>
      </c>
      <c r="L366" s="20"/>
      <c r="M366" s="49">
        <v>363</v>
      </c>
      <c r="N366" s="17" t="s">
        <v>1351</v>
      </c>
      <c r="O366" s="18" t="s">
        <v>39</v>
      </c>
      <c r="P366" s="50">
        <v>6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357</v>
      </c>
      <c r="B367" s="17" t="s">
        <v>523</v>
      </c>
      <c r="C367" s="18" t="s">
        <v>508</v>
      </c>
      <c r="D367" s="50">
        <v>23</v>
      </c>
      <c r="L367" s="20"/>
      <c r="M367" s="49">
        <v>365</v>
      </c>
      <c r="N367" s="17" t="s">
        <v>397</v>
      </c>
      <c r="O367" s="18" t="s">
        <v>26</v>
      </c>
      <c r="P367" s="50">
        <v>-54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357</v>
      </c>
      <c r="B368" s="17" t="s">
        <v>1077</v>
      </c>
      <c r="C368" s="18" t="s">
        <v>19</v>
      </c>
      <c r="D368" s="50" t="s">
        <v>2612</v>
      </c>
      <c r="L368" s="20"/>
      <c r="M368" s="49">
        <v>365</v>
      </c>
      <c r="N368" s="17" t="s">
        <v>1168</v>
      </c>
      <c r="O368" s="18" t="s">
        <v>53</v>
      </c>
      <c r="P368" s="50">
        <v>-81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357</v>
      </c>
      <c r="B369" s="17" t="s">
        <v>432</v>
      </c>
      <c r="C369" s="18" t="s">
        <v>93</v>
      </c>
      <c r="D369" s="50">
        <v>23</v>
      </c>
      <c r="L369" s="20"/>
      <c r="M369" s="49">
        <v>367</v>
      </c>
      <c r="N369" s="17" t="s">
        <v>1587</v>
      </c>
      <c r="O369" s="18" t="s">
        <v>65</v>
      </c>
      <c r="P369" s="50">
        <v>4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368</v>
      </c>
      <c r="B370" s="17" t="s">
        <v>873</v>
      </c>
      <c r="C370" s="18" t="s">
        <v>39</v>
      </c>
      <c r="D370" s="50">
        <v>22</v>
      </c>
      <c r="L370" s="20"/>
      <c r="M370" s="49">
        <v>367</v>
      </c>
      <c r="N370" s="17" t="s">
        <v>1750</v>
      </c>
      <c r="O370" s="18" t="s">
        <v>1094</v>
      </c>
      <c r="P370" s="50">
        <v>4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369</v>
      </c>
      <c r="B371" s="17" t="s">
        <v>502</v>
      </c>
      <c r="C371" s="18" t="s">
        <v>19</v>
      </c>
      <c r="D371" s="50" t="s">
        <v>2612</v>
      </c>
      <c r="L371" s="20"/>
      <c r="M371" s="49">
        <v>367</v>
      </c>
      <c r="N371" s="17" t="s">
        <v>1797</v>
      </c>
      <c r="O371" s="18" t="s">
        <v>67</v>
      </c>
      <c r="P371" s="50">
        <v>4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369</v>
      </c>
      <c r="B372" s="17" t="s">
        <v>522</v>
      </c>
      <c r="C372" s="18" t="s">
        <v>508</v>
      </c>
      <c r="D372" s="50">
        <v>22</v>
      </c>
      <c r="L372" s="20"/>
      <c r="M372" s="49">
        <v>367</v>
      </c>
      <c r="N372" s="17" t="s">
        <v>1680</v>
      </c>
      <c r="O372" s="18" t="s">
        <v>63</v>
      </c>
      <c r="P372" s="50">
        <v>4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369</v>
      </c>
      <c r="B373" s="17" t="s">
        <v>616</v>
      </c>
      <c r="C373" s="18" t="s">
        <v>32</v>
      </c>
      <c r="D373" s="50">
        <v>22</v>
      </c>
      <c r="L373" s="20"/>
      <c r="M373" s="49">
        <v>367</v>
      </c>
      <c r="N373" s="17" t="s">
        <v>1748</v>
      </c>
      <c r="O373" s="18" t="s">
        <v>48</v>
      </c>
      <c r="P373" s="50" t="s">
        <v>2612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372</v>
      </c>
      <c r="B374" s="17" t="s">
        <v>671</v>
      </c>
      <c r="C374" s="18" t="s">
        <v>39</v>
      </c>
      <c r="D374" s="50">
        <v>22</v>
      </c>
      <c r="L374" s="20"/>
      <c r="M374" s="49">
        <v>367</v>
      </c>
      <c r="N374" s="17" t="s">
        <v>894</v>
      </c>
      <c r="O374" s="18" t="s">
        <v>508</v>
      </c>
      <c r="P374" s="50">
        <v>4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372</v>
      </c>
      <c r="B375" s="17" t="s">
        <v>918</v>
      </c>
      <c r="C375" s="18" t="s">
        <v>39</v>
      </c>
      <c r="D375" s="50">
        <v>22</v>
      </c>
      <c r="L375" s="20"/>
      <c r="M375" s="49">
        <v>367</v>
      </c>
      <c r="N375" s="17" t="s">
        <v>489</v>
      </c>
      <c r="O375" s="18" t="s">
        <v>19</v>
      </c>
      <c r="P375" s="50">
        <v>4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374</v>
      </c>
      <c r="B376" s="17" t="s">
        <v>772</v>
      </c>
      <c r="C376" s="18" t="s">
        <v>48</v>
      </c>
      <c r="D376" s="50">
        <v>22</v>
      </c>
      <c r="L376" s="20"/>
      <c r="M376" s="49">
        <v>374</v>
      </c>
      <c r="N376" s="17" t="s">
        <v>1753</v>
      </c>
      <c r="O376" s="18" t="s">
        <v>68</v>
      </c>
      <c r="P376" s="50">
        <v>4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374</v>
      </c>
      <c r="B377" s="17" t="s">
        <v>372</v>
      </c>
      <c r="C377" s="18" t="s">
        <v>44</v>
      </c>
      <c r="D377" s="50">
        <v>22</v>
      </c>
      <c r="L377" s="20"/>
      <c r="M377" s="49">
        <v>374</v>
      </c>
      <c r="N377" s="17" t="s">
        <v>1710</v>
      </c>
      <c r="O377" s="18" t="s">
        <v>39</v>
      </c>
      <c r="P377" s="50" t="s">
        <v>2612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374</v>
      </c>
      <c r="B378" s="17" t="s">
        <v>328</v>
      </c>
      <c r="C378" s="18" t="s">
        <v>39</v>
      </c>
      <c r="D378" s="50">
        <v>22</v>
      </c>
      <c r="L378" s="20"/>
      <c r="M378" s="49">
        <v>374</v>
      </c>
      <c r="N378" s="17" t="s">
        <v>1751</v>
      </c>
      <c r="O378" s="18" t="s">
        <v>93</v>
      </c>
      <c r="P378" s="50" t="s">
        <v>2612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374</v>
      </c>
      <c r="B379" s="17" t="s">
        <v>158</v>
      </c>
      <c r="C379" s="18" t="s">
        <v>44</v>
      </c>
      <c r="D379" s="50">
        <v>22</v>
      </c>
      <c r="L379" s="20"/>
      <c r="M379" s="49">
        <v>374</v>
      </c>
      <c r="N379" s="17" t="s">
        <v>1068</v>
      </c>
      <c r="O379" s="18" t="s">
        <v>34</v>
      </c>
      <c r="P379" s="50">
        <v>4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374</v>
      </c>
      <c r="B380" s="17" t="s">
        <v>915</v>
      </c>
      <c r="C380" s="18" t="s">
        <v>44</v>
      </c>
      <c r="D380" s="50">
        <v>22</v>
      </c>
      <c r="L380" s="20"/>
      <c r="M380" s="49">
        <v>374</v>
      </c>
      <c r="N380" s="17" t="s">
        <v>220</v>
      </c>
      <c r="O380" s="18" t="s">
        <v>19</v>
      </c>
      <c r="P380" s="50">
        <v>4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374</v>
      </c>
      <c r="B381" s="17" t="s">
        <v>992</v>
      </c>
      <c r="C381" s="18" t="s">
        <v>48</v>
      </c>
      <c r="D381" s="50">
        <v>22</v>
      </c>
      <c r="L381" s="20"/>
      <c r="M381" s="49">
        <v>374</v>
      </c>
      <c r="N381" s="17" t="s">
        <v>1251</v>
      </c>
      <c r="O381" s="18" t="s">
        <v>508</v>
      </c>
      <c r="P381" s="50">
        <v>4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374</v>
      </c>
      <c r="B382" s="17" t="s">
        <v>1240</v>
      </c>
      <c r="C382" s="18" t="s">
        <v>508</v>
      </c>
      <c r="D382" s="50">
        <v>22</v>
      </c>
      <c r="L382" s="20"/>
      <c r="M382" s="49">
        <v>374</v>
      </c>
      <c r="N382" s="17" t="s">
        <v>1388</v>
      </c>
      <c r="O382" s="18" t="s">
        <v>48</v>
      </c>
      <c r="P382" s="50">
        <v>4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374</v>
      </c>
      <c r="B383" s="17" t="s">
        <v>1309</v>
      </c>
      <c r="C383" s="18" t="s">
        <v>50</v>
      </c>
      <c r="D383" s="50">
        <v>22</v>
      </c>
      <c r="L383" s="20"/>
      <c r="M383" s="49">
        <v>374</v>
      </c>
      <c r="N383" s="17" t="s">
        <v>1436</v>
      </c>
      <c r="O383" s="18" t="s">
        <v>48</v>
      </c>
      <c r="P383" s="50">
        <v>4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374</v>
      </c>
      <c r="B384" s="17" t="s">
        <v>1295</v>
      </c>
      <c r="C384" s="18" t="s">
        <v>38</v>
      </c>
      <c r="D384" s="50">
        <v>22</v>
      </c>
      <c r="L384" s="20"/>
      <c r="M384" s="49">
        <v>382</v>
      </c>
      <c r="N384" s="17" t="s">
        <v>1588</v>
      </c>
      <c r="O384" s="18" t="s">
        <v>32</v>
      </c>
      <c r="P384" s="50">
        <v>5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383</v>
      </c>
      <c r="B385" s="17" t="s">
        <v>479</v>
      </c>
      <c r="C385" s="18" t="s">
        <v>19</v>
      </c>
      <c r="D385" s="50">
        <v>26</v>
      </c>
      <c r="L385" s="20"/>
      <c r="M385" s="49">
        <v>382</v>
      </c>
      <c r="N385" s="17" t="s">
        <v>1712</v>
      </c>
      <c r="O385" s="18" t="s">
        <v>39</v>
      </c>
      <c r="P385" s="50" t="s">
        <v>2612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383</v>
      </c>
      <c r="B386" s="17" t="s">
        <v>690</v>
      </c>
      <c r="C386" s="18" t="s">
        <v>508</v>
      </c>
      <c r="D386" s="50">
        <v>26</v>
      </c>
      <c r="L386" s="20"/>
      <c r="M386" s="49">
        <v>382</v>
      </c>
      <c r="N386" s="17" t="s">
        <v>1170</v>
      </c>
      <c r="O386" s="18" t="s">
        <v>32</v>
      </c>
      <c r="P386" s="50">
        <v>-78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383</v>
      </c>
      <c r="B387" s="17" t="s">
        <v>988</v>
      </c>
      <c r="C387" s="18" t="s">
        <v>39</v>
      </c>
      <c r="D387" s="50">
        <v>26</v>
      </c>
      <c r="L387" s="20"/>
      <c r="M387" s="49">
        <v>382</v>
      </c>
      <c r="N387" s="17" t="s">
        <v>1174</v>
      </c>
      <c r="O387" s="18" t="s">
        <v>32</v>
      </c>
      <c r="P387" s="50">
        <v>11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383</v>
      </c>
      <c r="B388" s="17" t="s">
        <v>700</v>
      </c>
      <c r="C388" s="18" t="s">
        <v>34</v>
      </c>
      <c r="D388" s="50">
        <v>-56</v>
      </c>
      <c r="L388" s="20"/>
      <c r="M388" s="49">
        <v>382</v>
      </c>
      <c r="N388" s="17" t="s">
        <v>1252</v>
      </c>
      <c r="O388" s="18" t="s">
        <v>67</v>
      </c>
      <c r="P388" s="50">
        <v>5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387</v>
      </c>
      <c r="B389" s="17" t="s">
        <v>208</v>
      </c>
      <c r="C389" s="18" t="s">
        <v>48</v>
      </c>
      <c r="D389" s="50">
        <v>26</v>
      </c>
      <c r="L389" s="20"/>
      <c r="M389" s="49">
        <v>382</v>
      </c>
      <c r="N389" s="17" t="s">
        <v>1389</v>
      </c>
      <c r="O389" s="18" t="s">
        <v>48</v>
      </c>
      <c r="P389" s="50">
        <v>5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387</v>
      </c>
      <c r="B390" s="17" t="s">
        <v>791</v>
      </c>
      <c r="C390" s="18" t="s">
        <v>48</v>
      </c>
      <c r="D390" s="50">
        <v>26</v>
      </c>
      <c r="L390" s="20"/>
      <c r="M390" s="49">
        <v>382</v>
      </c>
      <c r="N390" s="17" t="s">
        <v>1437</v>
      </c>
      <c r="O390" s="18" t="s">
        <v>48</v>
      </c>
      <c r="P390" s="50">
        <v>5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387</v>
      </c>
      <c r="B391" s="17" t="s">
        <v>1414</v>
      </c>
      <c r="C391" s="18" t="s">
        <v>48</v>
      </c>
      <c r="D391" s="50">
        <v>26</v>
      </c>
      <c r="L391" s="20"/>
      <c r="M391" s="49">
        <v>389</v>
      </c>
      <c r="N391" s="17" t="s">
        <v>456</v>
      </c>
      <c r="O391" s="18" t="s">
        <v>19</v>
      </c>
      <c r="P391" s="50">
        <v>4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387</v>
      </c>
      <c r="B392" s="17" t="s">
        <v>1413</v>
      </c>
      <c r="C392" s="18" t="s">
        <v>48</v>
      </c>
      <c r="D392" s="50">
        <v>26</v>
      </c>
      <c r="L392" s="20"/>
      <c r="M392" s="49">
        <v>389</v>
      </c>
      <c r="N392" s="17" t="s">
        <v>1589</v>
      </c>
      <c r="O392" s="18" t="s">
        <v>19</v>
      </c>
      <c r="P392" s="50">
        <v>4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387</v>
      </c>
      <c r="B393" s="17" t="s">
        <v>1237</v>
      </c>
      <c r="C393" s="18" t="s">
        <v>39</v>
      </c>
      <c r="D393" s="50">
        <v>26</v>
      </c>
      <c r="L393" s="20"/>
      <c r="M393" s="49">
        <v>389</v>
      </c>
      <c r="N393" s="17" t="s">
        <v>1702</v>
      </c>
      <c r="O393" s="18" t="s">
        <v>19</v>
      </c>
      <c r="P393" s="50" t="s">
        <v>2612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387</v>
      </c>
      <c r="B394" s="17" t="s">
        <v>202</v>
      </c>
      <c r="C394" s="18" t="s">
        <v>19</v>
      </c>
      <c r="D394" s="50" t="s">
        <v>2612</v>
      </c>
      <c r="L394" s="20"/>
      <c r="M394" s="49">
        <v>389</v>
      </c>
      <c r="N394" s="17" t="s">
        <v>1679</v>
      </c>
      <c r="O394" s="18" t="s">
        <v>63</v>
      </c>
      <c r="P394" s="50">
        <v>4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387</v>
      </c>
      <c r="B395" s="17" t="s">
        <v>1720</v>
      </c>
      <c r="C395" s="18" t="s">
        <v>19</v>
      </c>
      <c r="D395" s="50" t="s">
        <v>2612</v>
      </c>
      <c r="L395" s="20"/>
      <c r="M395" s="49">
        <v>389</v>
      </c>
      <c r="N395" s="17" t="s">
        <v>1678</v>
      </c>
      <c r="O395" s="18" t="s">
        <v>63</v>
      </c>
      <c r="P395" s="50">
        <v>4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387</v>
      </c>
      <c r="B396" s="17" t="s">
        <v>1721</v>
      </c>
      <c r="C396" s="18" t="s">
        <v>93</v>
      </c>
      <c r="D396" s="50" t="s">
        <v>2612</v>
      </c>
      <c r="L396" s="20"/>
      <c r="M396" s="49">
        <v>389</v>
      </c>
      <c r="N396" s="17" t="s">
        <v>1681</v>
      </c>
      <c r="O396" s="18" t="s">
        <v>63</v>
      </c>
      <c r="P396" s="50">
        <v>4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387</v>
      </c>
      <c r="B397" s="17" t="s">
        <v>1722</v>
      </c>
      <c r="C397" s="18" t="s">
        <v>93</v>
      </c>
      <c r="D397" s="50" t="s">
        <v>2612</v>
      </c>
      <c r="L397" s="20"/>
      <c r="M397" s="49">
        <v>389</v>
      </c>
      <c r="N397" s="17" t="s">
        <v>1755</v>
      </c>
      <c r="O397" s="18" t="s">
        <v>39</v>
      </c>
      <c r="P397" s="50" t="s">
        <v>2612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387</v>
      </c>
      <c r="B398" s="17" t="s">
        <v>1695</v>
      </c>
      <c r="C398" s="18" t="s">
        <v>48</v>
      </c>
      <c r="D398" s="50" t="s">
        <v>2612</v>
      </c>
      <c r="L398" s="20"/>
      <c r="M398" s="49">
        <v>389</v>
      </c>
      <c r="N398" s="17" t="s">
        <v>1031</v>
      </c>
      <c r="O398" s="18" t="s">
        <v>34</v>
      </c>
      <c r="P398" s="50">
        <v>4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387</v>
      </c>
      <c r="B399" s="17" t="s">
        <v>713</v>
      </c>
      <c r="C399" s="18" t="s">
        <v>508</v>
      </c>
      <c r="D399" s="50">
        <v>26</v>
      </c>
      <c r="L399" s="20"/>
      <c r="M399" s="49">
        <v>389</v>
      </c>
      <c r="N399" s="17" t="s">
        <v>1070</v>
      </c>
      <c r="O399" s="18" t="s">
        <v>34</v>
      </c>
      <c r="P399" s="50">
        <v>-57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387</v>
      </c>
      <c r="B400" s="17" t="s">
        <v>200</v>
      </c>
      <c r="C400" s="18" t="s">
        <v>19</v>
      </c>
      <c r="D400" s="50">
        <v>26</v>
      </c>
      <c r="L400" s="20"/>
      <c r="M400" s="49">
        <v>389</v>
      </c>
      <c r="N400" s="17" t="s">
        <v>1139</v>
      </c>
      <c r="O400" s="18" t="s">
        <v>19</v>
      </c>
      <c r="P400" s="50" t="s">
        <v>2612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387</v>
      </c>
      <c r="B401" s="17" t="s">
        <v>189</v>
      </c>
      <c r="C401" s="18" t="s">
        <v>19</v>
      </c>
      <c r="D401" s="50" t="s">
        <v>2612</v>
      </c>
      <c r="L401" s="20"/>
      <c r="M401" s="49">
        <v>389</v>
      </c>
      <c r="N401" s="17" t="s">
        <v>1172</v>
      </c>
      <c r="O401" s="18" t="s">
        <v>32</v>
      </c>
      <c r="P401" s="50">
        <v>-2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387</v>
      </c>
      <c r="B402" s="17" t="s">
        <v>744</v>
      </c>
      <c r="C402" s="18" t="s">
        <v>93</v>
      </c>
      <c r="D402" s="50" t="s">
        <v>2612</v>
      </c>
      <c r="L402" s="20"/>
      <c r="M402" s="49">
        <v>389</v>
      </c>
      <c r="N402" s="17" t="s">
        <v>1255</v>
      </c>
      <c r="O402" s="18" t="s">
        <v>508</v>
      </c>
      <c r="P402" s="50">
        <v>4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387</v>
      </c>
      <c r="B403" s="17" t="s">
        <v>319</v>
      </c>
      <c r="C403" s="18" t="s">
        <v>93</v>
      </c>
      <c r="D403" s="50">
        <v>26</v>
      </c>
      <c r="L403" s="20"/>
      <c r="M403" s="49">
        <v>389</v>
      </c>
      <c r="N403" s="17" t="s">
        <v>1253</v>
      </c>
      <c r="O403" s="18" t="s">
        <v>508</v>
      </c>
      <c r="P403" s="50">
        <v>4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402</v>
      </c>
      <c r="B404" s="17" t="s">
        <v>1341</v>
      </c>
      <c r="C404" s="18" t="s">
        <v>63</v>
      </c>
      <c r="D404" s="50">
        <v>23</v>
      </c>
      <c r="L404" s="20"/>
      <c r="M404" s="49">
        <v>389</v>
      </c>
      <c r="N404" s="17" t="s">
        <v>1254</v>
      </c>
      <c r="O404" s="18" t="s">
        <v>508</v>
      </c>
      <c r="P404" s="50">
        <v>4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402</v>
      </c>
      <c r="B405" s="17" t="s">
        <v>767</v>
      </c>
      <c r="C405" s="18" t="s">
        <v>48</v>
      </c>
      <c r="D405" s="50">
        <v>23</v>
      </c>
      <c r="L405" s="20"/>
      <c r="M405" s="49">
        <v>389</v>
      </c>
      <c r="N405" s="17" t="s">
        <v>1308</v>
      </c>
      <c r="O405" s="18" t="s">
        <v>32</v>
      </c>
      <c r="P405" s="50">
        <v>4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402</v>
      </c>
      <c r="B406" s="17" t="s">
        <v>698</v>
      </c>
      <c r="C406" s="18" t="s">
        <v>44</v>
      </c>
      <c r="D406" s="50">
        <v>23</v>
      </c>
      <c r="L406" s="20"/>
      <c r="M406" s="49">
        <v>389</v>
      </c>
      <c r="N406" s="17" t="s">
        <v>1390</v>
      </c>
      <c r="O406" s="18" t="s">
        <v>48</v>
      </c>
      <c r="P406" s="50">
        <v>4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402</v>
      </c>
      <c r="B407" s="17" t="s">
        <v>639</v>
      </c>
      <c r="C407" s="18" t="s">
        <v>19</v>
      </c>
      <c r="D407" s="50">
        <v>23</v>
      </c>
      <c r="L407" s="20"/>
      <c r="M407" s="49">
        <v>389</v>
      </c>
      <c r="N407" s="17" t="s">
        <v>1438</v>
      </c>
      <c r="O407" s="18" t="s">
        <v>48</v>
      </c>
      <c r="P407" s="50">
        <v>4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402</v>
      </c>
      <c r="B408" s="17" t="s">
        <v>1723</v>
      </c>
      <c r="C408" s="18" t="s">
        <v>34</v>
      </c>
      <c r="D408" s="50">
        <v>23</v>
      </c>
      <c r="L408" s="20"/>
      <c r="M408" s="49">
        <v>406</v>
      </c>
      <c r="N408" s="17" t="s">
        <v>1590</v>
      </c>
      <c r="O408" s="18" t="s">
        <v>19</v>
      </c>
      <c r="P408" s="50">
        <v>0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402</v>
      </c>
      <c r="B409" s="17" t="s">
        <v>910</v>
      </c>
      <c r="C409" s="18" t="s">
        <v>19</v>
      </c>
      <c r="D409" s="50">
        <v>23</v>
      </c>
      <c r="L409" s="20"/>
      <c r="M409" s="49">
        <v>406</v>
      </c>
      <c r="N409" s="17" t="s">
        <v>1761</v>
      </c>
      <c r="O409" s="18" t="s">
        <v>32</v>
      </c>
      <c r="P409" s="50" t="s">
        <v>2612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402</v>
      </c>
      <c r="B410" s="17" t="s">
        <v>916</v>
      </c>
      <c r="C410" s="18" t="s">
        <v>61</v>
      </c>
      <c r="D410" s="50">
        <v>23</v>
      </c>
      <c r="L410" s="20"/>
      <c r="M410" s="49">
        <v>406</v>
      </c>
      <c r="N410" s="17" t="s">
        <v>1756</v>
      </c>
      <c r="O410" s="18" t="s">
        <v>39</v>
      </c>
      <c r="P410" s="50" t="s">
        <v>2612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402</v>
      </c>
      <c r="B411" s="17" t="s">
        <v>917</v>
      </c>
      <c r="C411" s="18" t="s">
        <v>44</v>
      </c>
      <c r="D411" s="50">
        <v>23</v>
      </c>
      <c r="L411" s="20"/>
      <c r="M411" s="49">
        <v>406</v>
      </c>
      <c r="N411" s="17" t="s">
        <v>1711</v>
      </c>
      <c r="O411" s="18" t="s">
        <v>39</v>
      </c>
      <c r="P411" s="50" t="s">
        <v>2612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402</v>
      </c>
      <c r="B412" s="17" t="s">
        <v>950</v>
      </c>
      <c r="C412" s="18" t="s">
        <v>19</v>
      </c>
      <c r="D412" s="50">
        <v>23</v>
      </c>
      <c r="L412" s="20"/>
      <c r="M412" s="49">
        <v>406</v>
      </c>
      <c r="N412" s="17" t="s">
        <v>1757</v>
      </c>
      <c r="O412" s="18" t="s">
        <v>93</v>
      </c>
      <c r="P412" s="50" t="s">
        <v>2612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402</v>
      </c>
      <c r="B413" s="17" t="s">
        <v>1297</v>
      </c>
      <c r="C413" s="18" t="s">
        <v>22</v>
      </c>
      <c r="D413" s="50">
        <v>23</v>
      </c>
      <c r="L413" s="20"/>
      <c r="M413" s="49">
        <v>406</v>
      </c>
      <c r="N413" s="17" t="s">
        <v>1758</v>
      </c>
      <c r="O413" s="18" t="s">
        <v>93</v>
      </c>
      <c r="P413" s="50" t="s">
        <v>2612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412</v>
      </c>
      <c r="B414" s="17" t="s">
        <v>1698</v>
      </c>
      <c r="C414" s="18" t="s">
        <v>39</v>
      </c>
      <c r="D414" s="50" t="s">
        <v>2612</v>
      </c>
      <c r="L414" s="20"/>
      <c r="M414" s="49">
        <v>406</v>
      </c>
      <c r="N414" s="17" t="s">
        <v>1759</v>
      </c>
      <c r="O414" s="18" t="s">
        <v>93</v>
      </c>
      <c r="P414" s="50" t="s">
        <v>2612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412</v>
      </c>
      <c r="B415" s="17" t="s">
        <v>338</v>
      </c>
      <c r="C415" s="18" t="s">
        <v>19</v>
      </c>
      <c r="D415" s="50">
        <v>25</v>
      </c>
      <c r="L415" s="20"/>
      <c r="M415" s="49">
        <v>406</v>
      </c>
      <c r="N415" s="17" t="s">
        <v>709</v>
      </c>
      <c r="O415" s="18" t="s">
        <v>19</v>
      </c>
      <c r="P415" s="50">
        <v>0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412</v>
      </c>
      <c r="B416" s="17" t="s">
        <v>484</v>
      </c>
      <c r="C416" s="18" t="s">
        <v>19</v>
      </c>
      <c r="D416" s="50">
        <v>-125</v>
      </c>
      <c r="L416" s="20"/>
      <c r="M416" s="49">
        <v>406</v>
      </c>
      <c r="N416" s="17" t="s">
        <v>361</v>
      </c>
      <c r="O416" s="18" t="s">
        <v>19</v>
      </c>
      <c r="P416" s="50" t="s">
        <v>2612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412</v>
      </c>
      <c r="B417" s="17" t="s">
        <v>1039</v>
      </c>
      <c r="C417" s="18" t="s">
        <v>34</v>
      </c>
      <c r="D417" s="50">
        <v>25</v>
      </c>
      <c r="L417" s="20"/>
      <c r="M417" s="49">
        <v>406</v>
      </c>
      <c r="N417" s="17" t="s">
        <v>1393</v>
      </c>
      <c r="O417" s="18" t="s">
        <v>48</v>
      </c>
      <c r="P417" s="50">
        <v>0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412</v>
      </c>
      <c r="B418" s="17" t="s">
        <v>1097</v>
      </c>
      <c r="C418" s="18" t="s">
        <v>1094</v>
      </c>
      <c r="D418" s="50">
        <v>25</v>
      </c>
      <c r="L418" s="20"/>
      <c r="M418" s="49">
        <v>406</v>
      </c>
      <c r="N418" s="17" t="s">
        <v>1392</v>
      </c>
      <c r="O418" s="18" t="s">
        <v>48</v>
      </c>
      <c r="P418" s="50">
        <v>0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417</v>
      </c>
      <c r="B419" s="17" t="s">
        <v>1415</v>
      </c>
      <c r="C419" s="18" t="s">
        <v>48</v>
      </c>
      <c r="D419" s="50">
        <v>25</v>
      </c>
      <c r="L419" s="20"/>
      <c r="M419" s="49">
        <v>406</v>
      </c>
      <c r="N419" s="17" t="s">
        <v>1439</v>
      </c>
      <c r="O419" s="18" t="s">
        <v>48</v>
      </c>
      <c r="P419" s="50">
        <v>0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417</v>
      </c>
      <c r="B420" s="17" t="s">
        <v>550</v>
      </c>
      <c r="C420" s="18" t="s">
        <v>44</v>
      </c>
      <c r="D420" s="50">
        <v>25</v>
      </c>
      <c r="L420" s="20"/>
      <c r="M420" s="49">
        <v>406</v>
      </c>
      <c r="N420" s="17" t="s">
        <v>1763</v>
      </c>
      <c r="O420" s="18" t="s">
        <v>48</v>
      </c>
      <c r="P420" s="50">
        <v>0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417</v>
      </c>
      <c r="B421" s="17" t="s">
        <v>1725</v>
      </c>
      <c r="C421" s="18" t="s">
        <v>32</v>
      </c>
      <c r="D421" s="50" t="s">
        <v>2612</v>
      </c>
      <c r="L421" s="20"/>
      <c r="M421" s="49">
        <v>419</v>
      </c>
      <c r="N421" s="17" t="s">
        <v>1358</v>
      </c>
      <c r="O421" s="18" t="s">
        <v>39</v>
      </c>
      <c r="P421" s="50">
        <v>-6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417</v>
      </c>
      <c r="B422" s="17" t="s">
        <v>641</v>
      </c>
      <c r="C422" s="18" t="s">
        <v>59</v>
      </c>
      <c r="D422" s="50">
        <v>25</v>
      </c>
      <c r="L422" s="20"/>
      <c r="M422" s="49">
        <v>420</v>
      </c>
      <c r="N422" s="17" t="s">
        <v>1591</v>
      </c>
      <c r="O422" s="18" t="s">
        <v>19</v>
      </c>
      <c r="P422" s="50">
        <v>-6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417</v>
      </c>
      <c r="B423" s="17" t="s">
        <v>1696</v>
      </c>
      <c r="C423" s="18" t="s">
        <v>39</v>
      </c>
      <c r="D423" s="50" t="s">
        <v>2612</v>
      </c>
      <c r="L423" s="20"/>
      <c r="M423" s="49">
        <v>420</v>
      </c>
      <c r="N423" s="17" t="s">
        <v>688</v>
      </c>
      <c r="O423" s="18" t="s">
        <v>19</v>
      </c>
      <c r="P423" s="50" t="s">
        <v>2612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417</v>
      </c>
      <c r="B424" s="17" t="s">
        <v>675</v>
      </c>
      <c r="C424" s="18" t="s">
        <v>19</v>
      </c>
      <c r="D424" s="50">
        <v>25</v>
      </c>
      <c r="L424" s="20"/>
      <c r="M424" s="49">
        <v>420</v>
      </c>
      <c r="N424" s="17" t="s">
        <v>812</v>
      </c>
      <c r="O424" s="18" t="s">
        <v>19</v>
      </c>
      <c r="P424" s="50">
        <v>-6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417</v>
      </c>
      <c r="B425" s="17" t="s">
        <v>491</v>
      </c>
      <c r="C425" s="18" t="s">
        <v>19</v>
      </c>
      <c r="D425" s="50">
        <v>25</v>
      </c>
      <c r="L425" s="20"/>
      <c r="M425" s="49">
        <v>423</v>
      </c>
      <c r="N425" s="17" t="s">
        <v>476</v>
      </c>
      <c r="O425" s="18" t="s">
        <v>19</v>
      </c>
      <c r="P425" s="50" t="s">
        <v>2612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417</v>
      </c>
      <c r="B426" s="17" t="s">
        <v>684</v>
      </c>
      <c r="C426" s="18" t="s">
        <v>19</v>
      </c>
      <c r="D426" s="50">
        <v>-76</v>
      </c>
      <c r="L426" s="20"/>
      <c r="M426" s="49">
        <v>423</v>
      </c>
      <c r="N426" s="17" t="s">
        <v>835</v>
      </c>
      <c r="O426" s="18" t="s">
        <v>19</v>
      </c>
      <c r="P426" s="50">
        <v>-7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417</v>
      </c>
      <c r="B427" s="17" t="s">
        <v>1098</v>
      </c>
      <c r="C427" s="18" t="s">
        <v>1094</v>
      </c>
      <c r="D427" s="50">
        <v>25</v>
      </c>
      <c r="L427" s="20"/>
      <c r="M427" s="49">
        <v>423</v>
      </c>
      <c r="N427" s="17" t="s">
        <v>1713</v>
      </c>
      <c r="O427" s="18" t="s">
        <v>39</v>
      </c>
      <c r="P427" s="50" t="s">
        <v>2612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417</v>
      </c>
      <c r="B428" s="17" t="s">
        <v>148</v>
      </c>
      <c r="C428" s="18" t="s">
        <v>32</v>
      </c>
      <c r="D428" s="50">
        <v>25</v>
      </c>
      <c r="L428" s="20"/>
      <c r="M428" s="49">
        <v>423</v>
      </c>
      <c r="N428" s="17" t="s">
        <v>1256</v>
      </c>
      <c r="O428" s="18" t="s">
        <v>508</v>
      </c>
      <c r="P428" s="50">
        <v>-7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427</v>
      </c>
      <c r="B429" s="17" t="s">
        <v>737</v>
      </c>
      <c r="C429" s="18" t="s">
        <v>48</v>
      </c>
      <c r="D429" s="50">
        <v>25</v>
      </c>
      <c r="L429" s="20"/>
      <c r="M429" s="49">
        <v>423</v>
      </c>
      <c r="N429" s="17" t="s">
        <v>1257</v>
      </c>
      <c r="O429" s="18" t="s">
        <v>19</v>
      </c>
      <c r="P429" s="50">
        <v>-7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427</v>
      </c>
      <c r="B430" s="17" t="s">
        <v>696</v>
      </c>
      <c r="C430" s="18" t="s">
        <v>44</v>
      </c>
      <c r="D430" s="50">
        <v>25</v>
      </c>
      <c r="L430" s="20"/>
      <c r="M430" s="49">
        <v>423</v>
      </c>
      <c r="N430" s="17" t="s">
        <v>1440</v>
      </c>
      <c r="O430" s="18" t="s">
        <v>48</v>
      </c>
      <c r="P430" s="50">
        <v>-7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427</v>
      </c>
      <c r="B431" s="17" t="s">
        <v>1416</v>
      </c>
      <c r="C431" s="18" t="s">
        <v>48</v>
      </c>
      <c r="D431" s="50">
        <v>25</v>
      </c>
      <c r="L431" s="20"/>
      <c r="M431" s="49">
        <v>423</v>
      </c>
      <c r="N431" s="17" t="s">
        <v>1487</v>
      </c>
      <c r="O431" s="18" t="s">
        <v>93</v>
      </c>
      <c r="P431" s="50">
        <v>-7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427</v>
      </c>
      <c r="B432" s="17" t="s">
        <v>352</v>
      </c>
      <c r="C432" s="18" t="s">
        <v>26</v>
      </c>
      <c r="D432" s="50">
        <v>25</v>
      </c>
      <c r="L432" s="20"/>
      <c r="M432" s="49">
        <v>430</v>
      </c>
      <c r="N432" s="17" t="s">
        <v>329</v>
      </c>
      <c r="O432" s="18" t="s">
        <v>19</v>
      </c>
      <c r="P432" s="50">
        <v>-9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427</v>
      </c>
      <c r="B433" s="17" t="s">
        <v>1726</v>
      </c>
      <c r="C433" s="18" t="s">
        <v>1094</v>
      </c>
      <c r="D433" s="50">
        <v>25</v>
      </c>
      <c r="L433" s="20"/>
      <c r="M433" s="49">
        <v>430</v>
      </c>
      <c r="N433" s="17" t="s">
        <v>1399</v>
      </c>
      <c r="O433" s="18" t="s">
        <v>34</v>
      </c>
      <c r="P433" s="50">
        <v>-9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427</v>
      </c>
      <c r="B434" s="17" t="s">
        <v>233</v>
      </c>
      <c r="C434" s="18" t="s">
        <v>48</v>
      </c>
      <c r="D434" s="50" t="s">
        <v>2612</v>
      </c>
      <c r="L434" s="20"/>
      <c r="M434" s="49">
        <v>430</v>
      </c>
      <c r="N434" s="17" t="s">
        <v>630</v>
      </c>
      <c r="O434" s="18" t="s">
        <v>39</v>
      </c>
      <c r="P434" s="50">
        <v>-9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427</v>
      </c>
      <c r="B435" s="17" t="s">
        <v>1727</v>
      </c>
      <c r="C435" s="18" t="s">
        <v>39</v>
      </c>
      <c r="D435" s="50" t="s">
        <v>2612</v>
      </c>
      <c r="L435" s="20"/>
      <c r="M435" s="49">
        <v>433</v>
      </c>
      <c r="N435" s="17" t="s">
        <v>1768</v>
      </c>
      <c r="O435" s="18" t="s">
        <v>19</v>
      </c>
      <c r="P435" s="50" t="s">
        <v>2612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427</v>
      </c>
      <c r="B436" s="17" t="s">
        <v>470</v>
      </c>
      <c r="C436" s="18" t="s">
        <v>19</v>
      </c>
      <c r="D436" s="50">
        <v>25</v>
      </c>
      <c r="L436" s="20"/>
      <c r="M436" s="49">
        <v>433</v>
      </c>
      <c r="N436" s="17" t="s">
        <v>838</v>
      </c>
      <c r="O436" s="18" t="s">
        <v>19</v>
      </c>
      <c r="P436" s="50">
        <v>-9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427</v>
      </c>
      <c r="B437" s="17" t="s">
        <v>1728</v>
      </c>
      <c r="C437" s="18" t="s">
        <v>39</v>
      </c>
      <c r="D437" s="50" t="s">
        <v>2612</v>
      </c>
      <c r="L437" s="20"/>
      <c r="M437" s="49">
        <v>433</v>
      </c>
      <c r="N437" s="17" t="s">
        <v>1714</v>
      </c>
      <c r="O437" s="18" t="s">
        <v>39</v>
      </c>
      <c r="P437" s="50" t="s">
        <v>2612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427</v>
      </c>
      <c r="B438" s="17" t="s">
        <v>829</v>
      </c>
      <c r="C438" s="18" t="s">
        <v>19</v>
      </c>
      <c r="D438" s="50">
        <v>25</v>
      </c>
      <c r="L438" s="20"/>
      <c r="M438" s="49">
        <v>433</v>
      </c>
      <c r="N438" s="17" t="s">
        <v>1103</v>
      </c>
      <c r="O438" s="18" t="s">
        <v>19</v>
      </c>
      <c r="P438" s="50">
        <v>-9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427</v>
      </c>
      <c r="B439" s="17" t="s">
        <v>513</v>
      </c>
      <c r="C439" s="18" t="s">
        <v>19</v>
      </c>
      <c r="D439" s="50">
        <v>25</v>
      </c>
      <c r="L439" s="20"/>
      <c r="M439" s="49">
        <v>437</v>
      </c>
      <c r="N439" s="17" t="s">
        <v>519</v>
      </c>
      <c r="O439" s="18" t="s">
        <v>19</v>
      </c>
      <c r="P439" s="50">
        <v>-11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427</v>
      </c>
      <c r="B440" s="17" t="s">
        <v>510</v>
      </c>
      <c r="C440" s="18" t="s">
        <v>19</v>
      </c>
      <c r="D440" s="50">
        <v>25</v>
      </c>
      <c r="L440" s="20"/>
      <c r="M440" s="49">
        <v>437</v>
      </c>
      <c r="N440" s="17" t="s">
        <v>1770</v>
      </c>
      <c r="O440" s="18" t="s">
        <v>19</v>
      </c>
      <c r="P440" s="50">
        <v>-11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427</v>
      </c>
      <c r="B441" s="17" t="s">
        <v>914</v>
      </c>
      <c r="C441" s="18" t="s">
        <v>48</v>
      </c>
      <c r="D441" s="50" t="s">
        <v>2612</v>
      </c>
      <c r="L441" s="20"/>
      <c r="M441" s="49">
        <v>437</v>
      </c>
      <c r="N441" s="17" t="s">
        <v>1715</v>
      </c>
      <c r="O441" s="18" t="s">
        <v>39</v>
      </c>
      <c r="P441" s="50" t="s">
        <v>2612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427</v>
      </c>
      <c r="B442" s="17" t="s">
        <v>971</v>
      </c>
      <c r="C442" s="18" t="s">
        <v>48</v>
      </c>
      <c r="D442" s="50">
        <v>25</v>
      </c>
      <c r="L442" s="20"/>
      <c r="M442" s="49">
        <v>437</v>
      </c>
      <c r="N442" s="17" t="s">
        <v>1650</v>
      </c>
      <c r="O442" s="18" t="s">
        <v>26</v>
      </c>
      <c r="P442" s="50">
        <v>-11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427</v>
      </c>
      <c r="B443" s="17" t="s">
        <v>991</v>
      </c>
      <c r="C443" s="18" t="s">
        <v>48</v>
      </c>
      <c r="D443" s="50">
        <v>25</v>
      </c>
      <c r="L443" s="20"/>
      <c r="M443" s="49">
        <v>437</v>
      </c>
      <c r="N443" s="17" t="s">
        <v>1620</v>
      </c>
      <c r="O443" s="18" t="s">
        <v>26</v>
      </c>
      <c r="P443" s="50">
        <v>-11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427</v>
      </c>
      <c r="B444" s="17" t="s">
        <v>458</v>
      </c>
      <c r="C444" s="18" t="s">
        <v>19</v>
      </c>
      <c r="D444" s="50">
        <v>-111</v>
      </c>
      <c r="L444" s="20"/>
      <c r="M444" s="49">
        <v>437</v>
      </c>
      <c r="N444" s="17" t="s">
        <v>632</v>
      </c>
      <c r="O444" s="18" t="s">
        <v>19</v>
      </c>
      <c r="P444" s="50">
        <v>-11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427</v>
      </c>
      <c r="B445" s="17" t="s">
        <v>1159</v>
      </c>
      <c r="C445" s="18" t="s">
        <v>19</v>
      </c>
      <c r="D445" s="50">
        <v>25</v>
      </c>
      <c r="L445" s="20"/>
      <c r="M445" s="49">
        <v>437</v>
      </c>
      <c r="N445" s="17" t="s">
        <v>1217</v>
      </c>
      <c r="O445" s="18" t="s">
        <v>19</v>
      </c>
      <c r="P445" s="50">
        <v>-11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427</v>
      </c>
      <c r="B446" s="17" t="s">
        <v>1326</v>
      </c>
      <c r="C446" s="18" t="s">
        <v>93</v>
      </c>
      <c r="D446" s="50" t="s">
        <v>2612</v>
      </c>
      <c r="L446" s="20"/>
      <c r="M446" s="49">
        <v>437</v>
      </c>
      <c r="N446" s="17" t="s">
        <v>1219</v>
      </c>
      <c r="O446" s="18" t="s">
        <v>19</v>
      </c>
      <c r="P446" s="50">
        <v>-11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427</v>
      </c>
      <c r="B447" s="17" t="s">
        <v>1329</v>
      </c>
      <c r="C447" s="18" t="s">
        <v>48</v>
      </c>
      <c r="D447" s="50">
        <v>25</v>
      </c>
      <c r="L447" s="20"/>
      <c r="M447" s="49">
        <v>437</v>
      </c>
      <c r="N447" s="17" t="s">
        <v>1633</v>
      </c>
      <c r="O447" s="18" t="s">
        <v>26</v>
      </c>
      <c r="P447" s="50">
        <v>-11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446</v>
      </c>
      <c r="B448" s="17" t="s">
        <v>1331</v>
      </c>
      <c r="C448" s="18" t="s">
        <v>48</v>
      </c>
      <c r="D448" s="50">
        <v>24</v>
      </c>
      <c r="L448" s="20"/>
      <c r="M448" s="49">
        <v>437</v>
      </c>
      <c r="N448" s="17" t="s">
        <v>1359</v>
      </c>
      <c r="O448" s="18" t="s">
        <v>26</v>
      </c>
      <c r="P448" s="50">
        <v>-11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446</v>
      </c>
      <c r="B449" s="17" t="s">
        <v>1330</v>
      </c>
      <c r="C449" s="18" t="s">
        <v>48</v>
      </c>
      <c r="D449" s="50">
        <v>24</v>
      </c>
      <c r="L449" s="20"/>
      <c r="M449" s="49">
        <v>447</v>
      </c>
      <c r="N449" s="17" t="s">
        <v>875</v>
      </c>
      <c r="O449" s="18" t="s">
        <v>39</v>
      </c>
      <c r="P449" s="50">
        <v>-11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446</v>
      </c>
      <c r="B450" s="17" t="s">
        <v>1417</v>
      </c>
      <c r="C450" s="18" t="s">
        <v>48</v>
      </c>
      <c r="D450" s="50">
        <v>24</v>
      </c>
      <c r="L450" s="20"/>
      <c r="M450" s="49">
        <v>447</v>
      </c>
      <c r="N450" s="17" t="s">
        <v>1773</v>
      </c>
      <c r="O450" s="18" t="s">
        <v>39</v>
      </c>
      <c r="P450" s="50" t="s">
        <v>2612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446</v>
      </c>
      <c r="B451" s="17" t="s">
        <v>1482</v>
      </c>
      <c r="C451" s="18" t="s">
        <v>93</v>
      </c>
      <c r="D451" s="50">
        <v>24</v>
      </c>
      <c r="L451" s="20"/>
      <c r="M451" s="49">
        <v>447</v>
      </c>
      <c r="N451" s="17" t="s">
        <v>753</v>
      </c>
      <c r="O451" s="18" t="s">
        <v>39</v>
      </c>
      <c r="P451" s="50">
        <v>-11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446</v>
      </c>
      <c r="B452" s="17" t="s">
        <v>669</v>
      </c>
      <c r="C452" s="18" t="s">
        <v>19</v>
      </c>
      <c r="D452" s="50">
        <v>24</v>
      </c>
      <c r="L452" s="20"/>
      <c r="M452" s="49">
        <v>450</v>
      </c>
      <c r="N452" s="17" t="s">
        <v>658</v>
      </c>
      <c r="O452" s="18" t="s">
        <v>19</v>
      </c>
      <c r="P452" s="50">
        <v>-8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446</v>
      </c>
      <c r="B453" s="17" t="s">
        <v>1730</v>
      </c>
      <c r="C453" s="18" t="s">
        <v>68</v>
      </c>
      <c r="D453" s="50">
        <v>24</v>
      </c>
      <c r="L453" s="20"/>
      <c r="M453" s="49">
        <v>450</v>
      </c>
      <c r="N453" s="17" t="s">
        <v>1631</v>
      </c>
      <c r="O453" s="18" t="s">
        <v>26</v>
      </c>
      <c r="P453" s="50">
        <v>-8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446</v>
      </c>
      <c r="B454" s="17" t="s">
        <v>466</v>
      </c>
      <c r="C454" s="18" t="s">
        <v>19</v>
      </c>
      <c r="D454" s="50">
        <v>-33</v>
      </c>
      <c r="L454" s="20"/>
      <c r="M454" s="49">
        <v>450</v>
      </c>
      <c r="N454" s="17" t="s">
        <v>1221</v>
      </c>
      <c r="O454" s="18" t="s">
        <v>19</v>
      </c>
      <c r="P454" s="50">
        <v>-8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446</v>
      </c>
      <c r="B455" s="17" t="s">
        <v>640</v>
      </c>
      <c r="C455" s="18" t="s">
        <v>59</v>
      </c>
      <c r="D455" s="50">
        <v>24</v>
      </c>
      <c r="L455" s="20"/>
      <c r="M455" s="49">
        <v>453</v>
      </c>
      <c r="N455" s="17" t="s">
        <v>680</v>
      </c>
      <c r="O455" s="18" t="s">
        <v>39</v>
      </c>
      <c r="P455" s="50">
        <v>-8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446</v>
      </c>
      <c r="B456" s="17" t="s">
        <v>655</v>
      </c>
      <c r="C456" s="18" t="s">
        <v>19</v>
      </c>
      <c r="D456" s="50">
        <v>24</v>
      </c>
      <c r="L456" s="20"/>
      <c r="M456" s="49">
        <v>454</v>
      </c>
      <c r="N456" s="17" t="s">
        <v>1035</v>
      </c>
      <c r="O456" s="18" t="s">
        <v>34</v>
      </c>
      <c r="P456" s="50">
        <v>-83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446</v>
      </c>
      <c r="B457" s="17" t="s">
        <v>830</v>
      </c>
      <c r="C457" s="18" t="s">
        <v>19</v>
      </c>
      <c r="D457" s="50">
        <v>24</v>
      </c>
      <c r="L457" s="20"/>
      <c r="M457" s="49">
        <v>454</v>
      </c>
      <c r="N457" s="17" t="s">
        <v>1082</v>
      </c>
      <c r="O457" s="18" t="s">
        <v>34</v>
      </c>
      <c r="P457" s="50">
        <v>-104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446</v>
      </c>
      <c r="B458" s="17" t="s">
        <v>697</v>
      </c>
      <c r="C458" s="18" t="s">
        <v>19</v>
      </c>
      <c r="D458" s="50">
        <v>24</v>
      </c>
      <c r="L458" s="20"/>
      <c r="M458" s="49">
        <v>456</v>
      </c>
      <c r="N458" s="17" t="s">
        <v>1628</v>
      </c>
      <c r="O458" s="18" t="s">
        <v>26</v>
      </c>
      <c r="P458" s="50">
        <v>-9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446</v>
      </c>
      <c r="B459" s="17" t="s">
        <v>368</v>
      </c>
      <c r="C459" s="18" t="s">
        <v>44</v>
      </c>
      <c r="D459" s="50">
        <v>24</v>
      </c>
      <c r="L459" s="20"/>
      <c r="M459" s="49">
        <v>457</v>
      </c>
      <c r="N459" s="17" t="s">
        <v>750</v>
      </c>
      <c r="O459" s="18" t="s">
        <v>39</v>
      </c>
      <c r="P459" s="50">
        <v>-9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446</v>
      </c>
      <c r="B460" s="17" t="s">
        <v>1014</v>
      </c>
      <c r="C460" s="18" t="s">
        <v>48</v>
      </c>
      <c r="D460" s="50">
        <v>24</v>
      </c>
      <c r="L460" s="20"/>
      <c r="M460" s="49">
        <v>458</v>
      </c>
      <c r="N460" s="17" t="s">
        <v>1043</v>
      </c>
      <c r="O460" s="18" t="s">
        <v>34</v>
      </c>
      <c r="P460" s="50">
        <v>-9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446</v>
      </c>
      <c r="B461" s="17" t="s">
        <v>564</v>
      </c>
      <c r="C461" s="18" t="s">
        <v>44</v>
      </c>
      <c r="D461" s="50">
        <v>24</v>
      </c>
      <c r="L461" s="20"/>
      <c r="M461" s="49">
        <v>458</v>
      </c>
      <c r="N461" s="17" t="s">
        <v>654</v>
      </c>
      <c r="O461" s="18" t="s">
        <v>34</v>
      </c>
      <c r="P461" s="50">
        <v>-9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446</v>
      </c>
      <c r="B462" s="17" t="s">
        <v>1332</v>
      </c>
      <c r="C462" s="18" t="s">
        <v>48</v>
      </c>
      <c r="D462" s="50">
        <v>24</v>
      </c>
      <c r="L462" s="20"/>
      <c r="M462" s="49">
        <v>458</v>
      </c>
      <c r="N462" s="17" t="s">
        <v>1395</v>
      </c>
      <c r="O462" s="18" t="s">
        <v>34</v>
      </c>
      <c r="P462" s="50">
        <v>-9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446</v>
      </c>
      <c r="B463" s="17" t="s">
        <v>1344</v>
      </c>
      <c r="C463" s="18" t="s">
        <v>48</v>
      </c>
      <c r="D463" s="50">
        <v>24</v>
      </c>
      <c r="L463" s="20"/>
      <c r="M463" s="49">
        <v>461</v>
      </c>
      <c r="N463" s="17" t="s">
        <v>1361</v>
      </c>
      <c r="O463" s="18" t="s">
        <v>39</v>
      </c>
      <c r="P463" s="50">
        <v>-7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462</v>
      </c>
      <c r="B464" s="17" t="s">
        <v>1731</v>
      </c>
      <c r="C464" s="18" t="s">
        <v>68</v>
      </c>
      <c r="D464" s="50">
        <v>24</v>
      </c>
      <c r="L464" s="20"/>
      <c r="M464" s="49">
        <v>462</v>
      </c>
      <c r="N464" s="17" t="s">
        <v>1360</v>
      </c>
      <c r="O464" s="18" t="s">
        <v>39</v>
      </c>
      <c r="P464" s="50">
        <v>-7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462</v>
      </c>
      <c r="B465" s="17" t="s">
        <v>1732</v>
      </c>
      <c r="C465" s="18" t="s">
        <v>1094</v>
      </c>
      <c r="D465" s="50">
        <v>24</v>
      </c>
      <c r="L465" s="20"/>
      <c r="M465" s="49">
        <v>462</v>
      </c>
      <c r="N465" s="17" t="s">
        <v>1354</v>
      </c>
      <c r="O465" s="18" t="s">
        <v>39</v>
      </c>
      <c r="P465" s="50">
        <v>-7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462</v>
      </c>
      <c r="B466" s="17" t="s">
        <v>903</v>
      </c>
      <c r="C466" s="18" t="s">
        <v>19</v>
      </c>
      <c r="D466" s="50">
        <v>24</v>
      </c>
      <c r="L466" s="20"/>
      <c r="M466" s="49">
        <v>462</v>
      </c>
      <c r="N466" s="17" t="s">
        <v>1352</v>
      </c>
      <c r="O466" s="18" t="s">
        <v>39</v>
      </c>
      <c r="P466" s="50">
        <v>-7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465</v>
      </c>
      <c r="B467" s="17" t="s">
        <v>1419</v>
      </c>
      <c r="C467" s="18" t="s">
        <v>48</v>
      </c>
      <c r="D467" s="50">
        <v>26</v>
      </c>
      <c r="L467" s="20"/>
      <c r="M467" s="49" t="s">
        <v>607</v>
      </c>
      <c r="N467" s="17" t="s">
        <v>607</v>
      </c>
      <c r="O467" s="18" t="s">
        <v>607</v>
      </c>
      <c r="P467" s="50" t="s">
        <v>607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465</v>
      </c>
      <c r="B468" s="17" t="s">
        <v>1418</v>
      </c>
      <c r="C468" s="18" t="s">
        <v>48</v>
      </c>
      <c r="D468" s="50">
        <v>26</v>
      </c>
      <c r="L468" s="20"/>
      <c r="M468" s="49" t="s">
        <v>607</v>
      </c>
      <c r="N468" s="17" t="s">
        <v>607</v>
      </c>
      <c r="O468" s="18" t="s">
        <v>607</v>
      </c>
      <c r="P468" s="50" t="s">
        <v>607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465</v>
      </c>
      <c r="B469" s="17" t="s">
        <v>1734</v>
      </c>
      <c r="C469" s="18" t="s">
        <v>59</v>
      </c>
      <c r="D469" s="50">
        <v>26</v>
      </c>
      <c r="L469" s="20"/>
      <c r="M469" s="49" t="s">
        <v>607</v>
      </c>
      <c r="N469" s="17" t="s">
        <v>607</v>
      </c>
      <c r="O469" s="18" t="s">
        <v>607</v>
      </c>
      <c r="P469" s="50" t="s">
        <v>607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465</v>
      </c>
      <c r="B470" s="17" t="s">
        <v>648</v>
      </c>
      <c r="C470" s="18" t="s">
        <v>59</v>
      </c>
      <c r="D470" s="50">
        <v>26</v>
      </c>
      <c r="L470" s="20"/>
      <c r="M470" s="49" t="s">
        <v>607</v>
      </c>
      <c r="N470" s="17" t="s">
        <v>607</v>
      </c>
      <c r="O470" s="18" t="s">
        <v>607</v>
      </c>
      <c r="P470" s="50" t="s">
        <v>607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465</v>
      </c>
      <c r="B471" s="17" t="s">
        <v>1095</v>
      </c>
      <c r="C471" s="18" t="s">
        <v>59</v>
      </c>
      <c r="D471" s="50">
        <v>26</v>
      </c>
      <c r="L471" s="20"/>
      <c r="M471" s="49" t="s">
        <v>607</v>
      </c>
      <c r="N471" s="17" t="s">
        <v>607</v>
      </c>
      <c r="O471" s="18" t="s">
        <v>607</v>
      </c>
      <c r="P471" s="50" t="s">
        <v>607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465</v>
      </c>
      <c r="B472" s="17" t="s">
        <v>469</v>
      </c>
      <c r="C472" s="18" t="s">
        <v>19</v>
      </c>
      <c r="D472" s="50" t="s">
        <v>2612</v>
      </c>
      <c r="L472" s="20"/>
      <c r="M472" s="49" t="s">
        <v>607</v>
      </c>
      <c r="N472" s="17" t="s">
        <v>607</v>
      </c>
      <c r="O472" s="18" t="s">
        <v>607</v>
      </c>
      <c r="P472" s="50" t="s">
        <v>607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465</v>
      </c>
      <c r="B473" s="17" t="s">
        <v>809</v>
      </c>
      <c r="C473" s="18" t="s">
        <v>19</v>
      </c>
      <c r="D473" s="50">
        <v>-116</v>
      </c>
      <c r="L473" s="20"/>
      <c r="M473" s="49" t="s">
        <v>607</v>
      </c>
      <c r="N473" s="17" t="s">
        <v>607</v>
      </c>
      <c r="O473" s="18" t="s">
        <v>607</v>
      </c>
      <c r="P473" s="50" t="s">
        <v>607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465</v>
      </c>
      <c r="B474" s="17" t="s">
        <v>1134</v>
      </c>
      <c r="C474" s="18" t="s">
        <v>26</v>
      </c>
      <c r="D474" s="50">
        <v>26</v>
      </c>
      <c r="L474" s="20"/>
      <c r="M474" s="49" t="s">
        <v>607</v>
      </c>
      <c r="N474" s="17" t="s">
        <v>607</v>
      </c>
      <c r="O474" s="18" t="s">
        <v>607</v>
      </c>
      <c r="P474" s="50" t="s">
        <v>607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465</v>
      </c>
      <c r="B475" s="17" t="s">
        <v>1299</v>
      </c>
      <c r="C475" s="18" t="s">
        <v>44</v>
      </c>
      <c r="D475" s="50">
        <v>26</v>
      </c>
      <c r="L475" s="20"/>
      <c r="M475" s="49" t="s">
        <v>607</v>
      </c>
      <c r="N475" s="17" t="s">
        <v>607</v>
      </c>
      <c r="O475" s="18" t="s">
        <v>607</v>
      </c>
      <c r="P475" s="50" t="s">
        <v>607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465</v>
      </c>
      <c r="B476" s="17" t="s">
        <v>1298</v>
      </c>
      <c r="C476" s="18" t="s">
        <v>44</v>
      </c>
      <c r="D476" s="50">
        <v>26</v>
      </c>
      <c r="L476" s="20"/>
      <c r="M476" s="49" t="s">
        <v>607</v>
      </c>
      <c r="N476" s="17" t="s">
        <v>607</v>
      </c>
      <c r="O476" s="18" t="s">
        <v>607</v>
      </c>
      <c r="P476" s="50" t="s">
        <v>607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475</v>
      </c>
      <c r="B477" s="17" t="s">
        <v>828</v>
      </c>
      <c r="C477" s="18" t="s">
        <v>34</v>
      </c>
      <c r="D477" s="50">
        <v>25</v>
      </c>
      <c r="L477" s="20"/>
      <c r="M477" s="49" t="s">
        <v>607</v>
      </c>
      <c r="N477" s="17" t="s">
        <v>607</v>
      </c>
      <c r="O477" s="18" t="s">
        <v>607</v>
      </c>
      <c r="P477" s="50" t="s">
        <v>607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475</v>
      </c>
      <c r="B478" s="17" t="s">
        <v>520</v>
      </c>
      <c r="C478" s="18" t="s">
        <v>39</v>
      </c>
      <c r="D478" s="50">
        <v>25</v>
      </c>
      <c r="L478" s="20"/>
      <c r="M478" s="49" t="s">
        <v>607</v>
      </c>
      <c r="N478" s="17" t="s">
        <v>607</v>
      </c>
      <c r="O478" s="18" t="s">
        <v>607</v>
      </c>
      <c r="P478" s="50" t="s">
        <v>607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477</v>
      </c>
      <c r="B479" s="17" t="s">
        <v>1736</v>
      </c>
      <c r="C479" s="18" t="s">
        <v>1094</v>
      </c>
      <c r="D479" s="50">
        <v>25</v>
      </c>
      <c r="L479" s="20"/>
      <c r="M479" s="49" t="s">
        <v>607</v>
      </c>
      <c r="N479" s="17" t="s">
        <v>607</v>
      </c>
      <c r="O479" s="18" t="s">
        <v>607</v>
      </c>
      <c r="P479" s="50" t="s">
        <v>607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477</v>
      </c>
      <c r="B480" s="17" t="s">
        <v>1737</v>
      </c>
      <c r="C480" s="18" t="s">
        <v>1094</v>
      </c>
      <c r="D480" s="50">
        <v>25</v>
      </c>
      <c r="L480" s="20"/>
      <c r="M480" s="49" t="s">
        <v>607</v>
      </c>
      <c r="N480" s="17" t="s">
        <v>607</v>
      </c>
      <c r="O480" s="18" t="s">
        <v>607</v>
      </c>
      <c r="P480" s="50" t="s">
        <v>607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477</v>
      </c>
      <c r="B481" s="17" t="s">
        <v>1202</v>
      </c>
      <c r="C481" s="18" t="s">
        <v>19</v>
      </c>
      <c r="D481" s="50">
        <v>25</v>
      </c>
      <c r="L481" s="20"/>
      <c r="M481" s="49" t="s">
        <v>607</v>
      </c>
      <c r="N481" s="17" t="s">
        <v>607</v>
      </c>
      <c r="O481" s="18" t="s">
        <v>607</v>
      </c>
      <c r="P481" s="50" t="s">
        <v>607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477</v>
      </c>
      <c r="B482" s="17" t="s">
        <v>796</v>
      </c>
      <c r="C482" s="18" t="s">
        <v>19</v>
      </c>
      <c r="D482" s="50">
        <v>25</v>
      </c>
      <c r="L482" s="20"/>
      <c r="M482" s="49" t="s">
        <v>607</v>
      </c>
      <c r="N482" s="17" t="s">
        <v>607</v>
      </c>
      <c r="O482" s="18" t="s">
        <v>607</v>
      </c>
      <c r="P482" s="50" t="s">
        <v>607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481</v>
      </c>
      <c r="B483" s="17" t="s">
        <v>1422</v>
      </c>
      <c r="C483" s="18" t="s">
        <v>48</v>
      </c>
      <c r="D483" s="50">
        <v>26</v>
      </c>
      <c r="L483" s="20"/>
      <c r="M483" s="49" t="s">
        <v>607</v>
      </c>
      <c r="N483" s="17" t="s">
        <v>607</v>
      </c>
      <c r="O483" s="18" t="s">
        <v>607</v>
      </c>
      <c r="P483" s="50" t="s">
        <v>607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481</v>
      </c>
      <c r="B484" s="17" t="s">
        <v>1421</v>
      </c>
      <c r="C484" s="18" t="s">
        <v>48</v>
      </c>
      <c r="D484" s="50">
        <v>26</v>
      </c>
      <c r="L484" s="20"/>
      <c r="M484" s="49" t="s">
        <v>607</v>
      </c>
      <c r="N484" s="17" t="s">
        <v>607</v>
      </c>
      <c r="O484" s="18" t="s">
        <v>607</v>
      </c>
      <c r="P484" s="50" t="s">
        <v>607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481</v>
      </c>
      <c r="B485" s="17" t="s">
        <v>1420</v>
      </c>
      <c r="C485" s="18" t="s">
        <v>48</v>
      </c>
      <c r="D485" s="50">
        <v>26</v>
      </c>
      <c r="L485" s="20"/>
      <c r="M485" s="49" t="s">
        <v>607</v>
      </c>
      <c r="N485" s="17" t="s">
        <v>607</v>
      </c>
      <c r="O485" s="18" t="s">
        <v>607</v>
      </c>
      <c r="P485" s="50" t="s">
        <v>607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481</v>
      </c>
      <c r="B486" s="17" t="s">
        <v>278</v>
      </c>
      <c r="C486" s="18" t="s">
        <v>19</v>
      </c>
      <c r="D486" s="50">
        <v>26</v>
      </c>
      <c r="L486" s="20"/>
      <c r="M486" s="49" t="s">
        <v>607</v>
      </c>
      <c r="N486" s="17" t="s">
        <v>607</v>
      </c>
      <c r="O486" s="18" t="s">
        <v>607</v>
      </c>
      <c r="P486" s="50" t="s">
        <v>607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481</v>
      </c>
      <c r="B487" s="17" t="s">
        <v>514</v>
      </c>
      <c r="C487" s="18" t="s">
        <v>19</v>
      </c>
      <c r="D487" s="50">
        <v>-131</v>
      </c>
      <c r="L487" s="20"/>
      <c r="M487" s="49" t="s">
        <v>607</v>
      </c>
      <c r="N487" s="17" t="s">
        <v>607</v>
      </c>
      <c r="O487" s="18" t="s">
        <v>607</v>
      </c>
      <c r="P487" s="50" t="s">
        <v>607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481</v>
      </c>
      <c r="B488" s="17" t="s">
        <v>1300</v>
      </c>
      <c r="C488" s="18" t="s">
        <v>32</v>
      </c>
      <c r="D488" s="50">
        <v>26</v>
      </c>
      <c r="L488" s="20"/>
      <c r="M488" s="49" t="s">
        <v>607</v>
      </c>
      <c r="N488" s="17" t="s">
        <v>607</v>
      </c>
      <c r="O488" s="18" t="s">
        <v>607</v>
      </c>
      <c r="P488" s="50" t="s">
        <v>607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481</v>
      </c>
      <c r="B489" s="17" t="s">
        <v>1323</v>
      </c>
      <c r="C489" s="18" t="s">
        <v>39</v>
      </c>
      <c r="D489" s="50">
        <v>26</v>
      </c>
      <c r="L489" s="20"/>
      <c r="M489" s="49" t="s">
        <v>607</v>
      </c>
      <c r="N489" s="17" t="s">
        <v>607</v>
      </c>
      <c r="O489" s="18" t="s">
        <v>607</v>
      </c>
      <c r="P489" s="50" t="s">
        <v>607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481</v>
      </c>
      <c r="B490" s="17" t="s">
        <v>1338</v>
      </c>
      <c r="C490" s="18" t="s">
        <v>48</v>
      </c>
      <c r="D490" s="50">
        <v>26</v>
      </c>
      <c r="L490" s="20"/>
      <c r="M490" s="49" t="s">
        <v>607</v>
      </c>
      <c r="N490" s="17" t="s">
        <v>607</v>
      </c>
      <c r="O490" s="18" t="s">
        <v>607</v>
      </c>
      <c r="P490" s="50" t="s">
        <v>607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481</v>
      </c>
      <c r="B491" s="17" t="s">
        <v>1346</v>
      </c>
      <c r="C491" s="18" t="s">
        <v>48</v>
      </c>
      <c r="D491" s="50">
        <v>26</v>
      </c>
      <c r="L491" s="20"/>
      <c r="M491" s="49" t="s">
        <v>607</v>
      </c>
      <c r="N491" s="17" t="s">
        <v>607</v>
      </c>
      <c r="O491" s="18" t="s">
        <v>607</v>
      </c>
      <c r="P491" s="50" t="s">
        <v>607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481</v>
      </c>
      <c r="B492" s="17" t="s">
        <v>1337</v>
      </c>
      <c r="C492" s="18" t="s">
        <v>48</v>
      </c>
      <c r="D492" s="50">
        <v>26</v>
      </c>
      <c r="L492" s="20"/>
      <c r="M492" s="49" t="s">
        <v>607</v>
      </c>
      <c r="N492" s="17" t="s">
        <v>607</v>
      </c>
      <c r="O492" s="18" t="s">
        <v>607</v>
      </c>
      <c r="P492" s="50" t="s">
        <v>607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481</v>
      </c>
      <c r="B493" s="17" t="s">
        <v>1335</v>
      </c>
      <c r="C493" s="18" t="s">
        <v>48</v>
      </c>
      <c r="D493" s="50">
        <v>26</v>
      </c>
      <c r="L493" s="20"/>
      <c r="M493" s="49" t="s">
        <v>607</v>
      </c>
      <c r="N493" s="17" t="s">
        <v>607</v>
      </c>
      <c r="O493" s="18" t="s">
        <v>607</v>
      </c>
      <c r="P493" s="50" t="s">
        <v>607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492</v>
      </c>
      <c r="B494" s="17" t="s">
        <v>1083</v>
      </c>
      <c r="C494" s="18" t="s">
        <v>19</v>
      </c>
      <c r="D494" s="50">
        <v>26</v>
      </c>
      <c r="L494" s="20"/>
      <c r="M494" s="49" t="s">
        <v>607</v>
      </c>
      <c r="N494" s="17" t="s">
        <v>607</v>
      </c>
      <c r="O494" s="18" t="s">
        <v>607</v>
      </c>
      <c r="P494" s="50" t="s">
        <v>607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493</v>
      </c>
      <c r="B495" s="17" t="s">
        <v>1423</v>
      </c>
      <c r="C495" s="18" t="s">
        <v>48</v>
      </c>
      <c r="D495" s="50">
        <v>26</v>
      </c>
      <c r="L495" s="20"/>
      <c r="M495" s="49" t="s">
        <v>607</v>
      </c>
      <c r="N495" s="17" t="s">
        <v>607</v>
      </c>
      <c r="O495" s="18" t="s">
        <v>607</v>
      </c>
      <c r="P495" s="50" t="s">
        <v>607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494</v>
      </c>
      <c r="B496" s="17" t="s">
        <v>1424</v>
      </c>
      <c r="C496" s="18" t="s">
        <v>48</v>
      </c>
      <c r="D496" s="50">
        <v>26</v>
      </c>
      <c r="L496" s="20"/>
      <c r="M496" s="49" t="s">
        <v>607</v>
      </c>
      <c r="N496" s="17" t="s">
        <v>607</v>
      </c>
      <c r="O496" s="18" t="s">
        <v>607</v>
      </c>
      <c r="P496" s="50" t="s">
        <v>607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495</v>
      </c>
      <c r="B497" s="17" t="s">
        <v>1383</v>
      </c>
      <c r="C497" s="18" t="s">
        <v>39</v>
      </c>
      <c r="D497" s="50">
        <v>26</v>
      </c>
      <c r="L497" s="20"/>
      <c r="M497" s="49" t="s">
        <v>607</v>
      </c>
      <c r="N497" s="17" t="s">
        <v>607</v>
      </c>
      <c r="O497" s="18" t="s">
        <v>607</v>
      </c>
      <c r="P497" s="50" t="s">
        <v>607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495</v>
      </c>
      <c r="B498" s="17" t="s">
        <v>1425</v>
      </c>
      <c r="C498" s="18" t="s">
        <v>48</v>
      </c>
      <c r="D498" s="50">
        <v>26</v>
      </c>
      <c r="L498" s="20"/>
      <c r="M498" s="49" t="s">
        <v>607</v>
      </c>
      <c r="N498" s="17" t="s">
        <v>607</v>
      </c>
      <c r="O498" s="18" t="s">
        <v>607</v>
      </c>
      <c r="P498" s="50" t="s">
        <v>607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495</v>
      </c>
      <c r="B499" s="17" t="s">
        <v>501</v>
      </c>
      <c r="C499" s="18" t="s">
        <v>39</v>
      </c>
      <c r="D499" s="50">
        <v>26</v>
      </c>
      <c r="L499" s="20"/>
      <c r="M499" s="49" t="s">
        <v>607</v>
      </c>
      <c r="N499" s="17" t="s">
        <v>607</v>
      </c>
      <c r="O499" s="18" t="s">
        <v>607</v>
      </c>
      <c r="P499" s="50" t="s">
        <v>607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498</v>
      </c>
      <c r="B500" s="17" t="s">
        <v>1426</v>
      </c>
      <c r="C500" s="18" t="s">
        <v>48</v>
      </c>
      <c r="D500" s="50">
        <v>26</v>
      </c>
      <c r="L500" s="20"/>
      <c r="M500" s="49" t="s">
        <v>607</v>
      </c>
      <c r="N500" s="17" t="s">
        <v>607</v>
      </c>
      <c r="O500" s="18" t="s">
        <v>607</v>
      </c>
      <c r="P500" s="50" t="s">
        <v>607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498</v>
      </c>
      <c r="B501" s="17" t="s">
        <v>1324</v>
      </c>
      <c r="C501" s="18" t="s">
        <v>39</v>
      </c>
      <c r="D501" s="50">
        <v>26</v>
      </c>
      <c r="M501" s="49" t="s">
        <v>607</v>
      </c>
      <c r="N501" s="17" t="s">
        <v>607</v>
      </c>
      <c r="O501" s="18" t="s">
        <v>607</v>
      </c>
      <c r="P501" s="50" t="s">
        <v>607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500</v>
      </c>
      <c r="B502" s="17" t="s">
        <v>1427</v>
      </c>
      <c r="C502" s="18" t="s">
        <v>48</v>
      </c>
      <c r="D502" s="50">
        <v>26</v>
      </c>
      <c r="M502" s="49" t="s">
        <v>607</v>
      </c>
      <c r="N502" s="17" t="s">
        <v>607</v>
      </c>
      <c r="O502" s="18" t="s">
        <v>607</v>
      </c>
      <c r="P502" s="50" t="s">
        <v>607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500</v>
      </c>
      <c r="B503" s="17" t="s">
        <v>672</v>
      </c>
      <c r="C503" s="18" t="s">
        <v>39</v>
      </c>
      <c r="D503" s="50">
        <v>26</v>
      </c>
      <c r="M503" s="49" t="s">
        <v>607</v>
      </c>
      <c r="N503" s="17" t="s">
        <v>607</v>
      </c>
      <c r="O503" s="18" t="s">
        <v>607</v>
      </c>
      <c r="P503" s="50" t="s">
        <v>607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500</v>
      </c>
      <c r="B504" s="17" t="s">
        <v>989</v>
      </c>
      <c r="C504" s="18" t="s">
        <v>39</v>
      </c>
      <c r="D504" s="50">
        <v>26</v>
      </c>
      <c r="M504" s="49" t="s">
        <v>607</v>
      </c>
      <c r="N504" s="17" t="s">
        <v>607</v>
      </c>
      <c r="O504" s="18" t="s">
        <v>607</v>
      </c>
      <c r="P504" s="50" t="s">
        <v>607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503</v>
      </c>
      <c r="B505" s="17" t="s">
        <v>1429</v>
      </c>
      <c r="C505" s="18" t="s">
        <v>48</v>
      </c>
      <c r="D505" s="50">
        <v>26</v>
      </c>
      <c r="M505" s="49" t="s">
        <v>607</v>
      </c>
      <c r="N505" s="17" t="s">
        <v>607</v>
      </c>
      <c r="O505" s="18" t="s">
        <v>607</v>
      </c>
      <c r="P505" s="50" t="s">
        <v>607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503</v>
      </c>
      <c r="B506" s="17" t="s">
        <v>1428</v>
      </c>
      <c r="C506" s="18" t="s">
        <v>48</v>
      </c>
      <c r="D506" s="50">
        <v>26</v>
      </c>
      <c r="M506" s="49" t="s">
        <v>607</v>
      </c>
      <c r="N506" s="17" t="s">
        <v>607</v>
      </c>
      <c r="O506" s="18" t="s">
        <v>607</v>
      </c>
      <c r="P506" s="50" t="s">
        <v>607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505</v>
      </c>
      <c r="B507" s="17" t="s">
        <v>1239</v>
      </c>
      <c r="C507" s="18" t="s">
        <v>39</v>
      </c>
      <c r="D507" s="50">
        <v>26</v>
      </c>
      <c r="M507" s="49" t="s">
        <v>607</v>
      </c>
      <c r="N507" s="17" t="s">
        <v>607</v>
      </c>
      <c r="O507" s="18" t="s">
        <v>607</v>
      </c>
      <c r="P507" s="50" t="s">
        <v>607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506</v>
      </c>
      <c r="B508" s="17" t="s">
        <v>1339</v>
      </c>
      <c r="C508" s="18" t="s">
        <v>39</v>
      </c>
      <c r="D508" s="50">
        <v>26</v>
      </c>
      <c r="M508" s="49" t="s">
        <v>607</v>
      </c>
      <c r="N508" s="17" t="s">
        <v>607</v>
      </c>
      <c r="O508" s="18" t="s">
        <v>607</v>
      </c>
      <c r="P508" s="50" t="s">
        <v>607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507</v>
      </c>
      <c r="B509" s="17" t="s">
        <v>855</v>
      </c>
      <c r="C509" s="18" t="s">
        <v>39</v>
      </c>
      <c r="D509" s="50">
        <v>26</v>
      </c>
      <c r="M509" s="49" t="s">
        <v>607</v>
      </c>
      <c r="N509" s="17" t="s">
        <v>607</v>
      </c>
      <c r="O509" s="18" t="s">
        <v>607</v>
      </c>
      <c r="P509" s="50" t="s">
        <v>607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507</v>
      </c>
      <c r="B510" s="17" t="s">
        <v>1340</v>
      </c>
      <c r="C510" s="18" t="s">
        <v>39</v>
      </c>
      <c r="D510" s="50">
        <v>26</v>
      </c>
      <c r="M510" s="49" t="s">
        <v>607</v>
      </c>
      <c r="N510" s="17" t="s">
        <v>607</v>
      </c>
      <c r="O510" s="18" t="s">
        <v>607</v>
      </c>
      <c r="P510" s="50" t="s">
        <v>607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 t="s">
        <v>607</v>
      </c>
      <c r="B511" s="17" t="s">
        <v>607</v>
      </c>
      <c r="C511" s="18" t="s">
        <v>607</v>
      </c>
      <c r="D511" s="50" t="s">
        <v>607</v>
      </c>
      <c r="M511" s="49" t="s">
        <v>607</v>
      </c>
      <c r="N511" s="17" t="s">
        <v>607</v>
      </c>
      <c r="O511" s="18" t="s">
        <v>607</v>
      </c>
      <c r="P511" s="50" t="s">
        <v>607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 t="s">
        <v>607</v>
      </c>
      <c r="B512" s="17" t="s">
        <v>607</v>
      </c>
      <c r="C512" s="18" t="s">
        <v>607</v>
      </c>
      <c r="D512" s="50" t="s">
        <v>607</v>
      </c>
      <c r="M512" s="49" t="s">
        <v>607</v>
      </c>
      <c r="N512" s="17" t="s">
        <v>607</v>
      </c>
      <c r="O512" s="18" t="s">
        <v>607</v>
      </c>
      <c r="P512" s="50" t="s">
        <v>607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 t="s">
        <v>607</v>
      </c>
      <c r="B513" s="17" t="s">
        <v>607</v>
      </c>
      <c r="C513" s="18" t="s">
        <v>607</v>
      </c>
      <c r="D513" s="50" t="s">
        <v>607</v>
      </c>
      <c r="M513" s="49" t="s">
        <v>607</v>
      </c>
      <c r="N513" s="17" t="s">
        <v>607</v>
      </c>
      <c r="O513" s="18" t="s">
        <v>607</v>
      </c>
      <c r="P513" s="50" t="s">
        <v>607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 t="s">
        <v>607</v>
      </c>
      <c r="B514" s="17" t="s">
        <v>607</v>
      </c>
      <c r="C514" s="18" t="s">
        <v>607</v>
      </c>
      <c r="D514" s="50" t="s">
        <v>607</v>
      </c>
      <c r="M514" s="49" t="s">
        <v>607</v>
      </c>
      <c r="N514" s="17" t="s">
        <v>607</v>
      </c>
      <c r="O514" s="18" t="s">
        <v>607</v>
      </c>
      <c r="P514" s="50" t="s">
        <v>607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 t="s">
        <v>607</v>
      </c>
      <c r="B515" s="17" t="s">
        <v>607</v>
      </c>
      <c r="C515" s="18" t="s">
        <v>607</v>
      </c>
      <c r="D515" s="50" t="s">
        <v>607</v>
      </c>
      <c r="M515" s="49" t="s">
        <v>607</v>
      </c>
      <c r="N515" s="17" t="s">
        <v>607</v>
      </c>
      <c r="O515" s="18" t="s">
        <v>607</v>
      </c>
      <c r="P515" s="50" t="s">
        <v>607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 t="s">
        <v>607</v>
      </c>
      <c r="B516" s="17" t="s">
        <v>607</v>
      </c>
      <c r="C516" s="18" t="s">
        <v>607</v>
      </c>
      <c r="D516" s="50" t="s">
        <v>607</v>
      </c>
      <c r="M516" s="49" t="s">
        <v>607</v>
      </c>
      <c r="N516" s="17" t="s">
        <v>607</v>
      </c>
      <c r="O516" s="18" t="s">
        <v>607</v>
      </c>
      <c r="P516" s="50" t="s">
        <v>607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16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16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16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16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16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16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16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16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16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16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16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16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16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16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16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 t="s">
        <v>607</v>
      </c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 t="s">
        <v>607</v>
      </c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 t="s">
        <v>607</v>
      </c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 t="s">
        <v>607</v>
      </c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 t="s">
        <v>607</v>
      </c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 t="s">
        <v>607</v>
      </c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 t="s">
        <v>607</v>
      </c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 t="s">
        <v>607</v>
      </c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 t="s">
        <v>607</v>
      </c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 t="s">
        <v>607</v>
      </c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 t="s">
        <v>607</v>
      </c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 t="s">
        <v>607</v>
      </c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 t="s">
        <v>607</v>
      </c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 t="s">
        <v>607</v>
      </c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 t="s">
        <v>607</v>
      </c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 t="s">
        <v>607</v>
      </c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 t="s">
        <v>607</v>
      </c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 t="s">
        <v>607</v>
      </c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 t="s">
        <v>607</v>
      </c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 t="s">
        <v>607</v>
      </c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 t="s">
        <v>607</v>
      </c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 t="s">
        <v>607</v>
      </c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 t="s">
        <v>607</v>
      </c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 t="s">
        <v>607</v>
      </c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 t="s">
        <v>607</v>
      </c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 t="s">
        <v>607</v>
      </c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 t="s">
        <v>607</v>
      </c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 t="s">
        <v>607</v>
      </c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 t="s">
        <v>607</v>
      </c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 t="s">
        <v>607</v>
      </c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 t="s">
        <v>607</v>
      </c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 t="s">
        <v>607</v>
      </c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 t="s">
        <v>607</v>
      </c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 t="s">
        <v>607</v>
      </c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 t="s">
        <v>607</v>
      </c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 t="s">
        <v>607</v>
      </c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 t="s">
        <v>607</v>
      </c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 t="s">
        <v>607</v>
      </c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 t="s">
        <v>607</v>
      </c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 t="s">
        <v>607</v>
      </c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 t="s">
        <v>607</v>
      </c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 t="s">
        <v>607</v>
      </c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 t="s">
        <v>607</v>
      </c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 t="s">
        <v>607</v>
      </c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 t="s">
        <v>607</v>
      </c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 t="s">
        <v>607</v>
      </c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 t="s">
        <v>607</v>
      </c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 t="s">
        <v>607</v>
      </c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 t="s">
        <v>607</v>
      </c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 t="s">
        <v>607</v>
      </c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 t="s">
        <v>607</v>
      </c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 t="s">
        <v>607</v>
      </c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 t="s">
        <v>607</v>
      </c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 t="s">
        <v>607</v>
      </c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 t="s">
        <v>607</v>
      </c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 t="s">
        <v>607</v>
      </c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 t="s">
        <v>607</v>
      </c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 t="s">
        <v>607</v>
      </c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 t="s">
        <v>607</v>
      </c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 t="s">
        <v>607</v>
      </c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 t="s">
        <v>607</v>
      </c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 t="s">
        <v>607</v>
      </c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 t="s">
        <v>607</v>
      </c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 t="s">
        <v>607</v>
      </c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 t="s">
        <v>607</v>
      </c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 t="s">
        <v>607</v>
      </c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 t="s">
        <v>607</v>
      </c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 t="s">
        <v>607</v>
      </c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 t="s">
        <v>607</v>
      </c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</row>
    <row r="913" spans="1:28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</row>
    <row r="914" spans="1:28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</row>
    <row r="915" spans="1:28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</row>
    <row r="916" spans="1:28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</row>
    <row r="917" spans="1:28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</row>
    <row r="918" spans="1:28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</row>
    <row r="919" spans="1:28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</row>
    <row r="920" spans="1:28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</row>
    <row r="921" spans="1:28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</row>
    <row r="922" spans="1:28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</row>
    <row r="923" spans="1:28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</row>
    <row r="924" spans="1:28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</row>
    <row r="925" spans="1:28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</row>
    <row r="926" spans="1:28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</row>
    <row r="927" spans="1:28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</row>
    <row r="928" spans="1:28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</row>
    <row r="929" spans="1:28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</row>
    <row r="930" spans="1:28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</row>
    <row r="931" spans="1:28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</row>
    <row r="932" spans="1:28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</row>
    <row r="933" spans="1:28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</row>
    <row r="934" spans="1:28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</row>
    <row r="935" spans="1:28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</row>
    <row r="936" spans="1:28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</row>
    <row r="937" spans="1:28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</row>
    <row r="938" spans="1:28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28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28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28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28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28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28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A1100" s="49" t="s">
        <v>607</v>
      </c>
      <c r="B1100" s="17" t="s">
        <v>607</v>
      </c>
      <c r="C1100" s="18" t="s">
        <v>607</v>
      </c>
      <c r="D1100" s="50" t="s">
        <v>607</v>
      </c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20" t="s">
        <v>607</v>
      </c>
    </row>
    <row r="1222" spans="25:28" x14ac:dyDescent="0.2">
      <c r="Y1222" s="20" t="s">
        <v>607</v>
      </c>
    </row>
    <row r="1223" spans="25:28" x14ac:dyDescent="0.2">
      <c r="Y1223" s="20" t="s">
        <v>607</v>
      </c>
    </row>
    <row r="1224" spans="25:28" x14ac:dyDescent="0.2">
      <c r="Y1224" s="20" t="s">
        <v>607</v>
      </c>
    </row>
    <row r="1225" spans="25:28" x14ac:dyDescent="0.2">
      <c r="Y1225" s="20" t="s">
        <v>607</v>
      </c>
    </row>
    <row r="1226" spans="25:28" x14ac:dyDescent="0.2">
      <c r="Y1226" s="20" t="s">
        <v>607</v>
      </c>
    </row>
    <row r="1227" spans="25:28" x14ac:dyDescent="0.2">
      <c r="Y1227" s="20" t="s">
        <v>607</v>
      </c>
    </row>
    <row r="1228" spans="25:28" x14ac:dyDescent="0.2">
      <c r="Y1228" s="20" t="s">
        <v>607</v>
      </c>
    </row>
    <row r="1229" spans="25:28" x14ac:dyDescent="0.2">
      <c r="Y1229" s="20" t="s">
        <v>607</v>
      </c>
    </row>
    <row r="1230" spans="25:28" x14ac:dyDescent="0.2">
      <c r="Y1230" s="20" t="s">
        <v>607</v>
      </c>
    </row>
    <row r="1231" spans="25:28" x14ac:dyDescent="0.2">
      <c r="Y1231" s="20" t="s">
        <v>607</v>
      </c>
    </row>
    <row r="1232" spans="25:28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159:BX199">
    <sortCondition descending="1" ref="BX159:BX199"/>
  </sortState>
  <mergeCells count="113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54:CD55"/>
    <mergeCell ref="CE54:CF55"/>
    <mergeCell ref="CG54:CY55"/>
    <mergeCell ref="CZ54:DB55"/>
    <mergeCell ref="CC56:CD57"/>
    <mergeCell ref="CE56:CF57"/>
    <mergeCell ref="CG56:CY57"/>
    <mergeCell ref="CZ56:DB57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62:CD63"/>
    <mergeCell ref="CE62:CF63"/>
    <mergeCell ref="CG62:CY63"/>
    <mergeCell ref="CZ62:DB63"/>
    <mergeCell ref="CC64:CD65"/>
    <mergeCell ref="CE64:CF65"/>
    <mergeCell ref="CG64:CY65"/>
    <mergeCell ref="CZ64:DB65"/>
    <mergeCell ref="CC58:CD59"/>
    <mergeCell ref="CE58:CF59"/>
    <mergeCell ref="CG58:CY59"/>
    <mergeCell ref="CZ58:DB59"/>
    <mergeCell ref="CC60:CD61"/>
    <mergeCell ref="CE60:CF61"/>
    <mergeCell ref="CG60:CY61"/>
    <mergeCell ref="CZ60:DB61"/>
  </mergeCells>
  <conditionalFormatting sqref="C3:C999">
    <cfRule type="cellIs" dxfId="2336" priority="379" stopIfTrue="1" operator="equal">
      <formula>""</formula>
    </cfRule>
  </conditionalFormatting>
  <conditionalFormatting sqref="C3:C999">
    <cfRule type="cellIs" dxfId="2335" priority="369" stopIfTrue="1" operator="equal">
      <formula>$CD$13</formula>
    </cfRule>
    <cfRule type="cellIs" dxfId="2334" priority="370" stopIfTrue="1" operator="equal">
      <formula>$CD$12</formula>
    </cfRule>
    <cfRule type="cellIs" dxfId="2333" priority="371" stopIfTrue="1" operator="equal">
      <formula>$CD$11</formula>
    </cfRule>
    <cfRule type="cellIs" dxfId="2332" priority="372" stopIfTrue="1" operator="equal">
      <formula>$CD$10</formula>
    </cfRule>
    <cfRule type="cellIs" dxfId="2331" priority="373" stopIfTrue="1" operator="equal">
      <formula>$CD$9</formula>
    </cfRule>
    <cfRule type="cellIs" dxfId="2330" priority="374" stopIfTrue="1" operator="equal">
      <formula>$CD$8</formula>
    </cfRule>
    <cfRule type="cellIs" dxfId="2329" priority="375" stopIfTrue="1" operator="equal">
      <formula>$CD$7</formula>
    </cfRule>
    <cfRule type="cellIs" dxfId="2328" priority="376" stopIfTrue="1" operator="equal">
      <formula>$CD$6</formula>
    </cfRule>
    <cfRule type="cellIs" dxfId="2327" priority="377" stopIfTrue="1" operator="equal">
      <formula>$CD$5</formula>
    </cfRule>
    <cfRule type="cellIs" dxfId="2326" priority="378" stopIfTrue="1" operator="equal">
      <formula>$CD$4</formula>
    </cfRule>
  </conditionalFormatting>
  <conditionalFormatting sqref="O3:O549">
    <cfRule type="cellIs" dxfId="2325" priority="368" stopIfTrue="1" operator="equal">
      <formula>""</formula>
    </cfRule>
  </conditionalFormatting>
  <conditionalFormatting sqref="AA3:AA999">
    <cfRule type="cellIs" dxfId="2324" priority="357" stopIfTrue="1" operator="equal">
      <formula>""</formula>
    </cfRule>
  </conditionalFormatting>
  <conditionalFormatting sqref="CE22:CF23">
    <cfRule type="expression" dxfId="2323" priority="300">
      <formula>$CB22=0</formula>
    </cfRule>
  </conditionalFormatting>
  <conditionalFormatting sqref="CE18:CF19">
    <cfRule type="expression" dxfId="2322" priority="299">
      <formula>$CB18=0</formula>
    </cfRule>
  </conditionalFormatting>
  <conditionalFormatting sqref="CE20:CF21">
    <cfRule type="expression" dxfId="2321" priority="298">
      <formula>$CB20=0</formula>
    </cfRule>
  </conditionalFormatting>
  <conditionalFormatting sqref="CE24:CF25">
    <cfRule type="expression" dxfId="2320" priority="297">
      <formula>$CB24=0</formula>
    </cfRule>
  </conditionalFormatting>
  <conditionalFormatting sqref="CE26:CF27">
    <cfRule type="expression" dxfId="2319" priority="296">
      <formula>$CB26=0</formula>
    </cfRule>
  </conditionalFormatting>
  <conditionalFormatting sqref="CE28:CF29">
    <cfRule type="expression" dxfId="2318" priority="295">
      <formula>$CB28=0</formula>
    </cfRule>
  </conditionalFormatting>
  <conditionalFormatting sqref="CE30:CF31">
    <cfRule type="expression" dxfId="2317" priority="294">
      <formula>$CB30=0</formula>
    </cfRule>
  </conditionalFormatting>
  <conditionalFormatting sqref="CE32:CF33">
    <cfRule type="expression" dxfId="2316" priority="293">
      <formula>$CB32=0</formula>
    </cfRule>
  </conditionalFormatting>
  <conditionalFormatting sqref="CE34:CF35">
    <cfRule type="expression" dxfId="2315" priority="292">
      <formula>$CB34=0</formula>
    </cfRule>
  </conditionalFormatting>
  <conditionalFormatting sqref="CE36:CF37">
    <cfRule type="expression" dxfId="2314" priority="291">
      <formula>$CB36=0</formula>
    </cfRule>
  </conditionalFormatting>
  <conditionalFormatting sqref="CE38:CF39">
    <cfRule type="expression" dxfId="2313" priority="290">
      <formula>$CB38=0</formula>
    </cfRule>
  </conditionalFormatting>
  <conditionalFormatting sqref="AA3:AA999">
    <cfRule type="cellIs" dxfId="2312" priority="1007" stopIfTrue="1" operator="equal">
      <formula>$CD$118</formula>
    </cfRule>
    <cfRule type="cellIs" dxfId="2311" priority="1008" stopIfTrue="1" operator="equal">
      <formula>$CD$117</formula>
    </cfRule>
    <cfRule type="cellIs" dxfId="2310" priority="1009" stopIfTrue="1" operator="equal">
      <formula>$CD$116</formula>
    </cfRule>
    <cfRule type="cellIs" dxfId="2309" priority="1010" stopIfTrue="1" operator="equal">
      <formula>$CD$115</formula>
    </cfRule>
    <cfRule type="cellIs" dxfId="2308" priority="1011" stopIfTrue="1" operator="equal">
      <formula>$CD$114</formula>
    </cfRule>
    <cfRule type="cellIs" dxfId="2307" priority="1012" stopIfTrue="1" operator="equal">
      <formula>$CD$113</formula>
    </cfRule>
    <cfRule type="cellIs" dxfId="2306" priority="1013" stopIfTrue="1" operator="equal">
      <formula>$CD$112</formula>
    </cfRule>
    <cfRule type="cellIs" dxfId="2305" priority="1014" stopIfTrue="1" operator="equal">
      <formula>$CD$111</formula>
    </cfRule>
    <cfRule type="cellIs" dxfId="2304" priority="1015" stopIfTrue="1" operator="equal">
      <formula>$CD$110</formula>
    </cfRule>
    <cfRule type="cellIs" dxfId="2303" priority="1016" stopIfTrue="1" operator="equal">
      <formula>$CD$109</formula>
    </cfRule>
  </conditionalFormatting>
  <conditionalFormatting sqref="AM3:AM538">
    <cfRule type="cellIs" dxfId="2302" priority="1017" stopIfTrue="1" operator="equal">
      <formula>""</formula>
    </cfRule>
    <cfRule type="cellIs" dxfId="2301" priority="1018" stopIfTrue="1" operator="equal">
      <formula>$CD$166</formula>
    </cfRule>
    <cfRule type="cellIs" dxfId="2300" priority="1019" stopIfTrue="1" operator="equal">
      <formula>$CD$165</formula>
    </cfRule>
    <cfRule type="cellIs" dxfId="2299" priority="1020" stopIfTrue="1" operator="equal">
      <formula>$CD$164</formula>
    </cfRule>
    <cfRule type="cellIs" dxfId="2298" priority="1021" stopIfTrue="1" operator="equal">
      <formula>$CD$163</formula>
    </cfRule>
    <cfRule type="cellIs" dxfId="2297" priority="1022" stopIfTrue="1" operator="equal">
      <formula>$CD$162</formula>
    </cfRule>
    <cfRule type="cellIs" dxfId="2296" priority="1023" stopIfTrue="1" operator="equal">
      <formula>$CD$161</formula>
    </cfRule>
    <cfRule type="cellIs" dxfId="2295" priority="1024" stopIfTrue="1" operator="equal">
      <formula>$CD$160</formula>
    </cfRule>
    <cfRule type="cellIs" dxfId="2294" priority="1025" stopIfTrue="1" operator="equal">
      <formula>$CD$159</formula>
    </cfRule>
  </conditionalFormatting>
  <conditionalFormatting sqref="AM3:AM538">
    <cfRule type="cellIs" dxfId="2293" priority="1026" stopIfTrue="1" operator="equal">
      <formula>$CD$168</formula>
    </cfRule>
    <cfRule type="cellIs" dxfId="2292" priority="1027" stopIfTrue="1" operator="equal">
      <formula>$CD$167</formula>
    </cfRule>
  </conditionalFormatting>
  <conditionalFormatting sqref="BY4:BY48 BY59:BY103 BY105:BY153 BY155:BY203">
    <cfRule type="cellIs" dxfId="2291" priority="283" stopIfTrue="1" operator="greaterThan">
      <formula>1</formula>
    </cfRule>
  </conditionalFormatting>
  <conditionalFormatting sqref="BY59:BY103 BY159:BY203">
    <cfRule type="cellIs" dxfId="2290" priority="284" stopIfTrue="1" operator="greaterThan">
      <formula>1.5</formula>
    </cfRule>
  </conditionalFormatting>
  <conditionalFormatting sqref="BY49:BY53">
    <cfRule type="cellIs" dxfId="2289" priority="282" stopIfTrue="1" operator="greaterThan">
      <formula>1</formula>
    </cfRule>
  </conditionalFormatting>
  <conditionalFormatting sqref="CE40:CF41">
    <cfRule type="expression" dxfId="2288" priority="281">
      <formula>$CB40=0</formula>
    </cfRule>
  </conditionalFormatting>
  <conditionalFormatting sqref="CE42:CF43">
    <cfRule type="expression" dxfId="2287" priority="280">
      <formula>$CB42=0</formula>
    </cfRule>
  </conditionalFormatting>
  <conditionalFormatting sqref="CE44:CF45">
    <cfRule type="expression" dxfId="2286" priority="279">
      <formula>$CB44=0</formula>
    </cfRule>
  </conditionalFormatting>
  <conditionalFormatting sqref="CE46:CF47">
    <cfRule type="expression" dxfId="2285" priority="278">
      <formula>$CB46=0</formula>
    </cfRule>
  </conditionalFormatting>
  <conditionalFormatting sqref="CE48:CF49">
    <cfRule type="expression" dxfId="2284" priority="277">
      <formula>$CB48=0</formula>
    </cfRule>
  </conditionalFormatting>
  <conditionalFormatting sqref="C1000:C1100">
    <cfRule type="cellIs" dxfId="2283" priority="276" stopIfTrue="1" operator="equal">
      <formula>""</formula>
    </cfRule>
  </conditionalFormatting>
  <conditionalFormatting sqref="C1000:C1100">
    <cfRule type="cellIs" dxfId="2282" priority="266" stopIfTrue="1" operator="equal">
      <formula>$CD$13</formula>
    </cfRule>
    <cfRule type="cellIs" dxfId="2281" priority="267" stopIfTrue="1" operator="equal">
      <formula>$CD$12</formula>
    </cfRule>
    <cfRule type="cellIs" dxfId="2280" priority="268" stopIfTrue="1" operator="equal">
      <formula>$CD$11</formula>
    </cfRule>
    <cfRule type="cellIs" dxfId="2279" priority="269" stopIfTrue="1" operator="equal">
      <formula>$CD$10</formula>
    </cfRule>
    <cfRule type="cellIs" dxfId="2278" priority="270" stopIfTrue="1" operator="equal">
      <formula>$CD$9</formula>
    </cfRule>
    <cfRule type="cellIs" dxfId="2277" priority="271" stopIfTrue="1" operator="equal">
      <formula>$CD$8</formula>
    </cfRule>
    <cfRule type="cellIs" dxfId="2276" priority="272" stopIfTrue="1" operator="equal">
      <formula>$CD$7</formula>
    </cfRule>
    <cfRule type="cellIs" dxfId="2275" priority="273" stopIfTrue="1" operator="equal">
      <formula>$CD$6</formula>
    </cfRule>
    <cfRule type="cellIs" dxfId="2274" priority="274" stopIfTrue="1" operator="equal">
      <formula>$CD$5</formula>
    </cfRule>
    <cfRule type="cellIs" dxfId="2273" priority="275" stopIfTrue="1" operator="equal">
      <formula>$CD$4</formula>
    </cfRule>
  </conditionalFormatting>
  <conditionalFormatting sqref="O550:O589">
    <cfRule type="cellIs" dxfId="2272" priority="255" stopIfTrue="1" operator="equal">
      <formula>""</formula>
    </cfRule>
  </conditionalFormatting>
  <conditionalFormatting sqref="O590:O629">
    <cfRule type="cellIs" dxfId="2271" priority="244" stopIfTrue="1" operator="equal">
      <formula>""</formula>
    </cfRule>
  </conditionalFormatting>
  <conditionalFormatting sqref="O630">
    <cfRule type="cellIs" dxfId="2270" priority="233" stopIfTrue="1" operator="equal">
      <formula>""</formula>
    </cfRule>
  </conditionalFormatting>
  <conditionalFormatting sqref="O631:O670">
    <cfRule type="cellIs" dxfId="2269" priority="222" stopIfTrue="1" operator="equal">
      <formula>""</formula>
    </cfRule>
  </conditionalFormatting>
  <conditionalFormatting sqref="AA1000:AA1100">
    <cfRule type="cellIs" dxfId="2268" priority="211" stopIfTrue="1" operator="equal">
      <formula>""</formula>
    </cfRule>
  </conditionalFormatting>
  <conditionalFormatting sqref="AA1000:AA1100">
    <cfRule type="cellIs" dxfId="2267" priority="212" stopIfTrue="1" operator="equal">
      <formula>$CD$118</formula>
    </cfRule>
    <cfRule type="cellIs" dxfId="2266" priority="213" stopIfTrue="1" operator="equal">
      <formula>$CD$117</formula>
    </cfRule>
    <cfRule type="cellIs" dxfId="2265" priority="214" stopIfTrue="1" operator="equal">
      <formula>$CD$116</formula>
    </cfRule>
    <cfRule type="cellIs" dxfId="2264" priority="215" stopIfTrue="1" operator="equal">
      <formula>$CD$115</formula>
    </cfRule>
    <cfRule type="cellIs" dxfId="2263" priority="216" stopIfTrue="1" operator="equal">
      <formula>$CD$114</formula>
    </cfRule>
    <cfRule type="cellIs" dxfId="2262" priority="217" stopIfTrue="1" operator="equal">
      <formula>$CD$113</formula>
    </cfRule>
    <cfRule type="cellIs" dxfId="2261" priority="218" stopIfTrue="1" operator="equal">
      <formula>$CD$112</formula>
    </cfRule>
    <cfRule type="cellIs" dxfId="2260" priority="219" stopIfTrue="1" operator="equal">
      <formula>$CD$111</formula>
    </cfRule>
    <cfRule type="cellIs" dxfId="2259" priority="220" stopIfTrue="1" operator="equal">
      <formula>$CD$110</formula>
    </cfRule>
    <cfRule type="cellIs" dxfId="2258" priority="221" stopIfTrue="1" operator="equal">
      <formula>$CD$109</formula>
    </cfRule>
  </conditionalFormatting>
  <conditionalFormatting sqref="AA1101">
    <cfRule type="cellIs" dxfId="2257" priority="200" stopIfTrue="1" operator="equal">
      <formula>""</formula>
    </cfRule>
  </conditionalFormatting>
  <conditionalFormatting sqref="AA1101">
    <cfRule type="cellIs" dxfId="2256" priority="201" stopIfTrue="1" operator="equal">
      <formula>$CD$118</formula>
    </cfRule>
    <cfRule type="cellIs" dxfId="2255" priority="202" stopIfTrue="1" operator="equal">
      <formula>$CD$117</formula>
    </cfRule>
    <cfRule type="cellIs" dxfId="2254" priority="203" stopIfTrue="1" operator="equal">
      <formula>$CD$116</formula>
    </cfRule>
    <cfRule type="cellIs" dxfId="2253" priority="204" stopIfTrue="1" operator="equal">
      <formula>$CD$115</formula>
    </cfRule>
    <cfRule type="cellIs" dxfId="2252" priority="205" stopIfTrue="1" operator="equal">
      <formula>$CD$114</formula>
    </cfRule>
    <cfRule type="cellIs" dxfId="2251" priority="206" stopIfTrue="1" operator="equal">
      <formula>$CD$113</formula>
    </cfRule>
    <cfRule type="cellIs" dxfId="2250" priority="207" stopIfTrue="1" operator="equal">
      <formula>$CD$112</formula>
    </cfRule>
    <cfRule type="cellIs" dxfId="2249" priority="208" stopIfTrue="1" operator="equal">
      <formula>$CD$111</formula>
    </cfRule>
    <cfRule type="cellIs" dxfId="2248" priority="209" stopIfTrue="1" operator="equal">
      <formula>$CD$110</formula>
    </cfRule>
    <cfRule type="cellIs" dxfId="2247" priority="210" stopIfTrue="1" operator="equal">
      <formula>$CD$109</formula>
    </cfRule>
  </conditionalFormatting>
  <conditionalFormatting sqref="AA1102:AA1141">
    <cfRule type="cellIs" dxfId="2246" priority="189" stopIfTrue="1" operator="equal">
      <formula>""</formula>
    </cfRule>
  </conditionalFormatting>
  <conditionalFormatting sqref="AA1102:AA1141">
    <cfRule type="cellIs" dxfId="2245" priority="190" stopIfTrue="1" operator="equal">
      <formula>$CD$118</formula>
    </cfRule>
    <cfRule type="cellIs" dxfId="2244" priority="191" stopIfTrue="1" operator="equal">
      <formula>$CD$117</formula>
    </cfRule>
    <cfRule type="cellIs" dxfId="2243" priority="192" stopIfTrue="1" operator="equal">
      <formula>$CD$116</formula>
    </cfRule>
    <cfRule type="cellIs" dxfId="2242" priority="193" stopIfTrue="1" operator="equal">
      <formula>$CD$115</formula>
    </cfRule>
    <cfRule type="cellIs" dxfId="2241" priority="194" stopIfTrue="1" operator="equal">
      <formula>$CD$114</formula>
    </cfRule>
    <cfRule type="cellIs" dxfId="2240" priority="195" stopIfTrue="1" operator="equal">
      <formula>$CD$113</formula>
    </cfRule>
    <cfRule type="cellIs" dxfId="2239" priority="196" stopIfTrue="1" operator="equal">
      <formula>$CD$112</formula>
    </cfRule>
    <cfRule type="cellIs" dxfId="2238" priority="197" stopIfTrue="1" operator="equal">
      <formula>$CD$111</formula>
    </cfRule>
    <cfRule type="cellIs" dxfId="2237" priority="198" stopIfTrue="1" operator="equal">
      <formula>$CD$110</formula>
    </cfRule>
    <cfRule type="cellIs" dxfId="2236" priority="199" stopIfTrue="1" operator="equal">
      <formula>$CD$109</formula>
    </cfRule>
  </conditionalFormatting>
  <conditionalFormatting sqref="AA1142:AA1220">
    <cfRule type="cellIs" dxfId="2235" priority="178" stopIfTrue="1" operator="equal">
      <formula>""</formula>
    </cfRule>
  </conditionalFormatting>
  <conditionalFormatting sqref="AA1142:AA1220">
    <cfRule type="cellIs" dxfId="2234" priority="179" stopIfTrue="1" operator="equal">
      <formula>$CD$118</formula>
    </cfRule>
    <cfRule type="cellIs" dxfId="2233" priority="180" stopIfTrue="1" operator="equal">
      <formula>$CD$117</formula>
    </cfRule>
    <cfRule type="cellIs" dxfId="2232" priority="181" stopIfTrue="1" operator="equal">
      <formula>$CD$116</formula>
    </cfRule>
    <cfRule type="cellIs" dxfId="2231" priority="182" stopIfTrue="1" operator="equal">
      <formula>$CD$115</formula>
    </cfRule>
    <cfRule type="cellIs" dxfId="2230" priority="183" stopIfTrue="1" operator="equal">
      <formula>$CD$114</formula>
    </cfRule>
    <cfRule type="cellIs" dxfId="2229" priority="184" stopIfTrue="1" operator="equal">
      <formula>$CD$113</formula>
    </cfRule>
    <cfRule type="cellIs" dxfId="2228" priority="185" stopIfTrue="1" operator="equal">
      <formula>$CD$112</formula>
    </cfRule>
    <cfRule type="cellIs" dxfId="2227" priority="186" stopIfTrue="1" operator="equal">
      <formula>$CD$111</formula>
    </cfRule>
    <cfRule type="cellIs" dxfId="2226" priority="187" stopIfTrue="1" operator="equal">
      <formula>$CD$110</formula>
    </cfRule>
    <cfRule type="cellIs" dxfId="2225" priority="188" stopIfTrue="1" operator="equal">
      <formula>$CD$109</formula>
    </cfRule>
  </conditionalFormatting>
  <conditionalFormatting sqref="AM539:AM578">
    <cfRule type="cellIs" dxfId="2224" priority="167" stopIfTrue="1" operator="equal">
      <formula>""</formula>
    </cfRule>
    <cfRule type="cellIs" dxfId="2223" priority="168" stopIfTrue="1" operator="equal">
      <formula>$CD$166</formula>
    </cfRule>
    <cfRule type="cellIs" dxfId="2222" priority="169" stopIfTrue="1" operator="equal">
      <formula>$CD$165</formula>
    </cfRule>
    <cfRule type="cellIs" dxfId="2221" priority="170" stopIfTrue="1" operator="equal">
      <formula>$CD$164</formula>
    </cfRule>
    <cfRule type="cellIs" dxfId="2220" priority="171" stopIfTrue="1" operator="equal">
      <formula>$CD$163</formula>
    </cfRule>
    <cfRule type="cellIs" dxfId="2219" priority="172" stopIfTrue="1" operator="equal">
      <formula>$CD$162</formula>
    </cfRule>
    <cfRule type="cellIs" dxfId="2218" priority="173" stopIfTrue="1" operator="equal">
      <formula>$CD$161</formula>
    </cfRule>
    <cfRule type="cellIs" dxfId="2217" priority="174" stopIfTrue="1" operator="equal">
      <formula>$CD$160</formula>
    </cfRule>
    <cfRule type="cellIs" dxfId="2216" priority="175" stopIfTrue="1" operator="equal">
      <formula>$CD$159</formula>
    </cfRule>
  </conditionalFormatting>
  <conditionalFormatting sqref="AM539:AM578">
    <cfRule type="cellIs" dxfId="2215" priority="176" stopIfTrue="1" operator="equal">
      <formula>$CD$168</formula>
    </cfRule>
    <cfRule type="cellIs" dxfId="2214" priority="177" stopIfTrue="1" operator="equal">
      <formula>$CD$167</formula>
    </cfRule>
  </conditionalFormatting>
  <conditionalFormatting sqref="AM579:AM618">
    <cfRule type="cellIs" dxfId="2213" priority="156" stopIfTrue="1" operator="equal">
      <formula>""</formula>
    </cfRule>
    <cfRule type="cellIs" dxfId="2212" priority="157" stopIfTrue="1" operator="equal">
      <formula>$CD$166</formula>
    </cfRule>
    <cfRule type="cellIs" dxfId="2211" priority="158" stopIfTrue="1" operator="equal">
      <formula>$CD$165</formula>
    </cfRule>
    <cfRule type="cellIs" dxfId="2210" priority="159" stopIfTrue="1" operator="equal">
      <formula>$CD$164</formula>
    </cfRule>
    <cfRule type="cellIs" dxfId="2209" priority="160" stopIfTrue="1" operator="equal">
      <formula>$CD$163</formula>
    </cfRule>
    <cfRule type="cellIs" dxfId="2208" priority="161" stopIfTrue="1" operator="equal">
      <formula>$CD$162</formula>
    </cfRule>
    <cfRule type="cellIs" dxfId="2207" priority="162" stopIfTrue="1" operator="equal">
      <formula>$CD$161</formula>
    </cfRule>
    <cfRule type="cellIs" dxfId="2206" priority="163" stopIfTrue="1" operator="equal">
      <formula>$CD$160</formula>
    </cfRule>
    <cfRule type="cellIs" dxfId="2205" priority="164" stopIfTrue="1" operator="equal">
      <formula>$CD$159</formula>
    </cfRule>
  </conditionalFormatting>
  <conditionalFormatting sqref="AM579:AM618">
    <cfRule type="cellIs" dxfId="2204" priority="165" stopIfTrue="1" operator="equal">
      <formula>$CD$168</formula>
    </cfRule>
    <cfRule type="cellIs" dxfId="2203" priority="166" stopIfTrue="1" operator="equal">
      <formula>$CD$167</formula>
    </cfRule>
  </conditionalFormatting>
  <conditionalFormatting sqref="AM619:AM658">
    <cfRule type="cellIs" dxfId="2202" priority="145" stopIfTrue="1" operator="equal">
      <formula>""</formula>
    </cfRule>
    <cfRule type="cellIs" dxfId="2201" priority="146" stopIfTrue="1" operator="equal">
      <formula>$CD$166</formula>
    </cfRule>
    <cfRule type="cellIs" dxfId="2200" priority="147" stopIfTrue="1" operator="equal">
      <formula>$CD$165</formula>
    </cfRule>
    <cfRule type="cellIs" dxfId="2199" priority="148" stopIfTrue="1" operator="equal">
      <formula>$CD$164</formula>
    </cfRule>
    <cfRule type="cellIs" dxfId="2198" priority="149" stopIfTrue="1" operator="equal">
      <formula>$CD$163</formula>
    </cfRule>
    <cfRule type="cellIs" dxfId="2197" priority="150" stopIfTrue="1" operator="equal">
      <formula>$CD$162</formula>
    </cfRule>
    <cfRule type="cellIs" dxfId="2196" priority="151" stopIfTrue="1" operator="equal">
      <formula>$CD$161</formula>
    </cfRule>
    <cfRule type="cellIs" dxfId="2195" priority="152" stopIfTrue="1" operator="equal">
      <formula>$CD$160</formula>
    </cfRule>
    <cfRule type="cellIs" dxfId="2194" priority="153" stopIfTrue="1" operator="equal">
      <formula>$CD$159</formula>
    </cfRule>
  </conditionalFormatting>
  <conditionalFormatting sqref="AM619:AM658">
    <cfRule type="cellIs" dxfId="2193" priority="154" stopIfTrue="1" operator="equal">
      <formula>$CD$168</formula>
    </cfRule>
    <cfRule type="cellIs" dxfId="2192" priority="155" stopIfTrue="1" operator="equal">
      <formula>$CD$167</formula>
    </cfRule>
  </conditionalFormatting>
  <conditionalFormatting sqref="AM659:AM698">
    <cfRule type="cellIs" dxfId="2191" priority="134" stopIfTrue="1" operator="equal">
      <formula>""</formula>
    </cfRule>
    <cfRule type="cellIs" dxfId="2190" priority="135" stopIfTrue="1" operator="equal">
      <formula>$CD$166</formula>
    </cfRule>
    <cfRule type="cellIs" dxfId="2189" priority="136" stopIfTrue="1" operator="equal">
      <formula>$CD$165</formula>
    </cfRule>
    <cfRule type="cellIs" dxfId="2188" priority="137" stopIfTrue="1" operator="equal">
      <formula>$CD$164</formula>
    </cfRule>
    <cfRule type="cellIs" dxfId="2187" priority="138" stopIfTrue="1" operator="equal">
      <formula>$CD$163</formula>
    </cfRule>
    <cfRule type="cellIs" dxfId="2186" priority="139" stopIfTrue="1" operator="equal">
      <formula>$CD$162</formula>
    </cfRule>
    <cfRule type="cellIs" dxfId="2185" priority="140" stopIfTrue="1" operator="equal">
      <formula>$CD$161</formula>
    </cfRule>
    <cfRule type="cellIs" dxfId="2184" priority="141" stopIfTrue="1" operator="equal">
      <formula>$CD$160</formula>
    </cfRule>
    <cfRule type="cellIs" dxfId="2183" priority="142" stopIfTrue="1" operator="equal">
      <formula>$CD$159</formula>
    </cfRule>
  </conditionalFormatting>
  <conditionalFormatting sqref="AM659:AM698">
    <cfRule type="cellIs" dxfId="2182" priority="143" stopIfTrue="1" operator="equal">
      <formula>$CD$168</formula>
    </cfRule>
    <cfRule type="cellIs" dxfId="2181" priority="144" stopIfTrue="1" operator="equal">
      <formula>$CD$167</formula>
    </cfRule>
  </conditionalFormatting>
  <conditionalFormatting sqref="AM699:AM738">
    <cfRule type="cellIs" dxfId="2180" priority="123" stopIfTrue="1" operator="equal">
      <formula>""</formula>
    </cfRule>
    <cfRule type="cellIs" dxfId="2179" priority="124" stopIfTrue="1" operator="equal">
      <formula>$CD$166</formula>
    </cfRule>
    <cfRule type="cellIs" dxfId="2178" priority="125" stopIfTrue="1" operator="equal">
      <formula>$CD$165</formula>
    </cfRule>
    <cfRule type="cellIs" dxfId="2177" priority="126" stopIfTrue="1" operator="equal">
      <formula>$CD$164</formula>
    </cfRule>
    <cfRule type="cellIs" dxfId="2176" priority="127" stopIfTrue="1" operator="equal">
      <formula>$CD$163</formula>
    </cfRule>
    <cfRule type="cellIs" dxfId="2175" priority="128" stopIfTrue="1" operator="equal">
      <formula>$CD$162</formula>
    </cfRule>
    <cfRule type="cellIs" dxfId="2174" priority="129" stopIfTrue="1" operator="equal">
      <formula>$CD$161</formula>
    </cfRule>
    <cfRule type="cellIs" dxfId="2173" priority="130" stopIfTrue="1" operator="equal">
      <formula>$CD$160</formula>
    </cfRule>
    <cfRule type="cellIs" dxfId="2172" priority="131" stopIfTrue="1" operator="equal">
      <formula>$CD$159</formula>
    </cfRule>
  </conditionalFormatting>
  <conditionalFormatting sqref="AM699:AM738">
    <cfRule type="cellIs" dxfId="2171" priority="132" stopIfTrue="1" operator="equal">
      <formula>$CD$168</formula>
    </cfRule>
    <cfRule type="cellIs" dxfId="2170" priority="133" stopIfTrue="1" operator="equal">
      <formula>$CD$167</formula>
    </cfRule>
  </conditionalFormatting>
  <conditionalFormatting sqref="CE50:CF51">
    <cfRule type="expression" dxfId="2169" priority="122">
      <formula>$CB50=0</formula>
    </cfRule>
  </conditionalFormatting>
  <conditionalFormatting sqref="CE52:CF53">
    <cfRule type="expression" dxfId="2168" priority="121">
      <formula>$CB52=0</formula>
    </cfRule>
  </conditionalFormatting>
  <conditionalFormatting sqref="CE54:CF55">
    <cfRule type="expression" dxfId="2167" priority="120">
      <formula>$CB54=0</formula>
    </cfRule>
  </conditionalFormatting>
  <conditionalFormatting sqref="CE56:CF57">
    <cfRule type="expression" dxfId="2166" priority="119">
      <formula>$CB56=0</formula>
    </cfRule>
  </conditionalFormatting>
  <conditionalFormatting sqref="O3:O670">
    <cfRule type="cellIs" dxfId="2165" priority="1452" stopIfTrue="1" operator="equal">
      <formula>$CD$78</formula>
    </cfRule>
    <cfRule type="cellIs" dxfId="2164" priority="1453" stopIfTrue="1" operator="equal">
      <formula>$CD$77</formula>
    </cfRule>
    <cfRule type="cellIs" dxfId="2163" priority="1454" stopIfTrue="1" operator="equal">
      <formula>$CD$76</formula>
    </cfRule>
    <cfRule type="cellIs" dxfId="2162" priority="1455" stopIfTrue="1" operator="equal">
      <formula>$CD$75</formula>
    </cfRule>
    <cfRule type="cellIs" dxfId="2161" priority="1456" stopIfTrue="1" operator="equal">
      <formula>$CD$74</formula>
    </cfRule>
    <cfRule type="cellIs" dxfId="2160" priority="1457" stopIfTrue="1" operator="equal">
      <formula>$CD$73</formula>
    </cfRule>
    <cfRule type="cellIs" dxfId="2159" priority="1458" stopIfTrue="1" operator="equal">
      <formula>$CD$72</formula>
    </cfRule>
    <cfRule type="cellIs" dxfId="2158" priority="1459" stopIfTrue="1" operator="equal">
      <formula>$CD$71</formula>
    </cfRule>
    <cfRule type="cellIs" dxfId="2157" priority="1460" stopIfTrue="1" operator="equal">
      <formula>$CD$70</formula>
    </cfRule>
    <cfRule type="cellIs" dxfId="2156" priority="1461" stopIfTrue="1" operator="equal">
      <formula>$CD$69</formula>
    </cfRule>
  </conditionalFormatting>
  <conditionalFormatting sqref="CE58:CF59">
    <cfRule type="expression" dxfId="2155" priority="118">
      <formula>$CB58=0</formula>
    </cfRule>
  </conditionalFormatting>
  <conditionalFormatting sqref="CE60:CF61">
    <cfRule type="expression" dxfId="2154" priority="117">
      <formula>$CB60=0</formula>
    </cfRule>
  </conditionalFormatting>
  <conditionalFormatting sqref="CE62:CF63">
    <cfRule type="expression" dxfId="2153" priority="116">
      <formula>$CB62=0</formula>
    </cfRule>
  </conditionalFormatting>
  <conditionalFormatting sqref="CE64:CF65">
    <cfRule type="expression" dxfId="2152" priority="115">
      <formula>$CB64=0</formula>
    </cfRule>
  </conditionalFormatting>
  <conditionalFormatting sqref="AM739:AM810">
    <cfRule type="cellIs" dxfId="2151" priority="104" stopIfTrue="1" operator="equal">
      <formula>""</formula>
    </cfRule>
    <cfRule type="cellIs" dxfId="2150" priority="105" stopIfTrue="1" operator="equal">
      <formula>$CD$166</formula>
    </cfRule>
    <cfRule type="cellIs" dxfId="2149" priority="106" stopIfTrue="1" operator="equal">
      <formula>$CD$165</formula>
    </cfRule>
    <cfRule type="cellIs" dxfId="2148" priority="107" stopIfTrue="1" operator="equal">
      <formula>$CD$164</formula>
    </cfRule>
    <cfRule type="cellIs" dxfId="2147" priority="108" stopIfTrue="1" operator="equal">
      <formula>$CD$163</formula>
    </cfRule>
    <cfRule type="cellIs" dxfId="2146" priority="109" stopIfTrue="1" operator="equal">
      <formula>$CD$162</formula>
    </cfRule>
    <cfRule type="cellIs" dxfId="2145" priority="110" stopIfTrue="1" operator="equal">
      <formula>$CD$161</formula>
    </cfRule>
    <cfRule type="cellIs" dxfId="2144" priority="111" stopIfTrue="1" operator="equal">
      <formula>$CD$160</formula>
    </cfRule>
    <cfRule type="cellIs" dxfId="2143" priority="112" stopIfTrue="1" operator="equal">
      <formula>$CD$159</formula>
    </cfRule>
  </conditionalFormatting>
  <conditionalFormatting sqref="AM739:AM810">
    <cfRule type="cellIs" dxfId="2142" priority="113" stopIfTrue="1" operator="equal">
      <formula>$CD$168</formula>
    </cfRule>
    <cfRule type="cellIs" dxfId="2141" priority="114" stopIfTrue="1" operator="equal">
      <formula>$CD$167</formula>
    </cfRule>
  </conditionalFormatting>
  <conditionalFormatting sqref="AM811:AM826">
    <cfRule type="cellIs" dxfId="2140" priority="93" stopIfTrue="1" operator="equal">
      <formula>""</formula>
    </cfRule>
    <cfRule type="cellIs" dxfId="2139" priority="94" stopIfTrue="1" operator="equal">
      <formula>$CD$166</formula>
    </cfRule>
    <cfRule type="cellIs" dxfId="2138" priority="95" stopIfTrue="1" operator="equal">
      <formula>$CD$165</formula>
    </cfRule>
    <cfRule type="cellIs" dxfId="2137" priority="96" stopIfTrue="1" operator="equal">
      <formula>$CD$164</formula>
    </cfRule>
    <cfRule type="cellIs" dxfId="2136" priority="97" stopIfTrue="1" operator="equal">
      <formula>$CD$163</formula>
    </cfRule>
    <cfRule type="cellIs" dxfId="2135" priority="98" stopIfTrue="1" operator="equal">
      <formula>$CD$162</formula>
    </cfRule>
    <cfRule type="cellIs" dxfId="2134" priority="99" stopIfTrue="1" operator="equal">
      <formula>$CD$161</formula>
    </cfRule>
    <cfRule type="cellIs" dxfId="2133" priority="100" stopIfTrue="1" operator="equal">
      <formula>$CD$160</formula>
    </cfRule>
    <cfRule type="cellIs" dxfId="2132" priority="101" stopIfTrue="1" operator="equal">
      <formula>$CD$159</formula>
    </cfRule>
  </conditionalFormatting>
  <conditionalFormatting sqref="AM811:AM826">
    <cfRule type="cellIs" dxfId="2131" priority="102" stopIfTrue="1" operator="equal">
      <formula>$CD$168</formula>
    </cfRule>
    <cfRule type="cellIs" dxfId="2130" priority="103" stopIfTrue="1" operator="equal">
      <formula>$CD$167</formula>
    </cfRule>
  </conditionalFormatting>
  <conditionalFormatting sqref="AM827:AM840">
    <cfRule type="cellIs" dxfId="2129" priority="82" stopIfTrue="1" operator="equal">
      <formula>""</formula>
    </cfRule>
    <cfRule type="cellIs" dxfId="2128" priority="83" stopIfTrue="1" operator="equal">
      <formula>$CD$166</formula>
    </cfRule>
    <cfRule type="cellIs" dxfId="2127" priority="84" stopIfTrue="1" operator="equal">
      <formula>$CD$165</formula>
    </cfRule>
    <cfRule type="cellIs" dxfId="2126" priority="85" stopIfTrue="1" operator="equal">
      <formula>$CD$164</formula>
    </cfRule>
    <cfRule type="cellIs" dxfId="2125" priority="86" stopIfTrue="1" operator="equal">
      <formula>$CD$163</formula>
    </cfRule>
    <cfRule type="cellIs" dxfId="2124" priority="87" stopIfTrue="1" operator="equal">
      <formula>$CD$162</formula>
    </cfRule>
    <cfRule type="cellIs" dxfId="2123" priority="88" stopIfTrue="1" operator="equal">
      <formula>$CD$161</formula>
    </cfRule>
    <cfRule type="cellIs" dxfId="2122" priority="89" stopIfTrue="1" operator="equal">
      <formula>$CD$160</formula>
    </cfRule>
    <cfRule type="cellIs" dxfId="2121" priority="90" stopIfTrue="1" operator="equal">
      <formula>$CD$159</formula>
    </cfRule>
  </conditionalFormatting>
  <conditionalFormatting sqref="AM827:AM840">
    <cfRule type="cellIs" dxfId="2120" priority="91" stopIfTrue="1" operator="equal">
      <formula>$CD$168</formula>
    </cfRule>
    <cfRule type="cellIs" dxfId="2119" priority="92" stopIfTrue="1" operator="equal">
      <formula>$CD$167</formula>
    </cfRule>
  </conditionalFormatting>
  <conditionalFormatting sqref="AM841:AM860">
    <cfRule type="cellIs" dxfId="2118" priority="71" stopIfTrue="1" operator="equal">
      <formula>""</formula>
    </cfRule>
    <cfRule type="cellIs" dxfId="2117" priority="72" stopIfTrue="1" operator="equal">
      <formula>$CD$166</formula>
    </cfRule>
    <cfRule type="cellIs" dxfId="2116" priority="73" stopIfTrue="1" operator="equal">
      <formula>$CD$165</formula>
    </cfRule>
    <cfRule type="cellIs" dxfId="2115" priority="74" stopIfTrue="1" operator="equal">
      <formula>$CD$164</formula>
    </cfRule>
    <cfRule type="cellIs" dxfId="2114" priority="75" stopIfTrue="1" operator="equal">
      <formula>$CD$163</formula>
    </cfRule>
    <cfRule type="cellIs" dxfId="2113" priority="76" stopIfTrue="1" operator="equal">
      <formula>$CD$162</formula>
    </cfRule>
    <cfRule type="cellIs" dxfId="2112" priority="77" stopIfTrue="1" operator="equal">
      <formula>$CD$161</formula>
    </cfRule>
    <cfRule type="cellIs" dxfId="2111" priority="78" stopIfTrue="1" operator="equal">
      <formula>$CD$160</formula>
    </cfRule>
    <cfRule type="cellIs" dxfId="2110" priority="79" stopIfTrue="1" operator="equal">
      <formula>$CD$159</formula>
    </cfRule>
  </conditionalFormatting>
  <conditionalFormatting sqref="AM841:AM860">
    <cfRule type="cellIs" dxfId="2109" priority="80" stopIfTrue="1" operator="equal">
      <formula>$CD$168</formula>
    </cfRule>
    <cfRule type="cellIs" dxfId="2108" priority="81" stopIfTrue="1" operator="equal">
      <formula>$CD$167</formula>
    </cfRule>
  </conditionalFormatting>
  <conditionalFormatting sqref="AM861:AM881">
    <cfRule type="cellIs" dxfId="2107" priority="60" stopIfTrue="1" operator="equal">
      <formula>""</formula>
    </cfRule>
    <cfRule type="cellIs" dxfId="2106" priority="61" stopIfTrue="1" operator="equal">
      <formula>$CD$166</formula>
    </cfRule>
    <cfRule type="cellIs" dxfId="2105" priority="62" stopIfTrue="1" operator="equal">
      <formula>$CD$165</formula>
    </cfRule>
    <cfRule type="cellIs" dxfId="2104" priority="63" stopIfTrue="1" operator="equal">
      <formula>$CD$164</formula>
    </cfRule>
    <cfRule type="cellIs" dxfId="2103" priority="64" stopIfTrue="1" operator="equal">
      <formula>$CD$163</formula>
    </cfRule>
    <cfRule type="cellIs" dxfId="2102" priority="65" stopIfTrue="1" operator="equal">
      <formula>$CD$162</formula>
    </cfRule>
    <cfRule type="cellIs" dxfId="2101" priority="66" stopIfTrue="1" operator="equal">
      <formula>$CD$161</formula>
    </cfRule>
    <cfRule type="cellIs" dxfId="2100" priority="67" stopIfTrue="1" operator="equal">
      <formula>$CD$160</formula>
    </cfRule>
    <cfRule type="cellIs" dxfId="2099" priority="68" stopIfTrue="1" operator="equal">
      <formula>$CD$159</formula>
    </cfRule>
  </conditionalFormatting>
  <conditionalFormatting sqref="AM861:AM881">
    <cfRule type="cellIs" dxfId="2098" priority="69" stopIfTrue="1" operator="equal">
      <formula>$CD$168</formula>
    </cfRule>
    <cfRule type="cellIs" dxfId="2097" priority="70" stopIfTrue="1" operator="equal">
      <formula>$CD$167</formula>
    </cfRule>
  </conditionalFormatting>
  <conditionalFormatting sqref="AM882:AM897">
    <cfRule type="cellIs" dxfId="2096" priority="49" stopIfTrue="1" operator="equal">
      <formula>""</formula>
    </cfRule>
    <cfRule type="cellIs" dxfId="2095" priority="50" stopIfTrue="1" operator="equal">
      <formula>$CD$166</formula>
    </cfRule>
    <cfRule type="cellIs" dxfId="2094" priority="51" stopIfTrue="1" operator="equal">
      <formula>$CD$165</formula>
    </cfRule>
    <cfRule type="cellIs" dxfId="2093" priority="52" stopIfTrue="1" operator="equal">
      <formula>$CD$164</formula>
    </cfRule>
    <cfRule type="cellIs" dxfId="2092" priority="53" stopIfTrue="1" operator="equal">
      <formula>$CD$163</formula>
    </cfRule>
    <cfRule type="cellIs" dxfId="2091" priority="54" stopIfTrue="1" operator="equal">
      <formula>$CD$162</formula>
    </cfRule>
    <cfRule type="cellIs" dxfId="2090" priority="55" stopIfTrue="1" operator="equal">
      <formula>$CD$161</formula>
    </cfRule>
    <cfRule type="cellIs" dxfId="2089" priority="56" stopIfTrue="1" operator="equal">
      <formula>$CD$160</formula>
    </cfRule>
    <cfRule type="cellIs" dxfId="2088" priority="57" stopIfTrue="1" operator="equal">
      <formula>$CD$159</formula>
    </cfRule>
  </conditionalFormatting>
  <conditionalFormatting sqref="AM882:AM897">
    <cfRule type="cellIs" dxfId="2087" priority="58" stopIfTrue="1" operator="equal">
      <formula>$CD$168</formula>
    </cfRule>
    <cfRule type="cellIs" dxfId="2086" priority="59" stopIfTrue="1" operator="equal">
      <formula>$CD$167</formula>
    </cfRule>
  </conditionalFormatting>
  <conditionalFormatting sqref="AX202:AX203">
    <cfRule type="duplicateValues" dxfId="2085" priority="13"/>
  </conditionalFormatting>
  <conditionalFormatting sqref="AX4:AX53">
    <cfRule type="duplicateValues" dxfId="2084" priority="12"/>
  </conditionalFormatting>
  <conditionalFormatting sqref="AX109:AX153">
    <cfRule type="duplicateValues" dxfId="2083" priority="11"/>
  </conditionalFormatting>
  <conditionalFormatting sqref="AX59:AX103">
    <cfRule type="duplicateValues" dxfId="2082" priority="10"/>
  </conditionalFormatting>
  <conditionalFormatting sqref="AX189:AX201">
    <cfRule type="duplicateValues" dxfId="2081" priority="9"/>
  </conditionalFormatting>
  <conditionalFormatting sqref="AX59:AX103">
    <cfRule type="duplicateValues" dxfId="2080" priority="8"/>
  </conditionalFormatting>
  <conditionalFormatting sqref="AX59:AX103">
    <cfRule type="duplicateValues" dxfId="2079" priority="7"/>
  </conditionalFormatting>
  <conditionalFormatting sqref="AX59:AX103">
    <cfRule type="duplicateValues" dxfId="2078" priority="6"/>
  </conditionalFormatting>
  <conditionalFormatting sqref="AX59:AX103">
    <cfRule type="duplicateValues" dxfId="2077" priority="5"/>
  </conditionalFormatting>
  <conditionalFormatting sqref="AX59:AX103">
    <cfRule type="duplicateValues" dxfId="2076" priority="4"/>
  </conditionalFormatting>
  <conditionalFormatting sqref="AX59:AX103">
    <cfRule type="duplicateValues" dxfId="2075" priority="3"/>
  </conditionalFormatting>
  <conditionalFormatting sqref="AX59:AX103">
    <cfRule type="duplicateValues" dxfId="2074" priority="2"/>
  </conditionalFormatting>
  <conditionalFormatting sqref="AX159:AX188">
    <cfRule type="duplicateValues" dxfId="2073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59"/>
  <sheetViews>
    <sheetView topLeftCell="Y1" zoomScale="70" zoomScaleNormal="70" workbookViewId="0">
      <selection activeCell="AQ26" sqref="AQ26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8" width="5.83203125" style="18" customWidth="1"/>
    <col min="69" max="69" width="5.6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41" t="s">
        <v>3021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3022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3023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3024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104</v>
      </c>
      <c r="AY2" s="146" t="s">
        <v>3025</v>
      </c>
      <c r="AZ2" s="146" t="s">
        <v>3026</v>
      </c>
      <c r="BA2" s="146" t="s">
        <v>3027</v>
      </c>
      <c r="BB2" s="146" t="s">
        <v>3028</v>
      </c>
      <c r="BC2" s="146" t="s">
        <v>3029</v>
      </c>
      <c r="BD2" s="146" t="s">
        <v>3030</v>
      </c>
      <c r="BE2" s="146" t="s">
        <v>3031</v>
      </c>
      <c r="BF2" s="146" t="s">
        <v>3032</v>
      </c>
      <c r="BG2" s="146" t="s">
        <v>3033</v>
      </c>
      <c r="BH2" s="146" t="s">
        <v>3034</v>
      </c>
      <c r="BI2" s="146" t="s">
        <v>3035</v>
      </c>
      <c r="BJ2" s="146" t="s">
        <v>3036</v>
      </c>
      <c r="BK2" s="146" t="s">
        <v>3037</v>
      </c>
      <c r="BL2" s="146" t="s">
        <v>3038</v>
      </c>
      <c r="BM2" s="146" t="s">
        <v>3039</v>
      </c>
      <c r="BN2" s="146" t="s">
        <v>3040</v>
      </c>
      <c r="BO2" s="146" t="s">
        <v>3041</v>
      </c>
      <c r="BP2" s="146" t="s">
        <v>3042</v>
      </c>
      <c r="BQ2" s="146" t="s">
        <v>3043</v>
      </c>
      <c r="BR2" s="146" t="s">
        <v>3044</v>
      </c>
      <c r="BS2" s="146" t="s">
        <v>3045</v>
      </c>
      <c r="BT2" s="146" t="s">
        <v>3045</v>
      </c>
      <c r="BU2" s="146" t="s">
        <v>3045</v>
      </c>
      <c r="BV2" s="146" t="s">
        <v>3045</v>
      </c>
      <c r="BW2" s="18">
        <v>514</v>
      </c>
      <c r="BX2" s="147" t="s">
        <v>3046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129</v>
      </c>
      <c r="C3" s="18" t="s">
        <v>26</v>
      </c>
      <c r="D3" s="44">
        <v>0</v>
      </c>
      <c r="E3" s="32"/>
      <c r="F3" s="45">
        <v>1980820000569</v>
      </c>
      <c r="G3" s="17" t="s">
        <v>175</v>
      </c>
      <c r="H3" s="46" t="s">
        <v>43</v>
      </c>
      <c r="I3" s="45">
        <v>1000930001441</v>
      </c>
      <c r="J3" s="17" t="s">
        <v>341</v>
      </c>
      <c r="K3" s="46" t="s">
        <v>57</v>
      </c>
      <c r="L3" s="33"/>
      <c r="M3" s="41">
        <v>1</v>
      </c>
      <c r="N3" s="43" t="s">
        <v>120</v>
      </c>
      <c r="O3" s="18" t="s">
        <v>19</v>
      </c>
      <c r="P3" s="44">
        <v>0</v>
      </c>
      <c r="Q3" s="47"/>
      <c r="R3" s="16">
        <v>2021810001447</v>
      </c>
      <c r="S3" s="17" t="s">
        <v>153</v>
      </c>
      <c r="T3" s="46" t="s">
        <v>30</v>
      </c>
      <c r="U3" s="45">
        <v>2050930003495</v>
      </c>
      <c r="V3" s="17" t="s">
        <v>926</v>
      </c>
      <c r="W3" s="46" t="s">
        <v>57</v>
      </c>
      <c r="X3" s="48"/>
      <c r="Y3" s="41">
        <v>1</v>
      </c>
      <c r="Z3" s="43" t="s">
        <v>959</v>
      </c>
      <c r="AA3" s="18" t="s">
        <v>960</v>
      </c>
      <c r="AB3" s="44">
        <v>0</v>
      </c>
      <c r="AC3" s="32"/>
      <c r="AD3" s="45">
        <v>1911130001675</v>
      </c>
      <c r="AE3" s="17" t="s">
        <v>264</v>
      </c>
      <c r="AF3" s="46" t="s">
        <v>45</v>
      </c>
      <c r="AG3" s="45">
        <v>1651700006176</v>
      </c>
      <c r="AH3" s="17" t="s">
        <v>1783</v>
      </c>
      <c r="AI3" s="46" t="s">
        <v>39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2001970004948</v>
      </c>
      <c r="AQ3" s="17" t="s">
        <v>1285</v>
      </c>
      <c r="AR3" s="46" t="s">
        <v>58</v>
      </c>
      <c r="AS3" s="45">
        <v>2061700003957</v>
      </c>
      <c r="AT3" s="17" t="s">
        <v>997</v>
      </c>
      <c r="AU3" s="46" t="s">
        <v>39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138</v>
      </c>
      <c r="C4" s="18" t="s">
        <v>22</v>
      </c>
      <c r="D4" s="50">
        <v>0</v>
      </c>
      <c r="E4" s="32"/>
      <c r="F4" s="45">
        <v>1990820000574</v>
      </c>
      <c r="G4" s="17" t="s">
        <v>159</v>
      </c>
      <c r="H4" s="46" t="s">
        <v>43</v>
      </c>
      <c r="I4" s="45">
        <v>1030930002290</v>
      </c>
      <c r="J4" s="17" t="s">
        <v>650</v>
      </c>
      <c r="K4" s="46" t="s">
        <v>57</v>
      </c>
      <c r="L4" s="33"/>
      <c r="M4" s="49">
        <v>2</v>
      </c>
      <c r="N4" s="17" t="s">
        <v>113</v>
      </c>
      <c r="O4" s="18" t="s">
        <v>26</v>
      </c>
      <c r="P4" s="50">
        <v>0</v>
      </c>
      <c r="Q4" s="51"/>
      <c r="R4" s="45">
        <v>2041810003298</v>
      </c>
      <c r="S4" s="17" t="s">
        <v>2038</v>
      </c>
      <c r="T4" s="46" t="s">
        <v>30</v>
      </c>
      <c r="U4" s="45">
        <v>2060930002298</v>
      </c>
      <c r="V4" s="17" t="s">
        <v>711</v>
      </c>
      <c r="W4" s="46" t="s">
        <v>57</v>
      </c>
      <c r="X4" s="48"/>
      <c r="Y4" s="49">
        <v>2</v>
      </c>
      <c r="Z4" s="17" t="s">
        <v>621</v>
      </c>
      <c r="AA4" s="18" t="s">
        <v>39</v>
      </c>
      <c r="AB4" s="50">
        <v>0</v>
      </c>
      <c r="AC4" s="32"/>
      <c r="AD4" s="45">
        <v>1971130004945</v>
      </c>
      <c r="AE4" s="17" t="s">
        <v>1279</v>
      </c>
      <c r="AF4" s="46" t="s">
        <v>45</v>
      </c>
      <c r="AG4" s="45">
        <v>1961510006196</v>
      </c>
      <c r="AH4" s="17" t="s">
        <v>1664</v>
      </c>
      <c r="AI4" s="46" t="s">
        <v>26</v>
      </c>
      <c r="AJ4" s="48"/>
      <c r="AK4" s="49">
        <v>2</v>
      </c>
      <c r="AL4" s="17" t="s">
        <v>1632</v>
      </c>
      <c r="AM4" s="18" t="s">
        <v>26</v>
      </c>
      <c r="AN4" s="50">
        <v>0</v>
      </c>
      <c r="AO4" s="32"/>
      <c r="AP4" s="45">
        <v>2891640000488</v>
      </c>
      <c r="AQ4" s="17" t="s">
        <v>210</v>
      </c>
      <c r="AR4" s="46" t="s">
        <v>38</v>
      </c>
      <c r="AS4" s="45">
        <v>2061700002491</v>
      </c>
      <c r="AT4" s="17" t="s">
        <v>1717</v>
      </c>
      <c r="AU4" s="46" t="s">
        <v>39</v>
      </c>
      <c r="AW4" s="52" t="s">
        <v>23</v>
      </c>
      <c r="AX4" s="153" t="s">
        <v>22</v>
      </c>
      <c r="AY4" s="46">
        <v>3</v>
      </c>
      <c r="AZ4" s="49">
        <v>1</v>
      </c>
      <c r="BA4" s="49">
        <v>4</v>
      </c>
      <c r="BB4" s="49">
        <v>0</v>
      </c>
      <c r="BC4" s="49">
        <v>3</v>
      </c>
      <c r="BD4" s="49">
        <v>1</v>
      </c>
      <c r="BE4" s="49">
        <v>0</v>
      </c>
      <c r="BF4" s="49">
        <v>1</v>
      </c>
      <c r="BG4" s="49">
        <v>1</v>
      </c>
      <c r="BH4" s="46">
        <v>1</v>
      </c>
      <c r="BI4" s="46">
        <v>5</v>
      </c>
      <c r="BJ4" s="46">
        <v>1</v>
      </c>
      <c r="BK4" s="46">
        <v>5</v>
      </c>
      <c r="BL4" s="46">
        <v>4</v>
      </c>
      <c r="BM4" s="46">
        <v>0</v>
      </c>
      <c r="BN4" s="46">
        <v>1</v>
      </c>
      <c r="BO4" s="46">
        <v>1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32</v>
      </c>
      <c r="BX4" s="170">
        <v>74.084562759021381</v>
      </c>
      <c r="BY4" s="162">
        <v>2.3151425862194182</v>
      </c>
      <c r="BZ4" s="163">
        <v>0</v>
      </c>
      <c r="CA4" s="164">
        <v>1</v>
      </c>
      <c r="CC4" s="174" t="s">
        <v>21</v>
      </c>
      <c r="CD4" s="175" t="s">
        <v>26</v>
      </c>
      <c r="CE4" s="46">
        <v>2</v>
      </c>
      <c r="CF4" s="49">
        <v>3</v>
      </c>
      <c r="CG4" s="49">
        <v>5</v>
      </c>
      <c r="CH4" s="49">
        <v>8</v>
      </c>
      <c r="CI4" s="49">
        <v>10</v>
      </c>
      <c r="CJ4" s="49">
        <v>11</v>
      </c>
      <c r="CK4" s="49">
        <v>14</v>
      </c>
      <c r="CL4" s="49">
        <v>16</v>
      </c>
      <c r="CM4" s="49">
        <v>18</v>
      </c>
      <c r="CN4" s="46">
        <v>19</v>
      </c>
      <c r="CO4" s="46">
        <v>23</v>
      </c>
      <c r="CP4" s="46">
        <v>26</v>
      </c>
      <c r="CQ4" s="46">
        <v>27</v>
      </c>
      <c r="CR4" s="46">
        <v>28</v>
      </c>
      <c r="CS4" s="46">
        <v>30</v>
      </c>
      <c r="CT4" s="46">
        <v>30</v>
      </c>
      <c r="CU4" s="46">
        <v>31</v>
      </c>
      <c r="CV4" s="46">
        <v>32</v>
      </c>
      <c r="CW4" s="46">
        <v>32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112</v>
      </c>
      <c r="C5" s="18" t="s">
        <v>19</v>
      </c>
      <c r="D5" s="50">
        <v>0</v>
      </c>
      <c r="E5" s="32"/>
      <c r="F5" s="45">
        <v>1961810001476</v>
      </c>
      <c r="G5" s="17" t="s">
        <v>147</v>
      </c>
      <c r="H5" s="46" t="s">
        <v>30</v>
      </c>
      <c r="I5" s="45">
        <v>1080930003152</v>
      </c>
      <c r="J5" s="17" t="s">
        <v>1690</v>
      </c>
      <c r="K5" s="46" t="s">
        <v>57</v>
      </c>
      <c r="L5" s="33"/>
      <c r="M5" s="49">
        <v>3</v>
      </c>
      <c r="N5" s="17" t="s">
        <v>1605</v>
      </c>
      <c r="O5" s="18" t="s">
        <v>46</v>
      </c>
      <c r="P5" s="50">
        <v>0</v>
      </c>
      <c r="Q5" s="51"/>
      <c r="R5" s="45">
        <v>2021810003261</v>
      </c>
      <c r="S5" s="17" t="s">
        <v>358</v>
      </c>
      <c r="T5" s="46" t="s">
        <v>30</v>
      </c>
      <c r="U5" s="45">
        <v>2000930000078</v>
      </c>
      <c r="V5" s="17" t="s">
        <v>357</v>
      </c>
      <c r="W5" s="46" t="s">
        <v>57</v>
      </c>
      <c r="X5" s="48"/>
      <c r="Y5" s="49">
        <v>3</v>
      </c>
      <c r="Z5" s="17" t="s">
        <v>816</v>
      </c>
      <c r="AA5" s="18" t="s">
        <v>39</v>
      </c>
      <c r="AB5" s="50">
        <v>0</v>
      </c>
      <c r="AC5" s="32"/>
      <c r="AD5" s="45">
        <v>1911130001668</v>
      </c>
      <c r="AE5" s="17" t="s">
        <v>260</v>
      </c>
      <c r="AF5" s="46" t="s">
        <v>45</v>
      </c>
      <c r="AG5" s="45">
        <v>1051510006197</v>
      </c>
      <c r="AH5" s="17" t="s">
        <v>1652</v>
      </c>
      <c r="AI5" s="46" t="s">
        <v>26</v>
      </c>
      <c r="AJ5" s="48"/>
      <c r="AK5" s="49">
        <v>3</v>
      </c>
      <c r="AL5" s="17" t="s">
        <v>1258</v>
      </c>
      <c r="AM5" s="18" t="s">
        <v>39</v>
      </c>
      <c r="AN5" s="50">
        <v>0</v>
      </c>
      <c r="AO5" s="32"/>
      <c r="AP5" s="45">
        <v>2961510004715</v>
      </c>
      <c r="AQ5" s="17" t="s">
        <v>1621</v>
      </c>
      <c r="AR5" s="46" t="s">
        <v>26</v>
      </c>
      <c r="AS5" s="45">
        <v>2061510005467</v>
      </c>
      <c r="AT5" s="17" t="s">
        <v>1640</v>
      </c>
      <c r="AU5" s="46" t="s">
        <v>26</v>
      </c>
      <c r="AW5" s="52" t="s">
        <v>21</v>
      </c>
      <c r="AX5" s="153" t="s">
        <v>26</v>
      </c>
      <c r="AY5" s="46">
        <v>2</v>
      </c>
      <c r="AZ5" s="49">
        <v>1</v>
      </c>
      <c r="BA5" s="49">
        <v>2</v>
      </c>
      <c r="BB5" s="49">
        <v>3</v>
      </c>
      <c r="BC5" s="49">
        <v>2</v>
      </c>
      <c r="BD5" s="49">
        <v>1</v>
      </c>
      <c r="BE5" s="49">
        <v>3</v>
      </c>
      <c r="BF5" s="49">
        <v>2</v>
      </c>
      <c r="BG5" s="49">
        <v>2</v>
      </c>
      <c r="BH5" s="46">
        <v>1</v>
      </c>
      <c r="BI5" s="46">
        <v>4</v>
      </c>
      <c r="BJ5" s="46">
        <v>3</v>
      </c>
      <c r="BK5" s="46">
        <v>1</v>
      </c>
      <c r="BL5" s="46">
        <v>1</v>
      </c>
      <c r="BM5" s="46">
        <v>2</v>
      </c>
      <c r="BN5" s="46">
        <v>0</v>
      </c>
      <c r="BO5" s="46">
        <v>1</v>
      </c>
      <c r="BP5" s="46">
        <v>1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32</v>
      </c>
      <c r="BX5" s="171">
        <v>68.587776879722483</v>
      </c>
      <c r="BY5" s="53">
        <v>2.1433680274913276</v>
      </c>
      <c r="BZ5" s="54">
        <v>2</v>
      </c>
      <c r="CA5" s="165">
        <v>1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4</v>
      </c>
      <c r="CH5" s="49">
        <v>6</v>
      </c>
      <c r="CI5" s="49">
        <v>8</v>
      </c>
      <c r="CJ5" s="49">
        <v>9</v>
      </c>
      <c r="CK5" s="49">
        <v>9</v>
      </c>
      <c r="CL5" s="49">
        <v>10</v>
      </c>
      <c r="CM5" s="49">
        <v>10</v>
      </c>
      <c r="CN5" s="46">
        <v>10</v>
      </c>
      <c r="CO5" s="46">
        <v>15</v>
      </c>
      <c r="CP5" s="46">
        <v>18</v>
      </c>
      <c r="CQ5" s="46">
        <v>21</v>
      </c>
      <c r="CR5" s="46">
        <v>24</v>
      </c>
      <c r="CS5" s="46">
        <v>34</v>
      </c>
      <c r="CT5" s="46">
        <v>43</v>
      </c>
      <c r="CU5" s="46">
        <v>59</v>
      </c>
      <c r="CV5" s="46">
        <v>69</v>
      </c>
      <c r="CW5" s="46">
        <v>69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367</v>
      </c>
      <c r="C6" s="18" t="s">
        <v>22</v>
      </c>
      <c r="D6" s="50">
        <v>0</v>
      </c>
      <c r="E6" s="32"/>
      <c r="F6" s="45">
        <v>1981970004914</v>
      </c>
      <c r="G6" s="17" t="s">
        <v>1233</v>
      </c>
      <c r="H6" s="46" t="s">
        <v>58</v>
      </c>
      <c r="I6" s="45">
        <v>1910930000083</v>
      </c>
      <c r="J6" s="17" t="s">
        <v>349</v>
      </c>
      <c r="K6" s="46" t="s">
        <v>57</v>
      </c>
      <c r="L6" s="33"/>
      <c r="M6" s="49">
        <v>4</v>
      </c>
      <c r="N6" s="17" t="s">
        <v>1321</v>
      </c>
      <c r="O6" s="18" t="s">
        <v>46</v>
      </c>
      <c r="P6" s="50">
        <v>0</v>
      </c>
      <c r="Q6" s="51"/>
      <c r="R6" s="45">
        <v>2010860000764</v>
      </c>
      <c r="S6" s="17" t="s">
        <v>164</v>
      </c>
      <c r="T6" s="46" t="s">
        <v>52</v>
      </c>
      <c r="U6" s="45">
        <v>2961700003181</v>
      </c>
      <c r="V6" s="17" t="s">
        <v>1258</v>
      </c>
      <c r="W6" s="46" t="s">
        <v>39</v>
      </c>
      <c r="X6" s="48"/>
      <c r="Y6" s="49">
        <v>4</v>
      </c>
      <c r="Z6" s="17" t="s">
        <v>238</v>
      </c>
      <c r="AA6" s="18" t="s">
        <v>26</v>
      </c>
      <c r="AB6" s="50">
        <v>0</v>
      </c>
      <c r="AC6" s="32"/>
      <c r="AD6" s="45">
        <v>1041510004897</v>
      </c>
      <c r="AE6" s="17" t="s">
        <v>1207</v>
      </c>
      <c r="AF6" s="46" t="s">
        <v>26</v>
      </c>
      <c r="AG6" s="45">
        <v>1001700006174</v>
      </c>
      <c r="AH6" s="17" t="s">
        <v>1779</v>
      </c>
      <c r="AI6" s="46" t="s">
        <v>39</v>
      </c>
      <c r="AJ6" s="48"/>
      <c r="AK6" s="49">
        <v>4</v>
      </c>
      <c r="AL6" s="17" t="s">
        <v>206</v>
      </c>
      <c r="AM6" s="18" t="s">
        <v>26</v>
      </c>
      <c r="AN6" s="50">
        <v>0</v>
      </c>
      <c r="AO6" s="32"/>
      <c r="AP6" s="45">
        <v>2051510004740</v>
      </c>
      <c r="AQ6" s="17" t="s">
        <v>1090</v>
      </c>
      <c r="AR6" s="46" t="s">
        <v>26</v>
      </c>
      <c r="AS6" s="45" t="e">
        <v>#N/A</v>
      </c>
      <c r="AT6" s="17" t="s">
        <v>607</v>
      </c>
      <c r="AU6" s="46" t="s">
        <v>607</v>
      </c>
      <c r="AW6" s="52" t="s">
        <v>20</v>
      </c>
      <c r="AX6" s="153" t="s">
        <v>19</v>
      </c>
      <c r="AY6" s="46">
        <v>3</v>
      </c>
      <c r="AZ6" s="49">
        <v>1</v>
      </c>
      <c r="BA6" s="49">
        <v>0</v>
      </c>
      <c r="BB6" s="49">
        <v>2</v>
      </c>
      <c r="BC6" s="49">
        <v>2</v>
      </c>
      <c r="BD6" s="49">
        <v>1</v>
      </c>
      <c r="BE6" s="49">
        <v>0</v>
      </c>
      <c r="BF6" s="49">
        <v>1</v>
      </c>
      <c r="BG6" s="49">
        <v>0</v>
      </c>
      <c r="BH6" s="46">
        <v>0</v>
      </c>
      <c r="BI6" s="46">
        <v>5</v>
      </c>
      <c r="BJ6" s="46">
        <v>3</v>
      </c>
      <c r="BK6" s="46">
        <v>3</v>
      </c>
      <c r="BL6" s="46">
        <v>3</v>
      </c>
      <c r="BM6" s="46">
        <v>10</v>
      </c>
      <c r="BN6" s="46">
        <v>9</v>
      </c>
      <c r="BO6" s="46">
        <v>16</v>
      </c>
      <c r="BP6" s="46">
        <v>10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69</v>
      </c>
      <c r="BX6" s="171">
        <v>67.874714311430239</v>
      </c>
      <c r="BY6" s="53">
        <v>0.98369151175985858</v>
      </c>
      <c r="BZ6" s="54">
        <v>5</v>
      </c>
      <c r="CA6" s="165">
        <v>3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1</v>
      </c>
      <c r="CH6" s="49">
        <v>2</v>
      </c>
      <c r="CI6" s="49">
        <v>2</v>
      </c>
      <c r="CJ6" s="49">
        <v>2</v>
      </c>
      <c r="CK6" s="49">
        <v>2</v>
      </c>
      <c r="CL6" s="49">
        <v>2</v>
      </c>
      <c r="CM6" s="49">
        <v>3</v>
      </c>
      <c r="CN6" s="46">
        <v>4</v>
      </c>
      <c r="CO6" s="46">
        <v>8</v>
      </c>
      <c r="CP6" s="46">
        <v>13</v>
      </c>
      <c r="CQ6" s="46">
        <v>23</v>
      </c>
      <c r="CR6" s="46">
        <v>26</v>
      </c>
      <c r="CS6" s="46">
        <v>26</v>
      </c>
      <c r="CT6" s="46">
        <v>26</v>
      </c>
      <c r="CU6" s="46">
        <v>26</v>
      </c>
      <c r="CV6" s="46">
        <v>26</v>
      </c>
      <c r="CW6" s="46">
        <v>26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365</v>
      </c>
      <c r="C7" s="18" t="s">
        <v>19</v>
      </c>
      <c r="D7" s="50">
        <v>0</v>
      </c>
      <c r="E7" s="32"/>
      <c r="F7" s="45">
        <v>1980820002005</v>
      </c>
      <c r="G7" s="17" t="s">
        <v>235</v>
      </c>
      <c r="H7" s="46" t="s">
        <v>43</v>
      </c>
      <c r="I7" s="45">
        <v>1040930000082</v>
      </c>
      <c r="J7" s="17" t="s">
        <v>540</v>
      </c>
      <c r="K7" s="46" t="s">
        <v>57</v>
      </c>
      <c r="L7" s="33"/>
      <c r="M7" s="49">
        <v>5</v>
      </c>
      <c r="N7" s="17" t="s">
        <v>115</v>
      </c>
      <c r="O7" s="18" t="s">
        <v>34</v>
      </c>
      <c r="P7" s="50">
        <v>0</v>
      </c>
      <c r="Q7" s="51"/>
      <c r="R7" s="45">
        <v>2030860000789</v>
      </c>
      <c r="S7" s="17" t="s">
        <v>598</v>
      </c>
      <c r="T7" s="46" t="s">
        <v>52</v>
      </c>
      <c r="U7" s="45">
        <v>2061460006182</v>
      </c>
      <c r="V7" s="17" t="s">
        <v>1682</v>
      </c>
      <c r="W7" s="46" t="s">
        <v>34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1960820004915</v>
      </c>
      <c r="AE7" s="17" t="s">
        <v>1269</v>
      </c>
      <c r="AF7" s="46" t="s">
        <v>43</v>
      </c>
      <c r="AG7" s="45">
        <v>1010270006177</v>
      </c>
      <c r="AH7" s="17" t="s">
        <v>1786</v>
      </c>
      <c r="AI7" s="46" t="s">
        <v>48</v>
      </c>
      <c r="AJ7" s="48"/>
      <c r="AK7" s="49">
        <v>5</v>
      </c>
      <c r="AL7" s="17" t="s">
        <v>132</v>
      </c>
      <c r="AM7" s="18" t="s">
        <v>34</v>
      </c>
      <c r="AN7" s="50">
        <v>1</v>
      </c>
      <c r="AO7" s="32"/>
      <c r="AP7" s="45" t="e">
        <v>#N/A</v>
      </c>
      <c r="AQ7" s="17" t="s">
        <v>607</v>
      </c>
      <c r="AR7" s="46" t="s">
        <v>607</v>
      </c>
      <c r="AS7" s="45" t="e">
        <v>#N/A</v>
      </c>
      <c r="AT7" s="17" t="s">
        <v>607</v>
      </c>
      <c r="AU7" s="46" t="s">
        <v>607</v>
      </c>
      <c r="AW7" s="52" t="s">
        <v>35</v>
      </c>
      <c r="AX7" s="153" t="s">
        <v>39</v>
      </c>
      <c r="AY7" s="46">
        <v>1</v>
      </c>
      <c r="AZ7" s="49">
        <v>2</v>
      </c>
      <c r="BA7" s="49">
        <v>0</v>
      </c>
      <c r="BB7" s="49">
        <v>2</v>
      </c>
      <c r="BC7" s="49">
        <v>1</v>
      </c>
      <c r="BD7" s="49">
        <v>1</v>
      </c>
      <c r="BE7" s="49">
        <v>3</v>
      </c>
      <c r="BF7" s="49">
        <v>0</v>
      </c>
      <c r="BG7" s="49">
        <v>2</v>
      </c>
      <c r="BH7" s="46">
        <v>0</v>
      </c>
      <c r="BI7" s="46">
        <v>7</v>
      </c>
      <c r="BJ7" s="46">
        <v>1</v>
      </c>
      <c r="BK7" s="46">
        <v>4</v>
      </c>
      <c r="BL7" s="46">
        <v>1</v>
      </c>
      <c r="BM7" s="46">
        <v>7</v>
      </c>
      <c r="BN7" s="46">
        <v>5</v>
      </c>
      <c r="BO7" s="46">
        <v>5</v>
      </c>
      <c r="BP7" s="46">
        <v>3</v>
      </c>
      <c r="BQ7" s="46">
        <v>8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53</v>
      </c>
      <c r="BX7" s="171">
        <v>53.767545379467506</v>
      </c>
      <c r="BY7" s="53">
        <v>1.0144819882918397</v>
      </c>
      <c r="BZ7" s="54">
        <v>0</v>
      </c>
      <c r="CA7" s="165">
        <v>3</v>
      </c>
      <c r="CC7" s="174" t="s">
        <v>23</v>
      </c>
      <c r="CD7" s="178" t="s">
        <v>22</v>
      </c>
      <c r="CE7" s="46">
        <v>3</v>
      </c>
      <c r="CF7" s="49">
        <v>4</v>
      </c>
      <c r="CG7" s="49">
        <v>8</v>
      </c>
      <c r="CH7" s="49">
        <v>8</v>
      </c>
      <c r="CI7" s="49">
        <v>11</v>
      </c>
      <c r="CJ7" s="49">
        <v>12</v>
      </c>
      <c r="CK7" s="49">
        <v>12</v>
      </c>
      <c r="CL7" s="49">
        <v>13</v>
      </c>
      <c r="CM7" s="49">
        <v>14</v>
      </c>
      <c r="CN7" s="46">
        <v>15</v>
      </c>
      <c r="CO7" s="46">
        <v>20</v>
      </c>
      <c r="CP7" s="46">
        <v>21</v>
      </c>
      <c r="CQ7" s="46">
        <v>26</v>
      </c>
      <c r="CR7" s="46">
        <v>30</v>
      </c>
      <c r="CS7" s="46">
        <v>30</v>
      </c>
      <c r="CT7" s="46">
        <v>31</v>
      </c>
      <c r="CU7" s="46">
        <v>32</v>
      </c>
      <c r="CV7" s="46">
        <v>32</v>
      </c>
      <c r="CW7" s="46">
        <v>32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123</v>
      </c>
      <c r="C8" s="18" t="s">
        <v>26</v>
      </c>
      <c r="D8" s="50">
        <v>0</v>
      </c>
      <c r="E8" s="32"/>
      <c r="F8" s="45">
        <v>1850860003390</v>
      </c>
      <c r="G8" s="17" t="s">
        <v>880</v>
      </c>
      <c r="H8" s="46" t="s">
        <v>52</v>
      </c>
      <c r="I8" s="45">
        <v>1040930000086</v>
      </c>
      <c r="J8" s="17" t="s">
        <v>539</v>
      </c>
      <c r="K8" s="46" t="s">
        <v>57</v>
      </c>
      <c r="L8" s="33"/>
      <c r="M8" s="49">
        <v>6</v>
      </c>
      <c r="N8" s="17" t="s">
        <v>141</v>
      </c>
      <c r="O8" s="18" t="s">
        <v>26</v>
      </c>
      <c r="P8" s="50">
        <v>0</v>
      </c>
      <c r="Q8" s="51"/>
      <c r="R8" s="45">
        <v>2030850004937</v>
      </c>
      <c r="S8" s="17" t="s">
        <v>1245</v>
      </c>
      <c r="T8" s="46" t="s">
        <v>60</v>
      </c>
      <c r="U8" s="45">
        <v>2051460005857</v>
      </c>
      <c r="V8" s="17" t="s">
        <v>1595</v>
      </c>
      <c r="W8" s="46" t="s">
        <v>34</v>
      </c>
      <c r="X8" s="48"/>
      <c r="Y8" s="49">
        <v>6</v>
      </c>
      <c r="Z8" s="17" t="s">
        <v>624</v>
      </c>
      <c r="AA8" s="18" t="s">
        <v>39</v>
      </c>
      <c r="AB8" s="50">
        <v>0</v>
      </c>
      <c r="AC8" s="32"/>
      <c r="AD8" s="45">
        <v>1960820004919</v>
      </c>
      <c r="AE8" s="17" t="s">
        <v>1271</v>
      </c>
      <c r="AF8" s="46" t="s">
        <v>43</v>
      </c>
      <c r="AG8" s="45">
        <v>1961510006192</v>
      </c>
      <c r="AH8" s="17" t="s">
        <v>1665</v>
      </c>
      <c r="AI8" s="46" t="s">
        <v>26</v>
      </c>
      <c r="AJ8" s="48"/>
      <c r="AK8" s="49">
        <v>6</v>
      </c>
      <c r="AL8" s="17" t="s">
        <v>1107</v>
      </c>
      <c r="AM8" s="18" t="s">
        <v>22</v>
      </c>
      <c r="AN8" s="50">
        <v>1</v>
      </c>
      <c r="AO8" s="32"/>
      <c r="AP8" s="45" t="e">
        <v>#N/A</v>
      </c>
      <c r="AQ8" s="17" t="s">
        <v>607</v>
      </c>
      <c r="AR8" s="46" t="s">
        <v>607</v>
      </c>
      <c r="AS8" s="45" t="e">
        <v>#N/A</v>
      </c>
      <c r="AT8" s="17" t="s">
        <v>607</v>
      </c>
      <c r="AU8" s="46" t="s">
        <v>607</v>
      </c>
      <c r="AW8" s="52" t="s">
        <v>29</v>
      </c>
      <c r="AX8" s="153" t="s">
        <v>34</v>
      </c>
      <c r="AY8" s="46">
        <v>0</v>
      </c>
      <c r="AZ8" s="49">
        <v>2</v>
      </c>
      <c r="BA8" s="49">
        <v>1</v>
      </c>
      <c r="BB8" s="49">
        <v>1</v>
      </c>
      <c r="BC8" s="49">
        <v>1</v>
      </c>
      <c r="BD8" s="49">
        <v>2</v>
      </c>
      <c r="BE8" s="49">
        <v>1</v>
      </c>
      <c r="BF8" s="49">
        <v>0</v>
      </c>
      <c r="BG8" s="49">
        <v>1</v>
      </c>
      <c r="BH8" s="46">
        <v>4</v>
      </c>
      <c r="BI8" s="46">
        <v>6</v>
      </c>
      <c r="BJ8" s="46">
        <v>2</v>
      </c>
      <c r="BK8" s="46">
        <v>0</v>
      </c>
      <c r="BL8" s="46">
        <v>2</v>
      </c>
      <c r="BM8" s="46">
        <v>1</v>
      </c>
      <c r="BN8" s="46">
        <v>3</v>
      </c>
      <c r="BO8" s="46">
        <v>1</v>
      </c>
      <c r="BP8" s="46">
        <v>1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29</v>
      </c>
      <c r="BX8" s="171">
        <v>41.193098539428995</v>
      </c>
      <c r="BY8" s="53">
        <v>1.4204516737734136</v>
      </c>
      <c r="BZ8" s="54">
        <v>0</v>
      </c>
      <c r="CA8" s="165">
        <v>1</v>
      </c>
      <c r="CC8" s="174" t="s">
        <v>29</v>
      </c>
      <c r="CD8" s="179" t="s">
        <v>34</v>
      </c>
      <c r="CE8" s="46">
        <v>0</v>
      </c>
      <c r="CF8" s="49">
        <v>2</v>
      </c>
      <c r="CG8" s="49">
        <v>3</v>
      </c>
      <c r="CH8" s="49">
        <v>4</v>
      </c>
      <c r="CI8" s="49">
        <v>5</v>
      </c>
      <c r="CJ8" s="49">
        <v>7</v>
      </c>
      <c r="CK8" s="49">
        <v>8</v>
      </c>
      <c r="CL8" s="49">
        <v>8</v>
      </c>
      <c r="CM8" s="49">
        <v>9</v>
      </c>
      <c r="CN8" s="46">
        <v>13</v>
      </c>
      <c r="CO8" s="46">
        <v>19</v>
      </c>
      <c r="CP8" s="46">
        <v>21</v>
      </c>
      <c r="CQ8" s="46">
        <v>21</v>
      </c>
      <c r="CR8" s="46">
        <v>23</v>
      </c>
      <c r="CS8" s="46">
        <v>24</v>
      </c>
      <c r="CT8" s="46">
        <v>27</v>
      </c>
      <c r="CU8" s="46">
        <v>28</v>
      </c>
      <c r="CV8" s="46">
        <v>29</v>
      </c>
      <c r="CW8" s="46">
        <v>29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384</v>
      </c>
      <c r="C9" s="18" t="s">
        <v>22</v>
      </c>
      <c r="D9" s="50">
        <v>0</v>
      </c>
      <c r="E9" s="32"/>
      <c r="F9" s="45">
        <v>1961130004918</v>
      </c>
      <c r="G9" s="17" t="s">
        <v>1236</v>
      </c>
      <c r="H9" s="46" t="s">
        <v>45</v>
      </c>
      <c r="I9" s="45">
        <v>1091460001372</v>
      </c>
      <c r="J9" s="17" t="s">
        <v>787</v>
      </c>
      <c r="K9" s="46" t="s">
        <v>34</v>
      </c>
      <c r="L9" s="33"/>
      <c r="M9" s="49">
        <v>7</v>
      </c>
      <c r="N9" s="17" t="s">
        <v>167</v>
      </c>
      <c r="O9" s="18" t="s">
        <v>26</v>
      </c>
      <c r="P9" s="50">
        <v>0</v>
      </c>
      <c r="Q9" s="51"/>
      <c r="R9" s="45">
        <v>2850670000444</v>
      </c>
      <c r="S9" s="17" t="s">
        <v>489</v>
      </c>
      <c r="T9" s="46" t="s">
        <v>19</v>
      </c>
      <c r="U9" s="45">
        <v>2960710006162</v>
      </c>
      <c r="V9" s="17" t="s">
        <v>1743</v>
      </c>
      <c r="W9" s="46" t="s">
        <v>32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>
        <v>1971130004946</v>
      </c>
      <c r="AE9" s="17" t="s">
        <v>363</v>
      </c>
      <c r="AF9" s="46" t="s">
        <v>45</v>
      </c>
      <c r="AG9" s="45">
        <v>1041510006193</v>
      </c>
      <c r="AH9" s="17" t="s">
        <v>1663</v>
      </c>
      <c r="AI9" s="46" t="s">
        <v>26</v>
      </c>
      <c r="AJ9" s="48"/>
      <c r="AK9" s="49">
        <v>7</v>
      </c>
      <c r="AL9" s="17" t="s">
        <v>1635</v>
      </c>
      <c r="AM9" s="18" t="s">
        <v>26</v>
      </c>
      <c r="AN9" s="50">
        <v>-2</v>
      </c>
      <c r="AO9" s="32"/>
      <c r="AP9" s="45" t="e">
        <v>#N/A</v>
      </c>
      <c r="AQ9" s="17" t="s">
        <v>607</v>
      </c>
      <c r="AR9" s="46" t="s">
        <v>607</v>
      </c>
      <c r="AS9" s="45" t="e">
        <v>#N/A</v>
      </c>
      <c r="AT9" s="17" t="s">
        <v>607</v>
      </c>
      <c r="AU9" s="46" t="s">
        <v>607</v>
      </c>
      <c r="AW9" s="52" t="s">
        <v>31</v>
      </c>
      <c r="AX9" s="153" t="s">
        <v>48</v>
      </c>
      <c r="AY9" s="46">
        <v>0</v>
      </c>
      <c r="AZ9" s="49">
        <v>0</v>
      </c>
      <c r="BA9" s="49">
        <v>1</v>
      </c>
      <c r="BB9" s="49">
        <v>1</v>
      </c>
      <c r="BC9" s="49">
        <v>1</v>
      </c>
      <c r="BD9" s="49">
        <v>0</v>
      </c>
      <c r="BE9" s="49">
        <v>0</v>
      </c>
      <c r="BF9" s="49">
        <v>1</v>
      </c>
      <c r="BG9" s="49">
        <v>2</v>
      </c>
      <c r="BH9" s="46">
        <v>0</v>
      </c>
      <c r="BI9" s="46">
        <v>4</v>
      </c>
      <c r="BJ9" s="46">
        <v>11</v>
      </c>
      <c r="BK9" s="46">
        <v>2</v>
      </c>
      <c r="BL9" s="46">
        <v>5</v>
      </c>
      <c r="BM9" s="46">
        <v>5</v>
      </c>
      <c r="BN9" s="46">
        <v>9</v>
      </c>
      <c r="BO9" s="46">
        <v>12</v>
      </c>
      <c r="BP9" s="46">
        <v>22</v>
      </c>
      <c r="BQ9" s="46">
        <v>6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82</v>
      </c>
      <c r="BX9" s="171">
        <v>36.505328950041687</v>
      </c>
      <c r="BY9" s="53">
        <v>0.44518693841514251</v>
      </c>
      <c r="BZ9" s="54">
        <v>0</v>
      </c>
      <c r="CA9" s="165">
        <v>10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1</v>
      </c>
      <c r="CJ9" s="49">
        <v>3</v>
      </c>
      <c r="CK9" s="49">
        <v>4</v>
      </c>
      <c r="CL9" s="49">
        <v>4</v>
      </c>
      <c r="CM9" s="49">
        <v>4</v>
      </c>
      <c r="CN9" s="46">
        <v>4</v>
      </c>
      <c r="CO9" s="46">
        <v>9</v>
      </c>
      <c r="CP9" s="46">
        <v>11</v>
      </c>
      <c r="CQ9" s="46">
        <v>11</v>
      </c>
      <c r="CR9" s="46">
        <v>14</v>
      </c>
      <c r="CS9" s="46">
        <v>16</v>
      </c>
      <c r="CT9" s="46">
        <v>21</v>
      </c>
      <c r="CU9" s="46">
        <v>22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256</v>
      </c>
      <c r="C10" s="18" t="s">
        <v>19</v>
      </c>
      <c r="D10" s="50">
        <v>0</v>
      </c>
      <c r="E10" s="32"/>
      <c r="F10" s="45">
        <v>1011810002004</v>
      </c>
      <c r="G10" s="17" t="s">
        <v>1154</v>
      </c>
      <c r="H10" s="46" t="s">
        <v>30</v>
      </c>
      <c r="I10" s="45">
        <v>1070930004861</v>
      </c>
      <c r="J10" s="17" t="s">
        <v>1211</v>
      </c>
      <c r="K10" s="46" t="s">
        <v>57</v>
      </c>
      <c r="L10" s="33"/>
      <c r="M10" s="49">
        <v>8</v>
      </c>
      <c r="N10" s="17" t="s">
        <v>814</v>
      </c>
      <c r="O10" s="18" t="s">
        <v>26</v>
      </c>
      <c r="P10" s="50">
        <v>0</v>
      </c>
      <c r="Q10" s="51"/>
      <c r="R10" s="45">
        <v>2030670003042</v>
      </c>
      <c r="S10" s="17" t="s">
        <v>835</v>
      </c>
      <c r="T10" s="46" t="s">
        <v>19</v>
      </c>
      <c r="U10" s="45">
        <v>2050930003337</v>
      </c>
      <c r="V10" s="17" t="s">
        <v>892</v>
      </c>
      <c r="W10" s="46" t="s">
        <v>57</v>
      </c>
      <c r="X10" s="48"/>
      <c r="Y10" s="49">
        <v>8</v>
      </c>
      <c r="Z10" s="17" t="s">
        <v>452</v>
      </c>
      <c r="AA10" s="18" t="s">
        <v>48</v>
      </c>
      <c r="AB10" s="50">
        <v>1</v>
      </c>
      <c r="AC10" s="32"/>
      <c r="AD10" s="45">
        <v>1011810003255</v>
      </c>
      <c r="AE10" s="17" t="s">
        <v>1187</v>
      </c>
      <c r="AF10" s="46" t="s">
        <v>30</v>
      </c>
      <c r="AG10" s="45">
        <v>1951510006198</v>
      </c>
      <c r="AH10" s="17" t="s">
        <v>1666</v>
      </c>
      <c r="AI10" s="46" t="s">
        <v>26</v>
      </c>
      <c r="AJ10" s="48"/>
      <c r="AK10" s="49">
        <v>8</v>
      </c>
      <c r="AL10" s="17" t="s">
        <v>665</v>
      </c>
      <c r="AM10" s="18" t="s">
        <v>26</v>
      </c>
      <c r="AN10" s="50">
        <v>0</v>
      </c>
      <c r="AO10" s="32"/>
      <c r="AP10" s="45" t="e">
        <v>#N/A</v>
      </c>
      <c r="AQ10" s="17" t="s">
        <v>607</v>
      </c>
      <c r="AR10" s="46" t="s">
        <v>607</v>
      </c>
      <c r="AS10" s="45" t="e">
        <v>#N/A</v>
      </c>
      <c r="AT10" s="17" t="s">
        <v>607</v>
      </c>
      <c r="AU10" s="46" t="s">
        <v>607</v>
      </c>
      <c r="AW10" s="52" t="s">
        <v>25</v>
      </c>
      <c r="AX10" s="153" t="s">
        <v>24</v>
      </c>
      <c r="AY10" s="46">
        <v>0</v>
      </c>
      <c r="AZ10" s="49">
        <v>1</v>
      </c>
      <c r="BA10" s="49">
        <v>0</v>
      </c>
      <c r="BB10" s="49">
        <v>1</v>
      </c>
      <c r="BC10" s="49">
        <v>0</v>
      </c>
      <c r="BD10" s="49">
        <v>0</v>
      </c>
      <c r="BE10" s="49">
        <v>0</v>
      </c>
      <c r="BF10" s="49">
        <v>0</v>
      </c>
      <c r="BG10" s="49">
        <v>1</v>
      </c>
      <c r="BH10" s="46">
        <v>1</v>
      </c>
      <c r="BI10" s="46">
        <v>4</v>
      </c>
      <c r="BJ10" s="46">
        <v>5</v>
      </c>
      <c r="BK10" s="46">
        <v>10</v>
      </c>
      <c r="BL10" s="46">
        <v>3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26</v>
      </c>
      <c r="BX10" s="171">
        <v>22.423872772091197</v>
      </c>
      <c r="BY10" s="53">
        <v>0.86245664508043063</v>
      </c>
      <c r="BZ10" s="54">
        <v>0</v>
      </c>
      <c r="CA10" s="165">
        <v>0</v>
      </c>
      <c r="CC10" s="174" t="s">
        <v>33</v>
      </c>
      <c r="CD10" s="181" t="s">
        <v>36</v>
      </c>
      <c r="CE10" s="46">
        <v>0</v>
      </c>
      <c r="CF10" s="49">
        <v>1</v>
      </c>
      <c r="CG10" s="49">
        <v>2</v>
      </c>
      <c r="CH10" s="49">
        <v>2</v>
      </c>
      <c r="CI10" s="49">
        <v>2</v>
      </c>
      <c r="CJ10" s="49">
        <v>2</v>
      </c>
      <c r="CK10" s="49">
        <v>2</v>
      </c>
      <c r="CL10" s="49">
        <v>2</v>
      </c>
      <c r="CM10" s="49">
        <v>2</v>
      </c>
      <c r="CN10" s="46">
        <v>2</v>
      </c>
      <c r="CO10" s="46">
        <v>2</v>
      </c>
      <c r="CP10" s="46">
        <v>2</v>
      </c>
      <c r="CQ10" s="46">
        <v>5</v>
      </c>
      <c r="CR10" s="46">
        <v>5</v>
      </c>
      <c r="CS10" s="46">
        <v>5</v>
      </c>
      <c r="CT10" s="46">
        <v>5</v>
      </c>
      <c r="CU10" s="46">
        <v>5</v>
      </c>
      <c r="CV10" s="46">
        <v>5</v>
      </c>
      <c r="CW10" s="46">
        <v>5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621</v>
      </c>
      <c r="C11" s="18" t="s">
        <v>39</v>
      </c>
      <c r="D11" s="50">
        <v>2</v>
      </c>
      <c r="E11" s="32"/>
      <c r="F11" s="45">
        <v>1011810003252</v>
      </c>
      <c r="G11" s="17" t="s">
        <v>214</v>
      </c>
      <c r="H11" s="46" t="s">
        <v>30</v>
      </c>
      <c r="I11" s="45">
        <v>1970710006161</v>
      </c>
      <c r="J11" s="17" t="s">
        <v>1719</v>
      </c>
      <c r="K11" s="46" t="s">
        <v>32</v>
      </c>
      <c r="L11" s="33"/>
      <c r="M11" s="49">
        <v>9</v>
      </c>
      <c r="N11" s="17" t="s">
        <v>128</v>
      </c>
      <c r="O11" s="18" t="s">
        <v>34</v>
      </c>
      <c r="P11" s="50">
        <v>0</v>
      </c>
      <c r="Q11" s="51"/>
      <c r="R11" s="45">
        <v>2900270005448</v>
      </c>
      <c r="S11" s="17" t="s">
        <v>1440</v>
      </c>
      <c r="T11" s="46" t="s">
        <v>48</v>
      </c>
      <c r="U11" s="45">
        <v>2980710006163</v>
      </c>
      <c r="V11" s="17" t="s">
        <v>1744</v>
      </c>
      <c r="W11" s="46" t="s">
        <v>32</v>
      </c>
      <c r="X11" s="48"/>
      <c r="Y11" s="49">
        <v>9</v>
      </c>
      <c r="Z11" s="17" t="s">
        <v>1085</v>
      </c>
      <c r="AA11" s="18" t="s">
        <v>39</v>
      </c>
      <c r="AB11" s="50">
        <v>-1</v>
      </c>
      <c r="AC11" s="32"/>
      <c r="AD11" s="45">
        <v>1990820004917</v>
      </c>
      <c r="AE11" s="17" t="s">
        <v>1270</v>
      </c>
      <c r="AF11" s="46" t="s">
        <v>43</v>
      </c>
      <c r="AG11" s="45">
        <v>1051700002497</v>
      </c>
      <c r="AH11" s="17" t="s">
        <v>672</v>
      </c>
      <c r="AI11" s="46" t="s">
        <v>39</v>
      </c>
      <c r="AJ11" s="48"/>
      <c r="AK11" s="49">
        <v>9</v>
      </c>
      <c r="AL11" s="17" t="s">
        <v>543</v>
      </c>
      <c r="AM11" s="18" t="s">
        <v>22</v>
      </c>
      <c r="AN11" s="50">
        <v>0</v>
      </c>
      <c r="AO11" s="32"/>
      <c r="AP11" s="45" t="e">
        <v>#N/A</v>
      </c>
      <c r="AQ11" s="17" t="s">
        <v>607</v>
      </c>
      <c r="AR11" s="46" t="s">
        <v>607</v>
      </c>
      <c r="AS11" s="45" t="e">
        <v>#N/A</v>
      </c>
      <c r="AT11" s="17" t="s">
        <v>607</v>
      </c>
      <c r="AU11" s="46" t="s">
        <v>607</v>
      </c>
      <c r="AW11" s="52" t="s">
        <v>28</v>
      </c>
      <c r="AX11" s="154" t="s">
        <v>93</v>
      </c>
      <c r="AY11" s="46">
        <v>0</v>
      </c>
      <c r="AZ11" s="49">
        <v>0</v>
      </c>
      <c r="BA11" s="49">
        <v>1</v>
      </c>
      <c r="BB11" s="49">
        <v>0</v>
      </c>
      <c r="BC11" s="49">
        <v>0</v>
      </c>
      <c r="BD11" s="49">
        <v>2</v>
      </c>
      <c r="BE11" s="49">
        <v>1</v>
      </c>
      <c r="BF11" s="49">
        <v>0</v>
      </c>
      <c r="BG11" s="49">
        <v>0</v>
      </c>
      <c r="BH11" s="46">
        <v>0</v>
      </c>
      <c r="BI11" s="46">
        <v>5</v>
      </c>
      <c r="BJ11" s="46">
        <v>2</v>
      </c>
      <c r="BK11" s="46">
        <v>0</v>
      </c>
      <c r="BL11" s="46">
        <v>3</v>
      </c>
      <c r="BM11" s="46">
        <v>2</v>
      </c>
      <c r="BN11" s="46">
        <v>5</v>
      </c>
      <c r="BO11" s="46">
        <v>1</v>
      </c>
      <c r="BP11" s="46">
        <v>1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23</v>
      </c>
      <c r="BX11" s="171">
        <v>18.817244275577522</v>
      </c>
      <c r="BY11" s="53">
        <v>0.81814105545989224</v>
      </c>
      <c r="BZ11" s="54">
        <v>0</v>
      </c>
      <c r="CA11" s="165">
        <v>0</v>
      </c>
      <c r="CC11" s="174" t="s">
        <v>35</v>
      </c>
      <c r="CD11" s="182" t="s">
        <v>39</v>
      </c>
      <c r="CE11" s="46">
        <v>1</v>
      </c>
      <c r="CF11" s="49">
        <v>3</v>
      </c>
      <c r="CG11" s="49">
        <v>3</v>
      </c>
      <c r="CH11" s="49">
        <v>5</v>
      </c>
      <c r="CI11" s="49">
        <v>6</v>
      </c>
      <c r="CJ11" s="49">
        <v>7</v>
      </c>
      <c r="CK11" s="49">
        <v>10</v>
      </c>
      <c r="CL11" s="49">
        <v>10</v>
      </c>
      <c r="CM11" s="49">
        <v>12</v>
      </c>
      <c r="CN11" s="46">
        <v>12</v>
      </c>
      <c r="CO11" s="46">
        <v>19</v>
      </c>
      <c r="CP11" s="46">
        <v>20</v>
      </c>
      <c r="CQ11" s="46">
        <v>24</v>
      </c>
      <c r="CR11" s="46">
        <v>25</v>
      </c>
      <c r="CS11" s="46">
        <v>32</v>
      </c>
      <c r="CT11" s="46">
        <v>37</v>
      </c>
      <c r="CU11" s="46">
        <v>42</v>
      </c>
      <c r="CV11" s="46">
        <v>45</v>
      </c>
      <c r="CW11" s="46">
        <v>53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1792</v>
      </c>
      <c r="C12" s="57" t="s">
        <v>46</v>
      </c>
      <c r="D12" s="58">
        <v>-1</v>
      </c>
      <c r="E12" s="32"/>
      <c r="F12" s="45">
        <v>1040820000614</v>
      </c>
      <c r="G12" s="17" t="s">
        <v>559</v>
      </c>
      <c r="H12" s="46" t="s">
        <v>43</v>
      </c>
      <c r="I12" s="45">
        <v>1970710001937</v>
      </c>
      <c r="J12" s="17" t="s">
        <v>742</v>
      </c>
      <c r="K12" s="46" t="s">
        <v>32</v>
      </c>
      <c r="L12" s="33"/>
      <c r="M12" s="55">
        <v>10</v>
      </c>
      <c r="N12" s="56" t="s">
        <v>132</v>
      </c>
      <c r="O12" s="57" t="s">
        <v>34</v>
      </c>
      <c r="P12" s="58">
        <v>4</v>
      </c>
      <c r="Q12" s="51"/>
      <c r="R12" s="45">
        <v>2060670002937</v>
      </c>
      <c r="S12" s="17" t="s">
        <v>838</v>
      </c>
      <c r="T12" s="46" t="s">
        <v>19</v>
      </c>
      <c r="U12" s="45">
        <v>2010710006164</v>
      </c>
      <c r="V12" s="17" t="s">
        <v>1745</v>
      </c>
      <c r="W12" s="46" t="s">
        <v>32</v>
      </c>
      <c r="X12" s="48"/>
      <c r="Y12" s="55">
        <v>10</v>
      </c>
      <c r="Z12" s="56" t="s">
        <v>2009</v>
      </c>
      <c r="AA12" s="57" t="s">
        <v>46</v>
      </c>
      <c r="AB12" s="58">
        <v>0</v>
      </c>
      <c r="AC12" s="32"/>
      <c r="AD12" s="45" t="e">
        <v>#N/A</v>
      </c>
      <c r="AE12" s="17" t="s">
        <v>607</v>
      </c>
      <c r="AF12" s="46" t="s">
        <v>607</v>
      </c>
      <c r="AG12" s="45">
        <v>1011500006175</v>
      </c>
      <c r="AH12" s="17" t="s">
        <v>1780</v>
      </c>
      <c r="AI12" s="46" t="s">
        <v>95</v>
      </c>
      <c r="AJ12" s="48"/>
      <c r="AK12" s="55">
        <v>10</v>
      </c>
      <c r="AL12" s="56" t="s">
        <v>629</v>
      </c>
      <c r="AM12" s="57" t="s">
        <v>42</v>
      </c>
      <c r="AN12" s="58">
        <v>0</v>
      </c>
      <c r="AO12" s="32"/>
      <c r="AP12" s="45" t="e">
        <v>#N/A</v>
      </c>
      <c r="AQ12" s="17" t="s">
        <v>607</v>
      </c>
      <c r="AR12" s="46" t="s">
        <v>607</v>
      </c>
      <c r="AS12" s="45" t="e">
        <v>#N/A</v>
      </c>
      <c r="AT12" s="17" t="s">
        <v>607</v>
      </c>
      <c r="AU12" s="46" t="s">
        <v>607</v>
      </c>
      <c r="AW12" s="52" t="s">
        <v>37</v>
      </c>
      <c r="AX12" s="153" t="s">
        <v>46</v>
      </c>
      <c r="AY12" s="46">
        <v>1</v>
      </c>
      <c r="AZ12" s="49">
        <v>1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1</v>
      </c>
      <c r="BG12" s="49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3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6</v>
      </c>
      <c r="BX12" s="171">
        <v>17.477066733272689</v>
      </c>
      <c r="BY12" s="53">
        <v>2.9128444555454482</v>
      </c>
      <c r="BZ12" s="54">
        <v>0</v>
      </c>
      <c r="CA12" s="165">
        <v>0</v>
      </c>
      <c r="CC12" s="174" t="s">
        <v>37</v>
      </c>
      <c r="CD12" s="183" t="s">
        <v>46</v>
      </c>
      <c r="CE12" s="46">
        <v>1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6</v>
      </c>
      <c r="CS12" s="46">
        <v>6</v>
      </c>
      <c r="CT12" s="46">
        <v>6</v>
      </c>
      <c r="CU12" s="46">
        <v>6</v>
      </c>
      <c r="CV12" s="46">
        <v>6</v>
      </c>
      <c r="CW12" s="46">
        <v>6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1658</v>
      </c>
      <c r="C13" s="18" t="s">
        <v>36</v>
      </c>
      <c r="D13" s="50">
        <v>31</v>
      </c>
      <c r="E13" s="32"/>
      <c r="F13" s="45">
        <v>1040670004866</v>
      </c>
      <c r="G13" s="17" t="s">
        <v>1210</v>
      </c>
      <c r="H13" s="46" t="s">
        <v>19</v>
      </c>
      <c r="I13" s="45">
        <v>1770910006166</v>
      </c>
      <c r="J13" s="17" t="s">
        <v>237</v>
      </c>
      <c r="K13" s="46" t="s">
        <v>22</v>
      </c>
      <c r="L13" s="33"/>
      <c r="M13" s="49">
        <v>11</v>
      </c>
      <c r="N13" s="17" t="s">
        <v>142</v>
      </c>
      <c r="O13" s="18" t="s">
        <v>22</v>
      </c>
      <c r="P13" s="50">
        <v>-1</v>
      </c>
      <c r="Q13" s="51"/>
      <c r="R13" s="45">
        <v>2900670000392</v>
      </c>
      <c r="S13" s="17" t="s">
        <v>632</v>
      </c>
      <c r="T13" s="46" t="s">
        <v>19</v>
      </c>
      <c r="U13" s="45">
        <v>2050930004863</v>
      </c>
      <c r="V13" s="17" t="s">
        <v>1214</v>
      </c>
      <c r="W13" s="46" t="s">
        <v>57</v>
      </c>
      <c r="X13" s="48"/>
      <c r="Y13" s="49">
        <v>11</v>
      </c>
      <c r="Z13" s="17" t="s">
        <v>256</v>
      </c>
      <c r="AA13" s="18" t="s">
        <v>19</v>
      </c>
      <c r="AB13" s="50">
        <v>0</v>
      </c>
      <c r="AC13" s="32"/>
      <c r="AD13" s="45" t="e">
        <v>#N/A</v>
      </c>
      <c r="AE13" s="17" t="s">
        <v>607</v>
      </c>
      <c r="AF13" s="46" t="s">
        <v>607</v>
      </c>
      <c r="AG13" s="45">
        <v>1021700006178</v>
      </c>
      <c r="AH13" s="17" t="s">
        <v>1790</v>
      </c>
      <c r="AI13" s="46" t="s">
        <v>39</v>
      </c>
      <c r="AJ13" s="48"/>
      <c r="AK13" s="49">
        <v>11</v>
      </c>
      <c r="AL13" s="17" t="s">
        <v>1316</v>
      </c>
      <c r="AM13" s="18" t="s">
        <v>24</v>
      </c>
      <c r="AN13" s="50">
        <v>0</v>
      </c>
      <c r="AO13" s="32"/>
      <c r="AP13" s="45" t="e">
        <v>#N/A</v>
      </c>
      <c r="AQ13" s="17" t="s">
        <v>607</v>
      </c>
      <c r="AR13" s="46" t="s">
        <v>607</v>
      </c>
      <c r="AS13" s="45" t="e">
        <v>#N/A</v>
      </c>
      <c r="AT13" s="17" t="s">
        <v>607</v>
      </c>
      <c r="AU13" s="46" t="s">
        <v>607</v>
      </c>
      <c r="AW13" s="52" t="s">
        <v>33</v>
      </c>
      <c r="AX13" s="153" t="s">
        <v>36</v>
      </c>
      <c r="AY13" s="46">
        <v>0</v>
      </c>
      <c r="AZ13" s="49">
        <v>1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0</v>
      </c>
      <c r="BJ13" s="46">
        <v>0</v>
      </c>
      <c r="BK13" s="46">
        <v>3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5</v>
      </c>
      <c r="BX13" s="171">
        <v>15.153561519289932</v>
      </c>
      <c r="BY13" s="53">
        <v>3.0307123038579862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1</v>
      </c>
      <c r="CH13" s="187">
        <v>2</v>
      </c>
      <c r="CI13" s="187">
        <v>3</v>
      </c>
      <c r="CJ13" s="187">
        <v>3</v>
      </c>
      <c r="CK13" s="187">
        <v>3</v>
      </c>
      <c r="CL13" s="187">
        <v>4</v>
      </c>
      <c r="CM13" s="187">
        <v>6</v>
      </c>
      <c r="CN13" s="186">
        <v>6</v>
      </c>
      <c r="CO13" s="186">
        <v>10</v>
      </c>
      <c r="CP13" s="186">
        <v>21</v>
      </c>
      <c r="CQ13" s="186">
        <v>23</v>
      </c>
      <c r="CR13" s="186">
        <v>28</v>
      </c>
      <c r="CS13" s="186">
        <v>33</v>
      </c>
      <c r="CT13" s="186">
        <v>42</v>
      </c>
      <c r="CU13" s="186">
        <v>54</v>
      </c>
      <c r="CV13" s="186">
        <v>76</v>
      </c>
      <c r="CW13" s="186">
        <v>82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1638</v>
      </c>
      <c r="C14" s="18" t="s">
        <v>26</v>
      </c>
      <c r="D14" s="50">
        <v>0</v>
      </c>
      <c r="E14" s="32"/>
      <c r="F14" s="45">
        <v>1840670004867</v>
      </c>
      <c r="G14" s="17" t="s">
        <v>1209</v>
      </c>
      <c r="H14" s="46" t="s">
        <v>19</v>
      </c>
      <c r="I14" s="45">
        <v>1940270006199</v>
      </c>
      <c r="J14" s="17" t="s">
        <v>1724</v>
      </c>
      <c r="K14" s="46" t="s">
        <v>48</v>
      </c>
      <c r="L14" s="33"/>
      <c r="M14" s="49">
        <v>12</v>
      </c>
      <c r="N14" s="17" t="s">
        <v>126</v>
      </c>
      <c r="O14" s="18" t="s">
        <v>34</v>
      </c>
      <c r="P14" s="50">
        <v>-1</v>
      </c>
      <c r="Q14" s="51"/>
      <c r="R14" s="45">
        <v>2070670004846</v>
      </c>
      <c r="S14" s="17" t="s">
        <v>1217</v>
      </c>
      <c r="T14" s="46" t="s">
        <v>19</v>
      </c>
      <c r="U14" s="45">
        <v>2991510003307</v>
      </c>
      <c r="V14" s="17" t="s">
        <v>889</v>
      </c>
      <c r="W14" s="46" t="s">
        <v>26</v>
      </c>
      <c r="X14" s="48"/>
      <c r="Y14" s="49">
        <v>12</v>
      </c>
      <c r="Z14" s="17" t="s">
        <v>171</v>
      </c>
      <c r="AA14" s="18" t="s">
        <v>46</v>
      </c>
      <c r="AB14" s="50">
        <v>0</v>
      </c>
      <c r="AC14" s="32"/>
      <c r="AD14" s="45" t="e">
        <v>#N/A</v>
      </c>
      <c r="AE14" s="17" t="s">
        <v>607</v>
      </c>
      <c r="AF14" s="46" t="s">
        <v>607</v>
      </c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687</v>
      </c>
      <c r="AM14" s="18" t="s">
        <v>39</v>
      </c>
      <c r="AN14" s="50">
        <v>1</v>
      </c>
      <c r="AO14" s="32"/>
      <c r="AP14" s="45" t="e">
        <v>#N/A</v>
      </c>
      <c r="AQ14" s="17" t="s">
        <v>607</v>
      </c>
      <c r="AR14" s="46" t="s">
        <v>607</v>
      </c>
      <c r="AS14" s="45" t="e">
        <v>#N/A</v>
      </c>
      <c r="AT14" s="17" t="s">
        <v>607</v>
      </c>
      <c r="AU14" s="46" t="s">
        <v>607</v>
      </c>
      <c r="AW14" s="52"/>
      <c r="AX14" s="153" t="s">
        <v>69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1</v>
      </c>
      <c r="BG14" s="49">
        <v>1</v>
      </c>
      <c r="BH14" s="46">
        <v>0</v>
      </c>
      <c r="BI14" s="46">
        <v>1</v>
      </c>
      <c r="BJ14" s="46">
        <v>1</v>
      </c>
      <c r="BK14" s="46">
        <v>6</v>
      </c>
      <c r="BL14" s="46">
        <v>12</v>
      </c>
      <c r="BM14" s="46">
        <v>13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35</v>
      </c>
      <c r="BX14" s="171">
        <v>14.925825863821297</v>
      </c>
      <c r="BY14" s="53">
        <v>0.42645216753775134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385</v>
      </c>
      <c r="C15" s="18" t="s">
        <v>22</v>
      </c>
      <c r="D15" s="50">
        <v>-3</v>
      </c>
      <c r="E15" s="32"/>
      <c r="F15" s="45">
        <v>1010860000845</v>
      </c>
      <c r="G15" s="17" t="s">
        <v>394</v>
      </c>
      <c r="H15" s="46" t="s">
        <v>52</v>
      </c>
      <c r="I15" s="45">
        <v>1980670000368</v>
      </c>
      <c r="J15" s="17" t="s">
        <v>258</v>
      </c>
      <c r="K15" s="46" t="s">
        <v>19</v>
      </c>
      <c r="L15" s="33"/>
      <c r="M15" s="49">
        <v>13</v>
      </c>
      <c r="N15" s="17" t="s">
        <v>249</v>
      </c>
      <c r="O15" s="18" t="s">
        <v>22</v>
      </c>
      <c r="P15" s="50">
        <v>-1</v>
      </c>
      <c r="Q15" s="51"/>
      <c r="R15" s="45">
        <v>2070670004847</v>
      </c>
      <c r="S15" s="17" t="s">
        <v>1219</v>
      </c>
      <c r="T15" s="46" t="s">
        <v>19</v>
      </c>
      <c r="U15" s="45">
        <v>2070930004911</v>
      </c>
      <c r="V15" s="17" t="s">
        <v>1213</v>
      </c>
      <c r="W15" s="46" t="s">
        <v>57</v>
      </c>
      <c r="X15" s="48"/>
      <c r="Y15" s="49">
        <v>13</v>
      </c>
      <c r="Z15" s="17" t="s">
        <v>421</v>
      </c>
      <c r="AA15" s="18" t="s">
        <v>26</v>
      </c>
      <c r="AB15" s="50">
        <v>0</v>
      </c>
      <c r="AC15" s="32"/>
      <c r="AD15" s="45" t="e">
        <v>#N/A</v>
      </c>
      <c r="AE15" s="17" t="s">
        <v>607</v>
      </c>
      <c r="AF15" s="46" t="s">
        <v>607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398</v>
      </c>
      <c r="AM15" s="18" t="s">
        <v>26</v>
      </c>
      <c r="AN15" s="50">
        <v>1</v>
      </c>
      <c r="AO15" s="32"/>
      <c r="AP15" s="45" t="e">
        <v>#N/A</v>
      </c>
      <c r="AQ15" s="17" t="s">
        <v>607</v>
      </c>
      <c r="AR15" s="46" t="s">
        <v>607</v>
      </c>
      <c r="AS15" s="45" t="e">
        <v>#N/A</v>
      </c>
      <c r="AT15" s="17" t="s">
        <v>607</v>
      </c>
      <c r="AU15" s="46" t="s">
        <v>607</v>
      </c>
      <c r="AW15" s="52"/>
      <c r="AX15" s="153" t="s">
        <v>63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1</v>
      </c>
      <c r="BF15" s="49">
        <v>1</v>
      </c>
      <c r="BG15" s="49">
        <v>0</v>
      </c>
      <c r="BH15" s="46">
        <v>0</v>
      </c>
      <c r="BI15" s="46">
        <v>3</v>
      </c>
      <c r="BJ15" s="46">
        <v>4</v>
      </c>
      <c r="BK15" s="46">
        <v>1</v>
      </c>
      <c r="BL15" s="46">
        <v>1</v>
      </c>
      <c r="BM15" s="46">
        <v>0</v>
      </c>
      <c r="BN15" s="46">
        <v>0</v>
      </c>
      <c r="BO15" s="46">
        <v>1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12</v>
      </c>
      <c r="BX15" s="171">
        <v>8.5367976393362195</v>
      </c>
      <c r="BY15" s="53">
        <v>0.71139980327801833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137</v>
      </c>
      <c r="C16" s="18" t="s">
        <v>34</v>
      </c>
      <c r="D16" s="50">
        <v>-1</v>
      </c>
      <c r="E16" s="32"/>
      <c r="F16" s="45">
        <v>1010820000581</v>
      </c>
      <c r="G16" s="17" t="s">
        <v>178</v>
      </c>
      <c r="H16" s="46" t="s">
        <v>43</v>
      </c>
      <c r="I16" s="45">
        <v>1961700003171</v>
      </c>
      <c r="J16" s="17" t="s">
        <v>870</v>
      </c>
      <c r="K16" s="46" t="s">
        <v>39</v>
      </c>
      <c r="L16" s="33"/>
      <c r="M16" s="49">
        <v>14</v>
      </c>
      <c r="N16" s="17" t="s">
        <v>1606</v>
      </c>
      <c r="O16" s="18" t="s">
        <v>39</v>
      </c>
      <c r="P16" s="50">
        <v>-1</v>
      </c>
      <c r="Q16" s="51"/>
      <c r="R16" s="45">
        <v>2101510004889</v>
      </c>
      <c r="S16" s="17" t="s">
        <v>1633</v>
      </c>
      <c r="T16" s="46" t="s">
        <v>26</v>
      </c>
      <c r="U16" s="45">
        <v>2980270006214</v>
      </c>
      <c r="V16" s="17" t="s">
        <v>1749</v>
      </c>
      <c r="W16" s="46" t="s">
        <v>48</v>
      </c>
      <c r="X16" s="48"/>
      <c r="Y16" s="49">
        <v>14</v>
      </c>
      <c r="Z16" s="17" t="s">
        <v>1100</v>
      </c>
      <c r="AA16" s="18" t="s">
        <v>958</v>
      </c>
      <c r="AB16" s="50">
        <v>0</v>
      </c>
      <c r="AC16" s="32"/>
      <c r="AD16" s="45" t="e">
        <v>#N/A</v>
      </c>
      <c r="AE16" s="17" t="s">
        <v>607</v>
      </c>
      <c r="AF16" s="46" t="s">
        <v>607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1627</v>
      </c>
      <c r="AM16" s="18" t="s">
        <v>26</v>
      </c>
      <c r="AN16" s="50">
        <v>2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1</v>
      </c>
      <c r="BF16" s="49">
        <v>1</v>
      </c>
      <c r="BG16" s="49">
        <v>0</v>
      </c>
      <c r="BH16" s="46">
        <v>0</v>
      </c>
      <c r="BI16" s="46">
        <v>2</v>
      </c>
      <c r="BJ16" s="46">
        <v>2</v>
      </c>
      <c r="BK16" s="46">
        <v>0</v>
      </c>
      <c r="BL16" s="46">
        <v>1</v>
      </c>
      <c r="BM16" s="46">
        <v>2</v>
      </c>
      <c r="BN16" s="46">
        <v>2</v>
      </c>
      <c r="BO16" s="46">
        <v>2</v>
      </c>
      <c r="BP16" s="46">
        <v>1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14</v>
      </c>
      <c r="BX16" s="171">
        <v>7.5802671957734047</v>
      </c>
      <c r="BY16" s="53">
        <v>0.54144765684095753</v>
      </c>
      <c r="BZ16" s="54">
        <v>0</v>
      </c>
      <c r="CA16" s="165">
        <v>2</v>
      </c>
    </row>
    <row r="17" spans="1:106" ht="14.85" customHeight="1" thickBot="1" x14ac:dyDescent="0.25">
      <c r="A17" s="49">
        <v>15</v>
      </c>
      <c r="B17" s="17" t="s">
        <v>575</v>
      </c>
      <c r="C17" s="18" t="s">
        <v>34</v>
      </c>
      <c r="D17" s="50">
        <v>1</v>
      </c>
      <c r="E17" s="32"/>
      <c r="F17" s="45">
        <v>1011810003255</v>
      </c>
      <c r="G17" s="17" t="s">
        <v>1187</v>
      </c>
      <c r="H17" s="46" t="s">
        <v>30</v>
      </c>
      <c r="I17" s="45">
        <v>1990930000645</v>
      </c>
      <c r="J17" s="17" t="s">
        <v>227</v>
      </c>
      <c r="K17" s="46" t="s">
        <v>57</v>
      </c>
      <c r="L17" s="33"/>
      <c r="M17" s="49">
        <v>15</v>
      </c>
      <c r="N17" s="17" t="s">
        <v>117</v>
      </c>
      <c r="O17" s="18" t="s">
        <v>42</v>
      </c>
      <c r="P17" s="50">
        <v>0</v>
      </c>
      <c r="Q17" s="51"/>
      <c r="R17" s="45">
        <v>2730670002725</v>
      </c>
      <c r="S17" s="17" t="s">
        <v>658</v>
      </c>
      <c r="T17" s="46" t="s">
        <v>19</v>
      </c>
      <c r="U17" s="45">
        <v>2010930000595</v>
      </c>
      <c r="V17" s="17" t="s">
        <v>185</v>
      </c>
      <c r="W17" s="46" t="s">
        <v>57</v>
      </c>
      <c r="X17" s="48"/>
      <c r="Y17" s="49">
        <v>15</v>
      </c>
      <c r="Z17" s="17" t="s">
        <v>223</v>
      </c>
      <c r="AA17" s="18" t="s">
        <v>22</v>
      </c>
      <c r="AB17" s="50">
        <v>0</v>
      </c>
      <c r="AC17" s="32"/>
      <c r="AD17" s="45" t="e">
        <v>#N/A</v>
      </c>
      <c r="AE17" s="17" t="s">
        <v>607</v>
      </c>
      <c r="AF17" s="46" t="s">
        <v>607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759</v>
      </c>
      <c r="AM17" s="18" t="s">
        <v>93</v>
      </c>
      <c r="AN17" s="50">
        <v>2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40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4</v>
      </c>
      <c r="BK17" s="46">
        <v>4</v>
      </c>
      <c r="BL17" s="46">
        <v>2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10</v>
      </c>
      <c r="BX17" s="171">
        <v>4.8231938488545438</v>
      </c>
      <c r="BY17" s="53">
        <v>0.48231938488545439</v>
      </c>
      <c r="BZ17" s="54">
        <v>0</v>
      </c>
      <c r="CA17" s="165">
        <v>0</v>
      </c>
      <c r="CB17" s="210" t="s">
        <v>292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</row>
    <row r="18" spans="1:106" ht="14.85" customHeight="1" x14ac:dyDescent="0.2">
      <c r="A18" s="49">
        <v>16</v>
      </c>
      <c r="B18" s="17" t="s">
        <v>622</v>
      </c>
      <c r="C18" s="18" t="s">
        <v>39</v>
      </c>
      <c r="D18" s="50">
        <v>-2</v>
      </c>
      <c r="E18" s="32"/>
      <c r="F18" s="45">
        <v>1010860000859</v>
      </c>
      <c r="G18" s="17" t="s">
        <v>594</v>
      </c>
      <c r="H18" s="46" t="s">
        <v>52</v>
      </c>
      <c r="I18" s="45">
        <v>1950270006200</v>
      </c>
      <c r="J18" s="17" t="s">
        <v>1729</v>
      </c>
      <c r="K18" s="46" t="s">
        <v>48</v>
      </c>
      <c r="L18" s="33"/>
      <c r="M18" s="49">
        <v>16</v>
      </c>
      <c r="N18" s="17" t="s">
        <v>931</v>
      </c>
      <c r="O18" s="18" t="s">
        <v>22</v>
      </c>
      <c r="P18" s="50">
        <v>0</v>
      </c>
      <c r="Q18" s="51"/>
      <c r="R18" s="45">
        <v>2071510004644</v>
      </c>
      <c r="S18" s="17" t="s">
        <v>1631</v>
      </c>
      <c r="T18" s="46" t="s">
        <v>26</v>
      </c>
      <c r="U18" s="45">
        <v>2000270004085</v>
      </c>
      <c r="V18" s="17" t="s">
        <v>1752</v>
      </c>
      <c r="W18" s="46" t="s">
        <v>48</v>
      </c>
      <c r="X18" s="48"/>
      <c r="Y18" s="49">
        <v>16</v>
      </c>
      <c r="Z18" s="17" t="s">
        <v>342</v>
      </c>
      <c r="AA18" s="18" t="s">
        <v>39</v>
      </c>
      <c r="AB18" s="50">
        <v>0</v>
      </c>
      <c r="AC18" s="32"/>
      <c r="AD18" s="45" t="e">
        <v>#N/A</v>
      </c>
      <c r="AE18" s="17" t="s">
        <v>607</v>
      </c>
      <c r="AF18" s="46" t="s">
        <v>607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545</v>
      </c>
      <c r="AM18" s="18" t="s">
        <v>26</v>
      </c>
      <c r="AN18" s="50">
        <v>2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44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1</v>
      </c>
      <c r="BI18" s="46">
        <v>0</v>
      </c>
      <c r="BJ18" s="46">
        <v>1</v>
      </c>
      <c r="BK18" s="46">
        <v>0</v>
      </c>
      <c r="BL18" s="46">
        <v>0</v>
      </c>
      <c r="BM18" s="46">
        <v>1</v>
      </c>
      <c r="BN18" s="46">
        <v>5</v>
      </c>
      <c r="BO18" s="46">
        <v>3</v>
      </c>
      <c r="BP18" s="46">
        <v>3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14</v>
      </c>
      <c r="BX18" s="171">
        <v>4.6575685290024369</v>
      </c>
      <c r="BY18" s="53">
        <v>0.33268346635731694</v>
      </c>
      <c r="BZ18" s="54">
        <v>0</v>
      </c>
      <c r="CA18" s="165">
        <v>0</v>
      </c>
      <c r="CB18" s="210">
        <v>0</v>
      </c>
      <c r="CC18" s="322">
        <v>43221</v>
      </c>
      <c r="CD18" s="322"/>
      <c r="CE18" s="345" t="s">
        <v>300</v>
      </c>
      <c r="CF18" s="346"/>
      <c r="CG18" s="328" t="s">
        <v>3047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280</v>
      </c>
      <c r="DA18" s="317"/>
      <c r="DB18" s="318"/>
    </row>
    <row r="19" spans="1:106" ht="14.85" customHeight="1" thickBot="1" x14ac:dyDescent="0.25">
      <c r="A19" s="49">
        <v>17</v>
      </c>
      <c r="B19" s="17" t="s">
        <v>1610</v>
      </c>
      <c r="C19" s="18" t="s">
        <v>19</v>
      </c>
      <c r="D19" s="50">
        <v>-2</v>
      </c>
      <c r="E19" s="32"/>
      <c r="F19" s="45">
        <v>1040850004926</v>
      </c>
      <c r="G19" s="17" t="s">
        <v>1613</v>
      </c>
      <c r="H19" s="46" t="s">
        <v>60</v>
      </c>
      <c r="I19" s="45">
        <v>1051510002376</v>
      </c>
      <c r="J19" s="17" t="s">
        <v>694</v>
      </c>
      <c r="K19" s="46" t="s">
        <v>26</v>
      </c>
      <c r="L19" s="33"/>
      <c r="M19" s="49">
        <v>17</v>
      </c>
      <c r="N19" s="17" t="s">
        <v>346</v>
      </c>
      <c r="O19" s="18" t="s">
        <v>26</v>
      </c>
      <c r="P19" s="50">
        <v>0</v>
      </c>
      <c r="Q19" s="51"/>
      <c r="R19" s="45" t="e">
        <v>#N/A</v>
      </c>
      <c r="S19" s="17" t="s">
        <v>607</v>
      </c>
      <c r="T19" s="46" t="s">
        <v>607</v>
      </c>
      <c r="U19" s="45">
        <v>2010930000081</v>
      </c>
      <c r="V19" s="17" t="s">
        <v>518</v>
      </c>
      <c r="W19" s="46" t="s">
        <v>57</v>
      </c>
      <c r="X19" s="48"/>
      <c r="Y19" s="49">
        <v>17</v>
      </c>
      <c r="Z19" s="17" t="s">
        <v>259</v>
      </c>
      <c r="AA19" s="18" t="s">
        <v>26</v>
      </c>
      <c r="AB19" s="50">
        <v>14</v>
      </c>
      <c r="AC19" s="32"/>
      <c r="AD19" s="45" t="e">
        <v>#N/A</v>
      </c>
      <c r="AE19" s="17" t="s">
        <v>607</v>
      </c>
      <c r="AF19" s="46" t="s">
        <v>607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371</v>
      </c>
      <c r="AM19" s="18" t="s">
        <v>34</v>
      </c>
      <c r="AN19" s="50">
        <v>2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57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1</v>
      </c>
      <c r="BJ19" s="46">
        <v>3</v>
      </c>
      <c r="BK19" s="46">
        <v>1</v>
      </c>
      <c r="BL19" s="46">
        <v>2</v>
      </c>
      <c r="BM19" s="46">
        <v>0</v>
      </c>
      <c r="BN19" s="46">
        <v>1</v>
      </c>
      <c r="BO19" s="46">
        <v>1</v>
      </c>
      <c r="BP19" s="46">
        <v>1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10</v>
      </c>
      <c r="BX19" s="171">
        <v>4.3952301414174233</v>
      </c>
      <c r="BY19" s="53">
        <v>0.43952301414174233</v>
      </c>
      <c r="BZ19" s="54">
        <v>0</v>
      </c>
      <c r="CA19" s="165">
        <v>9</v>
      </c>
      <c r="CB19" s="210" t="s">
        <v>2314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</row>
    <row r="20" spans="1:106" ht="14.85" customHeight="1" x14ac:dyDescent="0.2">
      <c r="A20" s="49">
        <v>18</v>
      </c>
      <c r="B20" s="17" t="s">
        <v>119</v>
      </c>
      <c r="C20" s="18" t="s">
        <v>24</v>
      </c>
      <c r="D20" s="50">
        <v>-1</v>
      </c>
      <c r="E20" s="32"/>
      <c r="F20" s="45">
        <v>1010850004924</v>
      </c>
      <c r="G20" s="17" t="s">
        <v>1612</v>
      </c>
      <c r="H20" s="46" t="s">
        <v>60</v>
      </c>
      <c r="I20" s="45">
        <v>1700270006201</v>
      </c>
      <c r="J20" s="17" t="s">
        <v>198</v>
      </c>
      <c r="K20" s="46" t="s">
        <v>48</v>
      </c>
      <c r="L20" s="33"/>
      <c r="M20" s="49">
        <v>18</v>
      </c>
      <c r="N20" s="17" t="s">
        <v>534</v>
      </c>
      <c r="O20" s="18" t="s">
        <v>26</v>
      </c>
      <c r="P20" s="50">
        <v>1</v>
      </c>
      <c r="Q20" s="51"/>
      <c r="R20" s="45" t="e">
        <v>#N/A</v>
      </c>
      <c r="S20" s="17" t="s">
        <v>607</v>
      </c>
      <c r="T20" s="46" t="s">
        <v>607</v>
      </c>
      <c r="U20" s="45">
        <v>2870270006215</v>
      </c>
      <c r="V20" s="17" t="s">
        <v>1754</v>
      </c>
      <c r="W20" s="46" t="s">
        <v>48</v>
      </c>
      <c r="X20" s="48"/>
      <c r="Y20" s="49">
        <v>18</v>
      </c>
      <c r="Z20" s="17" t="s">
        <v>379</v>
      </c>
      <c r="AA20" s="18" t="s">
        <v>39</v>
      </c>
      <c r="AB20" s="50">
        <v>-1</v>
      </c>
      <c r="AC20" s="32"/>
      <c r="AD20" s="45" t="e">
        <v>#N/A</v>
      </c>
      <c r="AE20" s="17" t="s">
        <v>607</v>
      </c>
      <c r="AF20" s="46" t="s">
        <v>607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831</v>
      </c>
      <c r="AM20" s="18" t="s">
        <v>26</v>
      </c>
      <c r="AN20" s="50">
        <v>-3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59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1</v>
      </c>
      <c r="BJ20" s="46">
        <v>3</v>
      </c>
      <c r="BK20" s="46">
        <v>0</v>
      </c>
      <c r="BL20" s="46">
        <v>0</v>
      </c>
      <c r="BM20" s="46">
        <v>0</v>
      </c>
      <c r="BN20" s="46">
        <v>0</v>
      </c>
      <c r="BO20" s="46">
        <v>2</v>
      </c>
      <c r="BP20" s="46">
        <v>3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9</v>
      </c>
      <c r="BX20" s="171">
        <v>3.7734653322205292</v>
      </c>
      <c r="BY20" s="53">
        <v>0.41927392580228101</v>
      </c>
      <c r="BZ20" s="54">
        <v>0</v>
      </c>
      <c r="CA20" s="165">
        <v>0</v>
      </c>
      <c r="CB20" s="210">
        <v>1</v>
      </c>
      <c r="CC20" s="322">
        <v>43225</v>
      </c>
      <c r="CD20" s="322"/>
      <c r="CE20" s="345" t="s">
        <v>300</v>
      </c>
      <c r="CF20" s="346"/>
      <c r="CG20" s="328" t="s">
        <v>3048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284</v>
      </c>
      <c r="DA20" s="317"/>
      <c r="DB20" s="318"/>
    </row>
    <row r="21" spans="1:106" ht="14.85" customHeight="1" thickBot="1" x14ac:dyDescent="0.25">
      <c r="A21" s="49">
        <v>19</v>
      </c>
      <c r="B21" s="17" t="s">
        <v>816</v>
      </c>
      <c r="C21" s="18" t="s">
        <v>39</v>
      </c>
      <c r="D21" s="50">
        <v>-1</v>
      </c>
      <c r="E21" s="32"/>
      <c r="F21" s="45">
        <v>1040850004925</v>
      </c>
      <c r="G21" s="17" t="s">
        <v>1611</v>
      </c>
      <c r="H21" s="46" t="s">
        <v>60</v>
      </c>
      <c r="I21" s="45">
        <v>1080670004127</v>
      </c>
      <c r="J21" s="17" t="s">
        <v>1028</v>
      </c>
      <c r="K21" s="46" t="s">
        <v>19</v>
      </c>
      <c r="L21" s="33"/>
      <c r="M21" s="49">
        <v>19</v>
      </c>
      <c r="N21" s="17" t="s">
        <v>150</v>
      </c>
      <c r="O21" s="18" t="s">
        <v>19</v>
      </c>
      <c r="P21" s="50">
        <v>-1</v>
      </c>
      <c r="Q21" s="51"/>
      <c r="R21" s="45" t="e">
        <v>#N/A</v>
      </c>
      <c r="S21" s="17" t="s">
        <v>607</v>
      </c>
      <c r="T21" s="46" t="s">
        <v>607</v>
      </c>
      <c r="U21" s="45">
        <v>2070670006148</v>
      </c>
      <c r="V21" s="17" t="s">
        <v>1760</v>
      </c>
      <c r="W21" s="46" t="s">
        <v>19</v>
      </c>
      <c r="X21" s="48"/>
      <c r="Y21" s="49">
        <v>19</v>
      </c>
      <c r="Z21" s="17" t="s">
        <v>957</v>
      </c>
      <c r="AA21" s="18" t="s">
        <v>26</v>
      </c>
      <c r="AB21" s="50">
        <v>-1</v>
      </c>
      <c r="AC21" s="32"/>
      <c r="AD21" s="45" t="e">
        <v>#N/A</v>
      </c>
      <c r="AE21" s="17" t="s">
        <v>607</v>
      </c>
      <c r="AF21" s="46" t="s">
        <v>607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739</v>
      </c>
      <c r="AM21" s="18" t="s">
        <v>26</v>
      </c>
      <c r="AN21" s="50">
        <v>2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27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2</v>
      </c>
      <c r="BK21" s="46">
        <v>3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6</v>
      </c>
      <c r="BX21" s="171">
        <v>3.102510983690141</v>
      </c>
      <c r="BY21" s="53">
        <v>0.5170851639483568</v>
      </c>
      <c r="BZ21" s="54">
        <v>0</v>
      </c>
      <c r="CA21" s="165">
        <v>0</v>
      </c>
      <c r="CB21" s="210" t="s">
        <v>2315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</row>
    <row r="22" spans="1:106" ht="14.85" customHeight="1" x14ac:dyDescent="0.2">
      <c r="A22" s="55">
        <v>20</v>
      </c>
      <c r="B22" s="56" t="s">
        <v>2009</v>
      </c>
      <c r="C22" s="57" t="s">
        <v>46</v>
      </c>
      <c r="D22" s="58">
        <v>-1</v>
      </c>
      <c r="E22" s="32"/>
      <c r="F22" s="45">
        <v>1891510000303</v>
      </c>
      <c r="G22" s="17" t="s">
        <v>121</v>
      </c>
      <c r="H22" s="46" t="s">
        <v>26</v>
      </c>
      <c r="I22" s="45">
        <v>1060670005586</v>
      </c>
      <c r="J22" s="17" t="s">
        <v>1506</v>
      </c>
      <c r="K22" s="46" t="s">
        <v>19</v>
      </c>
      <c r="L22" s="33"/>
      <c r="M22" s="55">
        <v>20</v>
      </c>
      <c r="N22" s="56" t="s">
        <v>234</v>
      </c>
      <c r="O22" s="57" t="s">
        <v>19</v>
      </c>
      <c r="P22" s="58">
        <v>1</v>
      </c>
      <c r="Q22" s="51"/>
      <c r="R22" s="45" t="e">
        <v>#N/A</v>
      </c>
      <c r="S22" s="17" t="s">
        <v>607</v>
      </c>
      <c r="T22" s="46" t="s">
        <v>607</v>
      </c>
      <c r="U22" s="45">
        <v>2000270004084</v>
      </c>
      <c r="V22" s="17" t="s">
        <v>1015</v>
      </c>
      <c r="W22" s="46" t="s">
        <v>48</v>
      </c>
      <c r="X22" s="48"/>
      <c r="Y22" s="55">
        <v>20</v>
      </c>
      <c r="Z22" s="56" t="s">
        <v>1278</v>
      </c>
      <c r="AA22" s="57" t="s">
        <v>34</v>
      </c>
      <c r="AB22" s="58">
        <v>-1</v>
      </c>
      <c r="AC22" s="32"/>
      <c r="AD22" s="45" t="e">
        <v>#N/A</v>
      </c>
      <c r="AE22" s="17" t="s">
        <v>607</v>
      </c>
      <c r="AF22" s="46" t="s">
        <v>607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986</v>
      </c>
      <c r="AM22" s="57" t="s">
        <v>93</v>
      </c>
      <c r="AN22" s="58">
        <v>2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508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0</v>
      </c>
      <c r="BM22" s="46">
        <v>2</v>
      </c>
      <c r="BN22" s="46">
        <v>5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8</v>
      </c>
      <c r="BX22" s="171">
        <v>2.6766588181839404</v>
      </c>
      <c r="BY22" s="53">
        <v>0.33458235227299254</v>
      </c>
      <c r="BZ22" s="54">
        <v>0</v>
      </c>
      <c r="CA22" s="165">
        <v>0</v>
      </c>
      <c r="CB22" s="210">
        <v>1</v>
      </c>
      <c r="CC22" s="322">
        <v>43225</v>
      </c>
      <c r="CD22" s="322"/>
      <c r="CE22" s="345" t="s">
        <v>300</v>
      </c>
      <c r="CF22" s="346"/>
      <c r="CG22" s="328" t="s">
        <v>3048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280</v>
      </c>
      <c r="DA22" s="317"/>
      <c r="DB22" s="318"/>
    </row>
    <row r="23" spans="1:106" ht="14.85" customHeight="1" thickBot="1" x14ac:dyDescent="0.25">
      <c r="A23" s="49">
        <v>21</v>
      </c>
      <c r="B23" s="17" t="s">
        <v>193</v>
      </c>
      <c r="C23" s="18" t="s">
        <v>36</v>
      </c>
      <c r="D23" s="50">
        <v>35</v>
      </c>
      <c r="E23" s="32"/>
      <c r="F23" s="45">
        <v>1041510002375</v>
      </c>
      <c r="G23" s="17" t="s">
        <v>352</v>
      </c>
      <c r="H23" s="46" t="s">
        <v>26</v>
      </c>
      <c r="I23" s="45">
        <v>1820270006202</v>
      </c>
      <c r="J23" s="17" t="s">
        <v>1733</v>
      </c>
      <c r="K23" s="46" t="s">
        <v>48</v>
      </c>
      <c r="L23" s="33"/>
      <c r="M23" s="49">
        <v>21</v>
      </c>
      <c r="N23" s="17" t="s">
        <v>802</v>
      </c>
      <c r="O23" s="18" t="s">
        <v>30</v>
      </c>
      <c r="P23" s="50">
        <v>-1</v>
      </c>
      <c r="Q23" s="51"/>
      <c r="R23" s="45" t="e">
        <v>#N/A</v>
      </c>
      <c r="S23" s="17" t="s">
        <v>607</v>
      </c>
      <c r="T23" s="46" t="s">
        <v>607</v>
      </c>
      <c r="U23" s="45">
        <v>2050270006216</v>
      </c>
      <c r="V23" s="17" t="s">
        <v>1762</v>
      </c>
      <c r="W23" s="46" t="s">
        <v>48</v>
      </c>
      <c r="X23" s="48"/>
      <c r="Y23" s="49">
        <v>21</v>
      </c>
      <c r="Z23" s="17" t="s">
        <v>1377</v>
      </c>
      <c r="AA23" s="18" t="s">
        <v>48</v>
      </c>
      <c r="AB23" s="50">
        <v>-1</v>
      </c>
      <c r="AC23" s="32"/>
      <c r="AD23" s="45" t="e">
        <v>#N/A</v>
      </c>
      <c r="AE23" s="17" t="s">
        <v>607</v>
      </c>
      <c r="AF23" s="46" t="s">
        <v>607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890</v>
      </c>
      <c r="AM23" s="18" t="s">
        <v>26</v>
      </c>
      <c r="AN23" s="50">
        <v>4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53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1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1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2</v>
      </c>
      <c r="BX23" s="171">
        <v>2.5183150183150182</v>
      </c>
      <c r="BY23" s="53">
        <v>1.2591575091575091</v>
      </c>
      <c r="BZ23" s="54">
        <v>0</v>
      </c>
      <c r="CA23" s="165">
        <v>0</v>
      </c>
      <c r="CB23" s="210" t="s">
        <v>2316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06" ht="14.85" customHeight="1" x14ac:dyDescent="0.2">
      <c r="A24" s="49">
        <v>22</v>
      </c>
      <c r="B24" s="17" t="s">
        <v>574</v>
      </c>
      <c r="C24" s="18" t="s">
        <v>93</v>
      </c>
      <c r="D24" s="50">
        <v>-2</v>
      </c>
      <c r="E24" s="32"/>
      <c r="F24" s="45">
        <v>1070670002992</v>
      </c>
      <c r="G24" s="17" t="s">
        <v>829</v>
      </c>
      <c r="H24" s="46" t="s">
        <v>19</v>
      </c>
      <c r="I24" s="45">
        <v>1780270006203</v>
      </c>
      <c r="J24" s="17" t="s">
        <v>1735</v>
      </c>
      <c r="K24" s="46" t="s">
        <v>48</v>
      </c>
      <c r="L24" s="33"/>
      <c r="M24" s="49">
        <v>22</v>
      </c>
      <c r="N24" s="17" t="s">
        <v>536</v>
      </c>
      <c r="O24" s="18" t="s">
        <v>26</v>
      </c>
      <c r="P24" s="50">
        <v>0</v>
      </c>
      <c r="Q24" s="51"/>
      <c r="R24" s="45" t="e">
        <v>#N/A</v>
      </c>
      <c r="S24" s="17" t="s">
        <v>607</v>
      </c>
      <c r="T24" s="46" t="s">
        <v>607</v>
      </c>
      <c r="U24" s="45">
        <v>2020930000079</v>
      </c>
      <c r="V24" s="17" t="s">
        <v>535</v>
      </c>
      <c r="W24" s="46" t="s">
        <v>57</v>
      </c>
      <c r="X24" s="48"/>
      <c r="Y24" s="49">
        <v>22</v>
      </c>
      <c r="Z24" s="17" t="s">
        <v>1244</v>
      </c>
      <c r="AA24" s="18" t="s">
        <v>39</v>
      </c>
      <c r="AB24" s="50">
        <v>5</v>
      </c>
      <c r="AC24" s="32"/>
      <c r="AD24" s="45" t="e">
        <v>#N/A</v>
      </c>
      <c r="AE24" s="17" t="s">
        <v>607</v>
      </c>
      <c r="AF24" s="46" t="s">
        <v>607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581</v>
      </c>
      <c r="AM24" s="18" t="s">
        <v>39</v>
      </c>
      <c r="AN24" s="50">
        <v>12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68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1</v>
      </c>
      <c r="BL24" s="46">
        <v>3</v>
      </c>
      <c r="BM24" s="46">
        <v>0</v>
      </c>
      <c r="BN24" s="46">
        <v>0</v>
      </c>
      <c r="BO24" s="46">
        <v>1</v>
      </c>
      <c r="BP24" s="46">
        <v>1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6</v>
      </c>
      <c r="BX24" s="171">
        <v>1.9979094867363882</v>
      </c>
      <c r="BY24" s="53">
        <v>0.33298491445606471</v>
      </c>
      <c r="BZ24" s="54">
        <v>0</v>
      </c>
      <c r="CA24" s="165">
        <v>0</v>
      </c>
      <c r="CB24" s="210">
        <v>1</v>
      </c>
      <c r="CC24" s="322">
        <v>43225</v>
      </c>
      <c r="CD24" s="322"/>
      <c r="CE24" s="345" t="s">
        <v>300</v>
      </c>
      <c r="CF24" s="346"/>
      <c r="CG24" s="328" t="s">
        <v>3049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280</v>
      </c>
      <c r="DA24" s="317"/>
      <c r="DB24" s="318"/>
    </row>
    <row r="25" spans="1:106" ht="14.85" customHeight="1" thickBot="1" x14ac:dyDescent="0.25">
      <c r="A25" s="49">
        <v>23</v>
      </c>
      <c r="B25" s="17" t="s">
        <v>1234</v>
      </c>
      <c r="C25" s="18" t="s">
        <v>22</v>
      </c>
      <c r="D25" s="50">
        <v>-2</v>
      </c>
      <c r="E25" s="32"/>
      <c r="F25" s="45">
        <v>1960670002722</v>
      </c>
      <c r="G25" s="17" t="s">
        <v>655</v>
      </c>
      <c r="H25" s="46" t="s">
        <v>19</v>
      </c>
      <c r="I25" s="45">
        <v>1001700000528</v>
      </c>
      <c r="J25" s="17" t="s">
        <v>1697</v>
      </c>
      <c r="K25" s="46" t="s">
        <v>39</v>
      </c>
      <c r="L25" s="33"/>
      <c r="M25" s="49">
        <v>23</v>
      </c>
      <c r="N25" s="17" t="s">
        <v>165</v>
      </c>
      <c r="O25" s="18" t="s">
        <v>36</v>
      </c>
      <c r="P25" s="50">
        <v>0</v>
      </c>
      <c r="Q25" s="51"/>
      <c r="R25" s="45" t="e">
        <v>#N/A</v>
      </c>
      <c r="S25" s="17" t="s">
        <v>607</v>
      </c>
      <c r="T25" s="46" t="s">
        <v>607</v>
      </c>
      <c r="U25" s="45">
        <v>2070670006149</v>
      </c>
      <c r="V25" s="17" t="s">
        <v>1764</v>
      </c>
      <c r="W25" s="46" t="s">
        <v>19</v>
      </c>
      <c r="X25" s="48"/>
      <c r="Y25" s="49">
        <v>23</v>
      </c>
      <c r="Z25" s="17" t="s">
        <v>172</v>
      </c>
      <c r="AA25" s="18" t="s">
        <v>48</v>
      </c>
      <c r="AB25" s="50">
        <v>0</v>
      </c>
      <c r="AC25" s="32"/>
      <c r="AD25" s="45" t="e">
        <v>#N/A</v>
      </c>
      <c r="AE25" s="17" t="s">
        <v>607</v>
      </c>
      <c r="AF25" s="46" t="s">
        <v>607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1050</v>
      </c>
      <c r="AM25" s="18" t="s">
        <v>24</v>
      </c>
      <c r="AN25" s="50">
        <v>1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30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1</v>
      </c>
      <c r="BI25" s="46">
        <v>0</v>
      </c>
      <c r="BJ25" s="46">
        <v>0</v>
      </c>
      <c r="BK25" s="46">
        <v>0</v>
      </c>
      <c r="BL25" s="46">
        <v>2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3</v>
      </c>
      <c r="BX25" s="171">
        <v>1.8801630200119557</v>
      </c>
      <c r="BY25" s="53">
        <v>0.62672100667065189</v>
      </c>
      <c r="BZ25" s="54">
        <v>4</v>
      </c>
      <c r="CA25" s="165">
        <v>0</v>
      </c>
      <c r="CB25" s="210" t="s">
        <v>2317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06" ht="14.85" customHeight="1" x14ac:dyDescent="0.2">
      <c r="A26" s="49">
        <v>24</v>
      </c>
      <c r="B26" s="17" t="s">
        <v>1647</v>
      </c>
      <c r="C26" s="18" t="s">
        <v>26</v>
      </c>
      <c r="D26" s="50">
        <v>-2</v>
      </c>
      <c r="E26" s="32"/>
      <c r="F26" s="45">
        <v>1040670003036</v>
      </c>
      <c r="G26" s="17" t="s">
        <v>830</v>
      </c>
      <c r="H26" s="46" t="s">
        <v>19</v>
      </c>
      <c r="I26" s="45">
        <v>1880270006204</v>
      </c>
      <c r="J26" s="17" t="s">
        <v>1738</v>
      </c>
      <c r="K26" s="46" t="s">
        <v>48</v>
      </c>
      <c r="L26" s="33"/>
      <c r="M26" s="49">
        <v>24</v>
      </c>
      <c r="N26" s="17" t="s">
        <v>369</v>
      </c>
      <c r="O26" s="18" t="s">
        <v>53</v>
      </c>
      <c r="P26" s="50">
        <v>13</v>
      </c>
      <c r="Q26" s="51"/>
      <c r="R26" s="45" t="e">
        <v>#N/A</v>
      </c>
      <c r="S26" s="17" t="s">
        <v>607</v>
      </c>
      <c r="T26" s="46" t="s">
        <v>607</v>
      </c>
      <c r="U26" s="45">
        <v>2070270006217</v>
      </c>
      <c r="V26" s="17" t="s">
        <v>1765</v>
      </c>
      <c r="W26" s="46" t="s">
        <v>48</v>
      </c>
      <c r="X26" s="48"/>
      <c r="Y26" s="49">
        <v>24</v>
      </c>
      <c r="Z26" s="17" t="s">
        <v>604</v>
      </c>
      <c r="AA26" s="18" t="s">
        <v>48</v>
      </c>
      <c r="AB26" s="50">
        <v>-2</v>
      </c>
      <c r="AC26" s="32"/>
      <c r="AD26" s="45" t="e">
        <v>#N/A</v>
      </c>
      <c r="AE26" s="17" t="s">
        <v>607</v>
      </c>
      <c r="AF26" s="46" t="s">
        <v>607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335</v>
      </c>
      <c r="AM26" s="18" t="s">
        <v>48</v>
      </c>
      <c r="AN26" s="50">
        <v>2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67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1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1</v>
      </c>
      <c r="BX26" s="171">
        <v>1.8181818181818181</v>
      </c>
      <c r="BY26" s="53">
        <v>1.8181818181818181</v>
      </c>
      <c r="BZ26" s="54">
        <v>0</v>
      </c>
      <c r="CA26" s="165">
        <v>0</v>
      </c>
      <c r="CB26" s="210">
        <v>1</v>
      </c>
      <c r="CC26" s="322">
        <v>43232</v>
      </c>
      <c r="CD26" s="322"/>
      <c r="CE26" s="345" t="s">
        <v>300</v>
      </c>
      <c r="CF26" s="346"/>
      <c r="CG26" s="328" t="s">
        <v>3050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2187</v>
      </c>
      <c r="DA26" s="317"/>
      <c r="DB26" s="318"/>
    </row>
    <row r="27" spans="1:106" ht="14.85" customHeight="1" thickBot="1" x14ac:dyDescent="0.25">
      <c r="A27" s="49">
        <v>25</v>
      </c>
      <c r="B27" s="17" t="s">
        <v>135</v>
      </c>
      <c r="C27" s="18" t="s">
        <v>26</v>
      </c>
      <c r="D27" s="50">
        <v>-2</v>
      </c>
      <c r="E27" s="32"/>
      <c r="F27" s="45" t="e">
        <v>#N/A</v>
      </c>
      <c r="G27" s="17" t="s">
        <v>607</v>
      </c>
      <c r="H27" s="46" t="s">
        <v>607</v>
      </c>
      <c r="I27" s="45">
        <v>1060930004906</v>
      </c>
      <c r="J27" s="17" t="s">
        <v>1212</v>
      </c>
      <c r="K27" s="46" t="s">
        <v>57</v>
      </c>
      <c r="L27" s="33"/>
      <c r="M27" s="49">
        <v>25</v>
      </c>
      <c r="N27" s="17" t="s">
        <v>1632</v>
      </c>
      <c r="O27" s="18" t="s">
        <v>26</v>
      </c>
      <c r="P27" s="50">
        <v>-1</v>
      </c>
      <c r="Q27" s="51"/>
      <c r="R27" s="45" t="e">
        <v>#N/A</v>
      </c>
      <c r="S27" s="17" t="s">
        <v>607</v>
      </c>
      <c r="T27" s="46" t="s">
        <v>607</v>
      </c>
      <c r="U27" s="45">
        <v>2060670005934</v>
      </c>
      <c r="V27" s="17" t="s">
        <v>1766</v>
      </c>
      <c r="W27" s="46" t="s">
        <v>19</v>
      </c>
      <c r="X27" s="48"/>
      <c r="Y27" s="49">
        <v>25</v>
      </c>
      <c r="Z27" s="17" t="s">
        <v>383</v>
      </c>
      <c r="AA27" s="18" t="s">
        <v>26</v>
      </c>
      <c r="AB27" s="50">
        <v>-4</v>
      </c>
      <c r="AC27" s="32"/>
      <c r="AD27" s="45" t="e">
        <v>#N/A</v>
      </c>
      <c r="AE27" s="17" t="s">
        <v>607</v>
      </c>
      <c r="AF27" s="46" t="s">
        <v>607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1701</v>
      </c>
      <c r="AM27" s="18" t="s">
        <v>48</v>
      </c>
      <c r="AN27" s="50">
        <v>3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49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1</v>
      </c>
      <c r="BG27" s="49">
        <v>0</v>
      </c>
      <c r="BH27" s="46">
        <v>0</v>
      </c>
      <c r="BI27" s="46">
        <v>0</v>
      </c>
      <c r="BJ27" s="46">
        <v>0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2</v>
      </c>
      <c r="BX27" s="171">
        <v>1.7817638266068758</v>
      </c>
      <c r="BY27" s="53">
        <v>0.89088191330343791</v>
      </c>
      <c r="BZ27" s="54">
        <v>0</v>
      </c>
      <c r="CA27" s="165">
        <v>0</v>
      </c>
      <c r="CB27" s="210" t="s">
        <v>2318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06" ht="14.85" customHeight="1" x14ac:dyDescent="0.2">
      <c r="A28" s="49">
        <v>26</v>
      </c>
      <c r="B28" s="17" t="s">
        <v>459</v>
      </c>
      <c r="C28" s="18" t="s">
        <v>22</v>
      </c>
      <c r="D28" s="50">
        <v>-2</v>
      </c>
      <c r="E28" s="32"/>
      <c r="F28" s="45" t="e">
        <v>#N/A</v>
      </c>
      <c r="G28" s="17" t="s">
        <v>607</v>
      </c>
      <c r="H28" s="46" t="s">
        <v>607</v>
      </c>
      <c r="I28" s="45">
        <v>1020270006205</v>
      </c>
      <c r="J28" s="17" t="s">
        <v>1739</v>
      </c>
      <c r="K28" s="46" t="s">
        <v>48</v>
      </c>
      <c r="L28" s="33"/>
      <c r="M28" s="49">
        <v>26</v>
      </c>
      <c r="N28" s="17" t="s">
        <v>543</v>
      </c>
      <c r="O28" s="18" t="s">
        <v>22</v>
      </c>
      <c r="P28" s="50">
        <v>-1</v>
      </c>
      <c r="Q28" s="51"/>
      <c r="R28" s="45" t="e">
        <v>#N/A</v>
      </c>
      <c r="S28" s="17" t="s">
        <v>607</v>
      </c>
      <c r="T28" s="46" t="s">
        <v>607</v>
      </c>
      <c r="U28" s="45">
        <v>2040930003117</v>
      </c>
      <c r="V28" s="17" t="s">
        <v>865</v>
      </c>
      <c r="W28" s="46" t="s">
        <v>57</v>
      </c>
      <c r="X28" s="48"/>
      <c r="Y28" s="49">
        <v>26</v>
      </c>
      <c r="Z28" s="17" t="s">
        <v>1660</v>
      </c>
      <c r="AA28" s="18" t="s">
        <v>42</v>
      </c>
      <c r="AB28" s="50">
        <v>-2</v>
      </c>
      <c r="AC28" s="32"/>
      <c r="AD28" s="45" t="e">
        <v>#N/A</v>
      </c>
      <c r="AE28" s="17" t="s">
        <v>607</v>
      </c>
      <c r="AF28" s="46" t="s">
        <v>607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979</v>
      </c>
      <c r="AM28" s="18" t="s">
        <v>26</v>
      </c>
      <c r="AN28" s="50">
        <v>7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50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3</v>
      </c>
      <c r="BN28" s="46">
        <v>2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5</v>
      </c>
      <c r="BX28" s="171">
        <v>1.4423018658870441</v>
      </c>
      <c r="BY28" s="53">
        <v>0.2884603731774088</v>
      </c>
      <c r="BZ28" s="54">
        <v>0</v>
      </c>
      <c r="CA28" s="165">
        <v>0</v>
      </c>
      <c r="CB28" s="210">
        <v>1</v>
      </c>
      <c r="CC28" s="322">
        <v>43233</v>
      </c>
      <c r="CD28" s="322"/>
      <c r="CE28" s="345" t="s">
        <v>300</v>
      </c>
      <c r="CF28" s="346"/>
      <c r="CG28" s="328" t="s">
        <v>3051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06" ht="14.85" customHeight="1" thickBot="1" x14ac:dyDescent="0.25">
      <c r="A29" s="49">
        <v>26</v>
      </c>
      <c r="B29" s="17" t="s">
        <v>390</v>
      </c>
      <c r="C29" s="18" t="s">
        <v>22</v>
      </c>
      <c r="D29" s="50">
        <v>-2</v>
      </c>
      <c r="E29" s="32"/>
      <c r="F29" s="45" t="e">
        <v>#N/A</v>
      </c>
      <c r="G29" s="17" t="s">
        <v>607</v>
      </c>
      <c r="H29" s="46" t="s">
        <v>607</v>
      </c>
      <c r="I29" s="45">
        <v>1030270006206</v>
      </c>
      <c r="J29" s="17" t="s">
        <v>1740</v>
      </c>
      <c r="K29" s="46" t="s">
        <v>48</v>
      </c>
      <c r="L29" s="33"/>
      <c r="M29" s="49">
        <v>27</v>
      </c>
      <c r="N29" s="17" t="s">
        <v>212</v>
      </c>
      <c r="O29" s="18" t="s">
        <v>22</v>
      </c>
      <c r="P29" s="50">
        <v>0</v>
      </c>
      <c r="Q29" s="51"/>
      <c r="R29" s="45" t="e">
        <v>#N/A</v>
      </c>
      <c r="S29" s="17" t="s">
        <v>607</v>
      </c>
      <c r="T29" s="46" t="s">
        <v>607</v>
      </c>
      <c r="U29" s="45">
        <v>2100270006218</v>
      </c>
      <c r="V29" s="17" t="s">
        <v>1767</v>
      </c>
      <c r="W29" s="46" t="s">
        <v>48</v>
      </c>
      <c r="X29" s="48"/>
      <c r="Y29" s="49">
        <v>27</v>
      </c>
      <c r="Z29" s="17" t="s">
        <v>605</v>
      </c>
      <c r="AA29" s="18" t="s">
        <v>48</v>
      </c>
      <c r="AB29" s="50">
        <v>-1</v>
      </c>
      <c r="AC29" s="32"/>
      <c r="AD29" s="45" t="e">
        <v>#N/A</v>
      </c>
      <c r="AE29" s="17" t="s">
        <v>607</v>
      </c>
      <c r="AF29" s="46" t="s">
        <v>607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847</v>
      </c>
      <c r="AM29" s="18" t="s">
        <v>26</v>
      </c>
      <c r="AN29" s="50">
        <v>2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1094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3</v>
      </c>
      <c r="BP29" s="46">
        <v>3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6</v>
      </c>
      <c r="BX29" s="171">
        <v>1.3532973243451676</v>
      </c>
      <c r="BY29" s="53">
        <v>0.22554955405752794</v>
      </c>
      <c r="BZ29" s="54">
        <v>0</v>
      </c>
      <c r="CA29" s="165">
        <v>0</v>
      </c>
      <c r="CB29" s="210" t="s">
        <v>2319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06" ht="14.85" customHeight="1" x14ac:dyDescent="0.2">
      <c r="A30" s="49">
        <v>28</v>
      </c>
      <c r="B30" s="17" t="s">
        <v>187</v>
      </c>
      <c r="C30" s="18" t="s">
        <v>34</v>
      </c>
      <c r="D30" s="50">
        <v>4</v>
      </c>
      <c r="E30" s="32"/>
      <c r="F30" s="45" t="e">
        <v>#N/A</v>
      </c>
      <c r="G30" s="17" t="s">
        <v>607</v>
      </c>
      <c r="H30" s="46" t="s">
        <v>607</v>
      </c>
      <c r="I30" s="45">
        <v>1080270006207</v>
      </c>
      <c r="J30" s="17" t="s">
        <v>1741</v>
      </c>
      <c r="K30" s="46" t="s">
        <v>48</v>
      </c>
      <c r="L30" s="33"/>
      <c r="M30" s="49">
        <v>28</v>
      </c>
      <c r="N30" s="17" t="s">
        <v>586</v>
      </c>
      <c r="O30" s="18" t="s">
        <v>34</v>
      </c>
      <c r="P30" s="50">
        <v>0</v>
      </c>
      <c r="Q30" s="51"/>
      <c r="R30" s="45" t="e">
        <v>#N/A</v>
      </c>
      <c r="S30" s="17" t="s">
        <v>607</v>
      </c>
      <c r="T30" s="46" t="s">
        <v>607</v>
      </c>
      <c r="U30" s="45">
        <v>2070270006219</v>
      </c>
      <c r="V30" s="17" t="s">
        <v>1769</v>
      </c>
      <c r="W30" s="46" t="s">
        <v>48</v>
      </c>
      <c r="X30" s="48"/>
      <c r="Y30" s="49">
        <v>28</v>
      </c>
      <c r="Z30" s="17" t="s">
        <v>537</v>
      </c>
      <c r="AA30" s="18" t="s">
        <v>22</v>
      </c>
      <c r="AB30" s="50">
        <v>0</v>
      </c>
      <c r="AC30" s="32"/>
      <c r="AD30" s="45" t="e">
        <v>#N/A</v>
      </c>
      <c r="AE30" s="17" t="s">
        <v>607</v>
      </c>
      <c r="AF30" s="46" t="s">
        <v>607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747</v>
      </c>
      <c r="AM30" s="18" t="s">
        <v>39</v>
      </c>
      <c r="AN30" s="50">
        <v>2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43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1</v>
      </c>
      <c r="BL30" s="46">
        <v>1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1.3285982997850303</v>
      </c>
      <c r="BY30" s="53">
        <v>0.44286609992834342</v>
      </c>
      <c r="BZ30" s="54">
        <v>5</v>
      </c>
      <c r="CA30" s="165">
        <v>0</v>
      </c>
      <c r="CB30" s="210">
        <v>1</v>
      </c>
      <c r="CC30" s="322">
        <v>43239</v>
      </c>
      <c r="CD30" s="322"/>
      <c r="CE30" s="345" t="s">
        <v>300</v>
      </c>
      <c r="CF30" s="346"/>
      <c r="CG30" s="328" t="s">
        <v>3052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284</v>
      </c>
      <c r="DA30" s="317"/>
      <c r="DB30" s="318"/>
    </row>
    <row r="31" spans="1:106" ht="14.85" customHeight="1" thickBot="1" x14ac:dyDescent="0.25">
      <c r="A31" s="49">
        <v>29</v>
      </c>
      <c r="B31" s="17" t="s">
        <v>275</v>
      </c>
      <c r="C31" s="18" t="s">
        <v>48</v>
      </c>
      <c r="D31" s="50">
        <v>-3</v>
      </c>
      <c r="E31" s="32"/>
      <c r="F31" s="45" t="e">
        <v>#N/A</v>
      </c>
      <c r="G31" s="17" t="s">
        <v>607</v>
      </c>
      <c r="H31" s="46" t="s">
        <v>607</v>
      </c>
      <c r="I31" s="18">
        <v>1090270006208</v>
      </c>
      <c r="J31" s="17" t="s">
        <v>1742</v>
      </c>
      <c r="K31" s="46" t="s">
        <v>48</v>
      </c>
      <c r="L31" s="33"/>
      <c r="M31" s="49">
        <v>29</v>
      </c>
      <c r="N31" s="17" t="s">
        <v>942</v>
      </c>
      <c r="O31" s="18" t="s">
        <v>22</v>
      </c>
      <c r="P31" s="50">
        <v>0</v>
      </c>
      <c r="Q31" s="51"/>
      <c r="R31" s="45" t="e">
        <v>#N/A</v>
      </c>
      <c r="S31" s="17" t="s">
        <v>607</v>
      </c>
      <c r="T31" s="46" t="s">
        <v>607</v>
      </c>
      <c r="U31" s="18">
        <v>2050930004912</v>
      </c>
      <c r="V31" s="17" t="s">
        <v>1216</v>
      </c>
      <c r="W31" s="46" t="s">
        <v>57</v>
      </c>
      <c r="X31" s="48"/>
      <c r="Y31" s="49">
        <v>29</v>
      </c>
      <c r="Z31" s="17" t="s">
        <v>1161</v>
      </c>
      <c r="AA31" s="18" t="s">
        <v>34</v>
      </c>
      <c r="AB31" s="50">
        <v>0</v>
      </c>
      <c r="AC31" s="32"/>
      <c r="AD31" s="45" t="e">
        <v>#N/A</v>
      </c>
      <c r="AE31" s="17" t="s">
        <v>607</v>
      </c>
      <c r="AF31" s="18" t="s">
        <v>607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768</v>
      </c>
      <c r="AM31" s="18" t="s">
        <v>30</v>
      </c>
      <c r="AN31" s="50">
        <v>-18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1293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1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1.075268817204301</v>
      </c>
      <c r="BY31" s="53">
        <v>1.075268817204301</v>
      </c>
      <c r="BZ31" s="54">
        <v>0</v>
      </c>
      <c r="CA31" s="165">
        <v>0</v>
      </c>
      <c r="CB31" s="210" t="s">
        <v>2320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06" ht="14.85" customHeight="1" x14ac:dyDescent="0.2">
      <c r="A32" s="55">
        <v>30</v>
      </c>
      <c r="B32" s="56" t="s">
        <v>387</v>
      </c>
      <c r="C32" s="57" t="s">
        <v>22</v>
      </c>
      <c r="D32" s="58">
        <v>-3</v>
      </c>
      <c r="E32" s="32"/>
      <c r="F32" s="45" t="e">
        <v>#N/A</v>
      </c>
      <c r="G32" s="17" t="s">
        <v>607</v>
      </c>
      <c r="H32" s="46" t="s">
        <v>607</v>
      </c>
      <c r="I32" s="18">
        <v>1001700006170</v>
      </c>
      <c r="J32" s="17" t="s">
        <v>1699</v>
      </c>
      <c r="K32" s="46" t="s">
        <v>39</v>
      </c>
      <c r="L32" s="33"/>
      <c r="M32" s="55">
        <v>30</v>
      </c>
      <c r="N32" s="56" t="s">
        <v>1629</v>
      </c>
      <c r="O32" s="57" t="s">
        <v>26</v>
      </c>
      <c r="P32" s="58">
        <v>0</v>
      </c>
      <c r="Q32" s="51"/>
      <c r="R32" s="45" t="e">
        <v>#N/A</v>
      </c>
      <c r="S32" s="17" t="s">
        <v>607</v>
      </c>
      <c r="T32" s="46" t="s">
        <v>607</v>
      </c>
      <c r="U32" s="18">
        <v>2040270006220</v>
      </c>
      <c r="V32" s="17" t="s">
        <v>1771</v>
      </c>
      <c r="W32" s="46" t="s">
        <v>48</v>
      </c>
      <c r="X32" s="48"/>
      <c r="Y32" s="55">
        <v>30</v>
      </c>
      <c r="Z32" s="56" t="s">
        <v>327</v>
      </c>
      <c r="AA32" s="57" t="s">
        <v>26</v>
      </c>
      <c r="AB32" s="50">
        <v>11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29</v>
      </c>
      <c r="AL32" s="56" t="s">
        <v>136</v>
      </c>
      <c r="AM32" s="57" t="s">
        <v>42</v>
      </c>
      <c r="AN32" s="58">
        <v>2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41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2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2</v>
      </c>
      <c r="BX32" s="171">
        <v>0.88424751122389234</v>
      </c>
      <c r="BY32" s="53">
        <v>0.44212375561194617</v>
      </c>
      <c r="BZ32" s="54">
        <v>0</v>
      </c>
      <c r="CA32" s="165">
        <v>0</v>
      </c>
      <c r="CB32" s="210">
        <v>1</v>
      </c>
      <c r="CC32" s="322">
        <v>43240</v>
      </c>
      <c r="CD32" s="322"/>
      <c r="CE32" s="345" t="s">
        <v>300</v>
      </c>
      <c r="CF32" s="346"/>
      <c r="CG32" s="328" t="s">
        <v>3052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284</v>
      </c>
      <c r="DA32" s="317"/>
      <c r="DB32" s="318"/>
    </row>
    <row r="33" spans="1:106" ht="14.85" customHeight="1" thickBot="1" x14ac:dyDescent="0.25">
      <c r="A33" s="49">
        <v>31</v>
      </c>
      <c r="B33" s="17" t="s">
        <v>236</v>
      </c>
      <c r="C33" s="18" t="s">
        <v>26</v>
      </c>
      <c r="D33" s="50">
        <v>-3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497</v>
      </c>
      <c r="O33" s="18" t="s">
        <v>93</v>
      </c>
      <c r="P33" s="50">
        <v>0</v>
      </c>
      <c r="Q33" s="51"/>
      <c r="R33" s="45" t="e">
        <v>#N/A</v>
      </c>
      <c r="S33" s="17" t="s">
        <v>607</v>
      </c>
      <c r="T33" s="46" t="s">
        <v>607</v>
      </c>
      <c r="U33" s="18">
        <v>2080270006221</v>
      </c>
      <c r="V33" s="17" t="s">
        <v>1772</v>
      </c>
      <c r="W33" s="46" t="s">
        <v>48</v>
      </c>
      <c r="X33" s="48"/>
      <c r="Y33" s="49">
        <v>31</v>
      </c>
      <c r="Z33" s="17" t="s">
        <v>364</v>
      </c>
      <c r="AA33" s="18" t="s">
        <v>63</v>
      </c>
      <c r="AB33" s="50">
        <v>2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1164</v>
      </c>
      <c r="AM33" s="18" t="s">
        <v>93</v>
      </c>
      <c r="AN33" s="50">
        <v>1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1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0.49504950495049505</v>
      </c>
      <c r="BY33" s="53">
        <v>0.49504950495049505</v>
      </c>
      <c r="BZ33" s="54">
        <v>1</v>
      </c>
      <c r="CA33" s="165">
        <v>0</v>
      </c>
      <c r="CB33" s="210" t="s">
        <v>2321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1261</v>
      </c>
      <c r="C34" s="18" t="s">
        <v>39</v>
      </c>
      <c r="D34" s="50">
        <v>-3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542</v>
      </c>
      <c r="O34" s="18" t="s">
        <v>22</v>
      </c>
      <c r="P34" s="50">
        <v>0</v>
      </c>
      <c r="Q34" s="51"/>
      <c r="R34" s="45" t="e">
        <v>#N/A</v>
      </c>
      <c r="S34" s="17" t="s">
        <v>607</v>
      </c>
      <c r="T34" s="46" t="s">
        <v>607</v>
      </c>
      <c r="U34" s="18">
        <v>2070930004913</v>
      </c>
      <c r="V34" s="17" t="s">
        <v>1218</v>
      </c>
      <c r="W34" s="46" t="s">
        <v>57</v>
      </c>
      <c r="X34" s="48"/>
      <c r="Y34" s="49">
        <v>32</v>
      </c>
      <c r="Z34" s="17" t="s">
        <v>719</v>
      </c>
      <c r="AA34" s="18" t="s">
        <v>24</v>
      </c>
      <c r="AB34" s="50">
        <v>2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32</v>
      </c>
      <c r="AL34" s="17" t="s">
        <v>1277</v>
      </c>
      <c r="AM34" s="18" t="s">
        <v>39</v>
      </c>
      <c r="AN34" s="50">
        <v>12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65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1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0.46728971962616822</v>
      </c>
      <c r="BY34" s="53">
        <v>0.46728971962616822</v>
      </c>
      <c r="BZ34" s="54">
        <v>0</v>
      </c>
      <c r="CA34" s="165">
        <v>0</v>
      </c>
      <c r="CB34" s="210">
        <v>2</v>
      </c>
      <c r="CC34" s="322">
        <v>43239</v>
      </c>
      <c r="CD34" s="322"/>
      <c r="CE34" s="345" t="s">
        <v>301</v>
      </c>
      <c r="CF34" s="346"/>
      <c r="CG34" s="328" t="s">
        <v>3053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284</v>
      </c>
      <c r="DA34" s="317"/>
      <c r="DB34" s="318"/>
    </row>
    <row r="35" spans="1:106" ht="14.85" customHeight="1" thickBot="1" x14ac:dyDescent="0.25">
      <c r="A35" s="49">
        <v>33</v>
      </c>
      <c r="B35" s="17" t="s">
        <v>626</v>
      </c>
      <c r="C35" s="18" t="s">
        <v>39</v>
      </c>
      <c r="D35" s="50">
        <v>-3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1143</v>
      </c>
      <c r="O35" s="18" t="s">
        <v>34</v>
      </c>
      <c r="P35" s="50">
        <v>0</v>
      </c>
      <c r="Q35" s="51"/>
      <c r="R35" s="45" t="e">
        <v>#N/A</v>
      </c>
      <c r="S35" s="17" t="s">
        <v>607</v>
      </c>
      <c r="T35" s="46" t="s">
        <v>607</v>
      </c>
      <c r="U35" s="18">
        <v>2070270006222</v>
      </c>
      <c r="V35" s="17" t="s">
        <v>1774</v>
      </c>
      <c r="W35" s="46" t="s">
        <v>48</v>
      </c>
      <c r="X35" s="48"/>
      <c r="Y35" s="49">
        <v>33</v>
      </c>
      <c r="Z35" s="17" t="s">
        <v>1369</v>
      </c>
      <c r="AA35" s="18" t="s">
        <v>93</v>
      </c>
      <c r="AB35" s="50">
        <v>2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1193</v>
      </c>
      <c r="AM35" s="18" t="s">
        <v>93</v>
      </c>
      <c r="AN35" s="50">
        <v>2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1517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1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0.33444816053511706</v>
      </c>
      <c r="BY35" s="53">
        <v>0.33444816053511706</v>
      </c>
      <c r="BZ35" s="54">
        <v>0</v>
      </c>
      <c r="CA35" s="165">
        <v>0</v>
      </c>
      <c r="CB35" s="210" t="s">
        <v>2322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271</v>
      </c>
      <c r="C36" s="18" t="s">
        <v>24</v>
      </c>
      <c r="D36" s="50">
        <v>-4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665</v>
      </c>
      <c r="O36" s="18" t="s">
        <v>26</v>
      </c>
      <c r="P36" s="50">
        <v>12</v>
      </c>
      <c r="Q36" s="51"/>
      <c r="R36" s="45" t="e">
        <v>#N/A</v>
      </c>
      <c r="S36" s="17" t="s">
        <v>607</v>
      </c>
      <c r="T36" s="46" t="s">
        <v>607</v>
      </c>
      <c r="U36" s="18">
        <v>2080270006223</v>
      </c>
      <c r="V36" s="17" t="s">
        <v>1775</v>
      </c>
      <c r="W36" s="46" t="s">
        <v>48</v>
      </c>
      <c r="X36" s="48"/>
      <c r="Y36" s="49">
        <v>34</v>
      </c>
      <c r="Z36" s="17" t="s">
        <v>322</v>
      </c>
      <c r="AA36" s="18" t="s">
        <v>22</v>
      </c>
      <c r="AB36" s="50">
        <v>2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34</v>
      </c>
      <c r="AL36" s="17" t="s">
        <v>1004</v>
      </c>
      <c r="AM36" s="18" t="s">
        <v>39</v>
      </c>
      <c r="AN36" s="50">
        <v>16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1333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1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0.30769230769230771</v>
      </c>
      <c r="BY36" s="53">
        <v>0.30769230769230771</v>
      </c>
      <c r="BZ36" s="54">
        <v>0</v>
      </c>
      <c r="CA36" s="165">
        <v>0</v>
      </c>
      <c r="CB36" s="210">
        <v>2</v>
      </c>
      <c r="CC36" s="322">
        <v>43240</v>
      </c>
      <c r="CD36" s="322"/>
      <c r="CE36" s="345" t="s">
        <v>301</v>
      </c>
      <c r="CF36" s="346"/>
      <c r="CG36" s="328" t="s">
        <v>3053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280</v>
      </c>
      <c r="DA36" s="317"/>
      <c r="DB36" s="318"/>
    </row>
    <row r="37" spans="1:106" ht="14.85" customHeight="1" thickBot="1" x14ac:dyDescent="0.25">
      <c r="A37" s="49">
        <v>35</v>
      </c>
      <c r="B37" s="17" t="s">
        <v>788</v>
      </c>
      <c r="C37" s="18" t="s">
        <v>34</v>
      </c>
      <c r="D37" s="50">
        <v>-2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560</v>
      </c>
      <c r="O37" s="18" t="s">
        <v>39</v>
      </c>
      <c r="P37" s="50">
        <v>0</v>
      </c>
      <c r="Q37" s="51"/>
      <c r="R37" s="45" t="e">
        <v>#N/A</v>
      </c>
      <c r="S37" s="17" t="s">
        <v>607</v>
      </c>
      <c r="T37" s="46" t="s">
        <v>607</v>
      </c>
      <c r="U37" s="18">
        <v>2090270006224</v>
      </c>
      <c r="V37" s="17" t="s">
        <v>1776</v>
      </c>
      <c r="W37" s="46" t="s">
        <v>48</v>
      </c>
      <c r="X37" s="48"/>
      <c r="Y37" s="49">
        <v>35</v>
      </c>
      <c r="Z37" s="17" t="s">
        <v>315</v>
      </c>
      <c r="AA37" s="18" t="s">
        <v>93</v>
      </c>
      <c r="AB37" s="50">
        <v>3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556</v>
      </c>
      <c r="AM37" s="18" t="s">
        <v>39</v>
      </c>
      <c r="AN37" s="50">
        <v>1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45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1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0.29850746268656714</v>
      </c>
      <c r="BY37" s="53">
        <v>0.29850746268656714</v>
      </c>
      <c r="BZ37" s="54">
        <v>1</v>
      </c>
      <c r="CA37" s="165">
        <v>0</v>
      </c>
      <c r="CB37" s="210" t="s">
        <v>2323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452</v>
      </c>
      <c r="C38" s="18" t="s">
        <v>48</v>
      </c>
      <c r="D38" s="50">
        <v>-2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1635</v>
      </c>
      <c r="O38" s="18" t="s">
        <v>26</v>
      </c>
      <c r="P38" s="50">
        <v>-2</v>
      </c>
      <c r="Q38" s="51"/>
      <c r="R38" s="45" t="e">
        <v>#N/A</v>
      </c>
      <c r="S38" s="17" t="s">
        <v>607</v>
      </c>
      <c r="T38" s="46" t="s">
        <v>607</v>
      </c>
      <c r="U38" s="18">
        <v>2051700005105</v>
      </c>
      <c r="V38" s="17" t="s">
        <v>1355</v>
      </c>
      <c r="W38" s="46" t="s">
        <v>39</v>
      </c>
      <c r="X38" s="48"/>
      <c r="Y38" s="49">
        <v>36</v>
      </c>
      <c r="Z38" s="17" t="s">
        <v>551</v>
      </c>
      <c r="AA38" s="18" t="s">
        <v>46</v>
      </c>
      <c r="AB38" s="50">
        <v>3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36</v>
      </c>
      <c r="AL38" s="17" t="s">
        <v>399</v>
      </c>
      <c r="AM38" s="18" t="s">
        <v>24</v>
      </c>
      <c r="AN38" s="50">
        <v>1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56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1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0.28409090909090912</v>
      </c>
      <c r="BY38" s="53">
        <v>0.28409090909090912</v>
      </c>
      <c r="BZ38" s="54">
        <v>0</v>
      </c>
      <c r="CA38" s="165">
        <v>0</v>
      </c>
      <c r="CB38" s="210">
        <v>0</v>
      </c>
      <c r="CC38" s="322">
        <v>43246</v>
      </c>
      <c r="CD38" s="322"/>
      <c r="CE38" s="345" t="s">
        <v>300</v>
      </c>
      <c r="CF38" s="346"/>
      <c r="CG38" s="328" t="s">
        <v>3054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280</v>
      </c>
      <c r="DA38" s="317"/>
      <c r="DB38" s="318"/>
    </row>
    <row r="39" spans="1:106" ht="13.5" thickBot="1" x14ac:dyDescent="0.25">
      <c r="A39" s="49">
        <v>37</v>
      </c>
      <c r="B39" s="17" t="s">
        <v>541</v>
      </c>
      <c r="C39" s="18" t="s">
        <v>19</v>
      </c>
      <c r="D39" s="50">
        <v>3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1260</v>
      </c>
      <c r="O39" s="18" t="s">
        <v>19</v>
      </c>
      <c r="P39" s="50">
        <v>1</v>
      </c>
      <c r="Q39" s="51"/>
      <c r="R39" s="45" t="e">
        <v>#N/A</v>
      </c>
      <c r="S39" s="17" t="s">
        <v>607</v>
      </c>
      <c r="T39" s="46" t="s">
        <v>607</v>
      </c>
      <c r="U39" s="18">
        <v>2060270006225</v>
      </c>
      <c r="V39" s="17" t="s">
        <v>1777</v>
      </c>
      <c r="W39" s="46" t="s">
        <v>48</v>
      </c>
      <c r="X39" s="48"/>
      <c r="Y39" s="49">
        <v>37</v>
      </c>
      <c r="Z39" s="17" t="s">
        <v>511</v>
      </c>
      <c r="AA39" s="18" t="s">
        <v>38</v>
      </c>
      <c r="AB39" s="50">
        <v>3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37</v>
      </c>
      <c r="AL39" s="17" t="s">
        <v>941</v>
      </c>
      <c r="AM39" s="18" t="s">
        <v>22</v>
      </c>
      <c r="AN39" s="50">
        <v>1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38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1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0.27027027027027029</v>
      </c>
      <c r="BY39" s="53">
        <v>0.27027027027027029</v>
      </c>
      <c r="BZ39" s="54">
        <v>0</v>
      </c>
      <c r="CA39" s="165">
        <v>0</v>
      </c>
      <c r="CB39" s="210" t="s">
        <v>2324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x14ac:dyDescent="0.2">
      <c r="A40" s="49">
        <v>38</v>
      </c>
      <c r="B40" s="17" t="s">
        <v>339</v>
      </c>
      <c r="C40" s="18" t="s">
        <v>19</v>
      </c>
      <c r="D40" s="50">
        <v>0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248</v>
      </c>
      <c r="O40" s="18" t="s">
        <v>22</v>
      </c>
      <c r="P40" s="50">
        <v>-2</v>
      </c>
      <c r="Q40" s="51"/>
      <c r="R40" s="45" t="e">
        <v>#N/A</v>
      </c>
      <c r="S40" s="17" t="s">
        <v>607</v>
      </c>
      <c r="T40" s="46" t="s">
        <v>607</v>
      </c>
      <c r="U40" s="18">
        <v>2051700001900</v>
      </c>
      <c r="V40" s="17" t="s">
        <v>1716</v>
      </c>
      <c r="W40" s="46" t="s">
        <v>39</v>
      </c>
      <c r="X40" s="48"/>
      <c r="Y40" s="49">
        <v>38</v>
      </c>
      <c r="Z40" s="17" t="s">
        <v>1001</v>
      </c>
      <c r="AA40" s="18" t="s">
        <v>39</v>
      </c>
      <c r="AB40" s="50">
        <v>32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833</v>
      </c>
      <c r="AM40" s="18" t="s">
        <v>26</v>
      </c>
      <c r="AN40" s="50">
        <v>-15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61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1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0.25062656641604009</v>
      </c>
      <c r="BY40" s="53">
        <v>0.25062656641604009</v>
      </c>
      <c r="BZ40" s="54">
        <v>0</v>
      </c>
      <c r="CA40" s="165">
        <v>0</v>
      </c>
      <c r="CB40" s="210">
        <v>1</v>
      </c>
      <c r="CC40" s="322">
        <v>43246</v>
      </c>
      <c r="CD40" s="322"/>
      <c r="CE40" s="345" t="s">
        <v>300</v>
      </c>
      <c r="CF40" s="346"/>
      <c r="CG40" s="328" t="s">
        <v>3055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284</v>
      </c>
      <c r="DA40" s="317"/>
      <c r="DB40" s="318"/>
    </row>
    <row r="41" spans="1:106" ht="13.5" thickBot="1" x14ac:dyDescent="0.25">
      <c r="A41" s="49">
        <v>39</v>
      </c>
      <c r="B41" s="17" t="s">
        <v>422</v>
      </c>
      <c r="C41" s="18" t="s">
        <v>26</v>
      </c>
      <c r="D41" s="50">
        <v>-4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396</v>
      </c>
      <c r="O41" s="18" t="s">
        <v>26</v>
      </c>
      <c r="P41" s="50">
        <v>2</v>
      </c>
      <c r="Q41" s="51"/>
      <c r="R41" s="45" t="e">
        <v>#N/A</v>
      </c>
      <c r="S41" s="17" t="s">
        <v>607</v>
      </c>
      <c r="T41" s="46" t="s">
        <v>607</v>
      </c>
      <c r="U41" s="18">
        <v>2061700003188</v>
      </c>
      <c r="V41" s="17" t="s">
        <v>867</v>
      </c>
      <c r="W41" s="46" t="s">
        <v>39</v>
      </c>
      <c r="X41" s="48"/>
      <c r="Y41" s="49">
        <v>39</v>
      </c>
      <c r="Z41" s="17" t="s">
        <v>908</v>
      </c>
      <c r="AA41" s="18" t="s">
        <v>38</v>
      </c>
      <c r="AB41" s="50">
        <v>-15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995</v>
      </c>
      <c r="AM41" s="18" t="s">
        <v>39</v>
      </c>
      <c r="AN41" s="50">
        <v>10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42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2325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x14ac:dyDescent="0.2">
      <c r="A42" s="55">
        <v>40</v>
      </c>
      <c r="B42" s="56" t="s">
        <v>1622</v>
      </c>
      <c r="C42" s="57" t="s">
        <v>26</v>
      </c>
      <c r="D42" s="58">
        <v>-4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1266</v>
      </c>
      <c r="O42" s="57" t="s">
        <v>26</v>
      </c>
      <c r="P42" s="58">
        <v>-14</v>
      </c>
      <c r="Q42" s="51"/>
      <c r="R42" s="45" t="e">
        <v>#N/A</v>
      </c>
      <c r="S42" s="17" t="s">
        <v>607</v>
      </c>
      <c r="T42" s="46" t="s">
        <v>607</v>
      </c>
      <c r="U42" s="18">
        <v>2061510006185</v>
      </c>
      <c r="V42" s="17" t="s">
        <v>1662</v>
      </c>
      <c r="W42" s="46" t="s">
        <v>26</v>
      </c>
      <c r="X42" s="48"/>
      <c r="Y42" s="55">
        <v>40</v>
      </c>
      <c r="Z42" s="56" t="s">
        <v>451</v>
      </c>
      <c r="AA42" s="57" t="s">
        <v>34</v>
      </c>
      <c r="AB42" s="58">
        <v>2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217</v>
      </c>
      <c r="AM42" s="57" t="s">
        <v>22</v>
      </c>
      <c r="AN42" s="58">
        <v>-1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377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1</v>
      </c>
      <c r="CC42" s="322">
        <v>43247</v>
      </c>
      <c r="CD42" s="322"/>
      <c r="CE42" s="345" t="s">
        <v>300</v>
      </c>
      <c r="CF42" s="346"/>
      <c r="CG42" s="328" t="s">
        <v>3055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280</v>
      </c>
      <c r="DA42" s="317"/>
      <c r="DB42" s="318"/>
    </row>
    <row r="43" spans="1:106" ht="13.5" thickBot="1" x14ac:dyDescent="0.25">
      <c r="A43" s="49">
        <v>41</v>
      </c>
      <c r="B43" s="17" t="s">
        <v>160</v>
      </c>
      <c r="C43" s="18" t="s">
        <v>22</v>
      </c>
      <c r="D43" s="50">
        <v>-4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1615</v>
      </c>
      <c r="O43" s="18" t="s">
        <v>34</v>
      </c>
      <c r="P43" s="50">
        <v>-1</v>
      </c>
      <c r="Q43" s="51"/>
      <c r="R43" s="45" t="e">
        <v>#N/A</v>
      </c>
      <c r="S43" s="17" t="s">
        <v>607</v>
      </c>
      <c r="T43" s="46" t="s">
        <v>607</v>
      </c>
      <c r="U43" s="18">
        <v>2071510006189</v>
      </c>
      <c r="V43" s="17" t="s">
        <v>1653</v>
      </c>
      <c r="W43" s="46" t="s">
        <v>26</v>
      </c>
      <c r="X43" s="48"/>
      <c r="Y43" s="49">
        <v>40</v>
      </c>
      <c r="Z43" s="17" t="s">
        <v>415</v>
      </c>
      <c r="AA43" s="18" t="s">
        <v>24</v>
      </c>
      <c r="AB43" s="50">
        <v>2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1002</v>
      </c>
      <c r="AM43" s="18" t="s">
        <v>39</v>
      </c>
      <c r="AN43" s="50">
        <v>5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1863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2326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ht="12.75" customHeight="1" x14ac:dyDescent="0.2">
      <c r="A44" s="49">
        <v>42</v>
      </c>
      <c r="B44" s="17" t="s">
        <v>125</v>
      </c>
      <c r="C44" s="18" t="s">
        <v>39</v>
      </c>
      <c r="D44" s="50">
        <v>-1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1636</v>
      </c>
      <c r="O44" s="18" t="s">
        <v>26</v>
      </c>
      <c r="P44" s="50">
        <v>-3</v>
      </c>
      <c r="Q44" s="51"/>
      <c r="R44" s="45" t="e">
        <v>#N/A</v>
      </c>
      <c r="S44" s="17" t="s">
        <v>607</v>
      </c>
      <c r="T44" s="46" t="s">
        <v>607</v>
      </c>
      <c r="U44" s="18">
        <v>2081510005042</v>
      </c>
      <c r="V44" s="17" t="s">
        <v>1639</v>
      </c>
      <c r="W44" s="46" t="s">
        <v>26</v>
      </c>
      <c r="X44" s="48"/>
      <c r="Y44" s="49">
        <v>42</v>
      </c>
      <c r="Z44" s="17" t="s">
        <v>391</v>
      </c>
      <c r="AA44" s="18" t="s">
        <v>39</v>
      </c>
      <c r="AB44" s="50">
        <v>2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42</v>
      </c>
      <c r="AL44" s="17" t="s">
        <v>1283</v>
      </c>
      <c r="AM44" s="18" t="s">
        <v>58</v>
      </c>
      <c r="AN44" s="50">
        <v>-22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1893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</row>
    <row r="45" spans="1:106" ht="13.5" customHeight="1" x14ac:dyDescent="0.2">
      <c r="A45" s="49">
        <v>43</v>
      </c>
      <c r="B45" s="17" t="s">
        <v>638</v>
      </c>
      <c r="C45" s="18" t="s">
        <v>34</v>
      </c>
      <c r="D45" s="50">
        <v>10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580</v>
      </c>
      <c r="O45" s="18" t="s">
        <v>34</v>
      </c>
      <c r="P45" s="50">
        <v>25</v>
      </c>
      <c r="Q45" s="51"/>
      <c r="R45" s="45" t="e">
        <v>#N/A</v>
      </c>
      <c r="S45" s="17" t="s">
        <v>607</v>
      </c>
      <c r="T45" s="46" t="s">
        <v>607</v>
      </c>
      <c r="U45" s="18">
        <v>2061700003957</v>
      </c>
      <c r="V45" s="17" t="s">
        <v>997</v>
      </c>
      <c r="W45" s="46" t="s">
        <v>39</v>
      </c>
      <c r="X45" s="48"/>
      <c r="Y45" s="49">
        <v>43</v>
      </c>
      <c r="Z45" s="17" t="s">
        <v>1624</v>
      </c>
      <c r="AA45" s="18" t="s">
        <v>26</v>
      </c>
      <c r="AB45" s="50">
        <v>8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760</v>
      </c>
      <c r="AM45" s="18" t="s">
        <v>93</v>
      </c>
      <c r="AN45" s="50">
        <v>-3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60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3</v>
      </c>
      <c r="CA45" s="165">
        <v>0</v>
      </c>
    </row>
    <row r="46" spans="1:106" x14ac:dyDescent="0.2">
      <c r="A46" s="49">
        <v>44</v>
      </c>
      <c r="B46" s="17" t="s">
        <v>537</v>
      </c>
      <c r="C46" s="18" t="s">
        <v>22</v>
      </c>
      <c r="D46" s="50">
        <v>-1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418</v>
      </c>
      <c r="O46" s="18" t="s">
        <v>39</v>
      </c>
      <c r="P46" s="50">
        <v>14</v>
      </c>
      <c r="Q46" s="51"/>
      <c r="R46" s="45" t="e">
        <v>#N/A</v>
      </c>
      <c r="S46" s="17" t="s">
        <v>607</v>
      </c>
      <c r="T46" s="46" t="s">
        <v>607</v>
      </c>
      <c r="U46" s="18">
        <v>2071700005111</v>
      </c>
      <c r="V46" s="17" t="s">
        <v>1357</v>
      </c>
      <c r="W46" s="46" t="s">
        <v>39</v>
      </c>
      <c r="X46" s="48"/>
      <c r="Y46" s="49">
        <v>44</v>
      </c>
      <c r="Z46" s="17" t="s">
        <v>1379</v>
      </c>
      <c r="AA46" s="18" t="s">
        <v>48</v>
      </c>
      <c r="AB46" s="50">
        <v>1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490</v>
      </c>
      <c r="AM46" s="18" t="s">
        <v>39</v>
      </c>
      <c r="AN46" s="50">
        <v>-3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400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</row>
    <row r="47" spans="1:106" x14ac:dyDescent="0.2">
      <c r="A47" s="49">
        <v>45</v>
      </c>
      <c r="B47" s="17" t="s">
        <v>327</v>
      </c>
      <c r="C47" s="18" t="s">
        <v>26</v>
      </c>
      <c r="D47" s="50">
        <v>0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561</v>
      </c>
      <c r="O47" s="18" t="s">
        <v>39</v>
      </c>
      <c r="P47" s="50">
        <v>-3</v>
      </c>
      <c r="Q47" s="51"/>
      <c r="R47" s="45" t="e">
        <v>#N/A</v>
      </c>
      <c r="S47" s="17" t="s">
        <v>607</v>
      </c>
      <c r="T47" s="46" t="s">
        <v>607</v>
      </c>
      <c r="U47" s="18">
        <v>2061700002491</v>
      </c>
      <c r="V47" s="17" t="s">
        <v>1717</v>
      </c>
      <c r="W47" s="46" t="s">
        <v>39</v>
      </c>
      <c r="X47" s="48"/>
      <c r="Y47" s="49">
        <v>45</v>
      </c>
      <c r="Z47" s="17" t="s">
        <v>807</v>
      </c>
      <c r="AA47" s="18" t="s">
        <v>93</v>
      </c>
      <c r="AB47" s="50">
        <v>2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44</v>
      </c>
      <c r="AL47" s="17" t="s">
        <v>1317</v>
      </c>
      <c r="AM47" s="18" t="s">
        <v>24</v>
      </c>
      <c r="AN47" s="50">
        <v>-3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</row>
    <row r="48" spans="1:106" x14ac:dyDescent="0.2">
      <c r="A48" s="49">
        <v>46</v>
      </c>
      <c r="B48" s="17" t="s">
        <v>334</v>
      </c>
      <c r="C48" s="18" t="s">
        <v>19</v>
      </c>
      <c r="D48" s="50">
        <v>1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567</v>
      </c>
      <c r="O48" s="18" t="s">
        <v>44</v>
      </c>
      <c r="P48" s="50">
        <v>-3</v>
      </c>
      <c r="Q48" s="51"/>
      <c r="R48" s="45" t="e">
        <v>#N/A</v>
      </c>
      <c r="S48" s="17" t="s">
        <v>607</v>
      </c>
      <c r="T48" s="46" t="s">
        <v>607</v>
      </c>
      <c r="U48" s="18">
        <v>2061700003187</v>
      </c>
      <c r="V48" s="17" t="s">
        <v>868</v>
      </c>
      <c r="W48" s="46" t="s">
        <v>39</v>
      </c>
      <c r="X48" s="48"/>
      <c r="Y48" s="49">
        <v>45</v>
      </c>
      <c r="Z48" s="17" t="s">
        <v>905</v>
      </c>
      <c r="AA48" s="18" t="s">
        <v>93</v>
      </c>
      <c r="AB48" s="50">
        <v>2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507</v>
      </c>
      <c r="AM48" s="18" t="s">
        <v>48</v>
      </c>
      <c r="AN48" s="50">
        <v>-3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166</v>
      </c>
      <c r="C49" s="18" t="s">
        <v>26</v>
      </c>
      <c r="D49" s="50">
        <v>-3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532</v>
      </c>
      <c r="O49" s="18" t="s">
        <v>22</v>
      </c>
      <c r="P49" s="50">
        <v>-3</v>
      </c>
      <c r="Q49" s="51"/>
      <c r="R49" s="45" t="e">
        <v>#N/A</v>
      </c>
      <c r="S49" s="17" t="s">
        <v>607</v>
      </c>
      <c r="T49" s="46" t="s">
        <v>607</v>
      </c>
      <c r="U49" s="18">
        <v>2061700006171</v>
      </c>
      <c r="V49" s="17" t="s">
        <v>1718</v>
      </c>
      <c r="W49" s="46" t="s">
        <v>39</v>
      </c>
      <c r="X49" s="48"/>
      <c r="Y49" s="49">
        <v>45</v>
      </c>
      <c r="Z49" s="17" t="s">
        <v>982</v>
      </c>
      <c r="AA49" s="18" t="s">
        <v>93</v>
      </c>
      <c r="AB49" s="50">
        <v>2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47</v>
      </c>
      <c r="AL49" s="17" t="s">
        <v>516</v>
      </c>
      <c r="AM49" s="18" t="s">
        <v>22</v>
      </c>
      <c r="AN49" s="50">
        <v>-2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321</v>
      </c>
      <c r="C50" s="18" t="s">
        <v>22</v>
      </c>
      <c r="D50" s="50">
        <v>-2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1267</v>
      </c>
      <c r="O50" s="18" t="s">
        <v>67</v>
      </c>
      <c r="P50" s="50">
        <v>9</v>
      </c>
      <c r="Q50" s="51"/>
      <c r="R50" s="45" t="e">
        <v>#N/A</v>
      </c>
      <c r="S50" s="17" t="s">
        <v>607</v>
      </c>
      <c r="T50" s="46" t="s">
        <v>607</v>
      </c>
      <c r="U50" s="18" t="e">
        <v>#N/A</v>
      </c>
      <c r="V50" s="17" t="s">
        <v>607</v>
      </c>
      <c r="W50" s="46" t="s">
        <v>607</v>
      </c>
      <c r="X50" s="48"/>
      <c r="Y50" s="49">
        <v>48</v>
      </c>
      <c r="Z50" s="17" t="s">
        <v>1311</v>
      </c>
      <c r="AA50" s="18" t="s">
        <v>58</v>
      </c>
      <c r="AB50" s="50">
        <v>2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418</v>
      </c>
      <c r="AM50" s="18" t="s">
        <v>39</v>
      </c>
      <c r="AN50" s="50">
        <v>-1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172</v>
      </c>
      <c r="C51" s="18" t="s">
        <v>48</v>
      </c>
      <c r="D51" s="50">
        <v>0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1092</v>
      </c>
      <c r="O51" s="18" t="s">
        <v>26</v>
      </c>
      <c r="P51" s="50">
        <v>-4</v>
      </c>
      <c r="Q51" s="51"/>
      <c r="R51" s="45" t="e">
        <v>#N/A</v>
      </c>
      <c r="S51" s="17" t="s">
        <v>607</v>
      </c>
      <c r="T51" s="46" t="s">
        <v>607</v>
      </c>
      <c r="U51" s="18" t="e">
        <v>#N/A</v>
      </c>
      <c r="V51" s="17" t="s">
        <v>607</v>
      </c>
      <c r="W51" s="46" t="s">
        <v>607</v>
      </c>
      <c r="X51" s="48"/>
      <c r="Y51" s="49">
        <v>49</v>
      </c>
      <c r="Z51" s="17" t="s">
        <v>983</v>
      </c>
      <c r="AA51" s="18" t="s">
        <v>26</v>
      </c>
      <c r="AB51" s="50">
        <v>3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48</v>
      </c>
      <c r="AL51" s="17" t="s">
        <v>980</v>
      </c>
      <c r="AM51" s="18" t="s">
        <v>93</v>
      </c>
      <c r="AN51" s="50">
        <v>-1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430</v>
      </c>
      <c r="C52" s="57" t="s">
        <v>19</v>
      </c>
      <c r="D52" s="58">
        <v>-2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1230</v>
      </c>
      <c r="O52" s="57" t="s">
        <v>34</v>
      </c>
      <c r="P52" s="58">
        <v>-3</v>
      </c>
      <c r="Q52" s="51"/>
      <c r="R52" s="45" t="e">
        <v>#N/A</v>
      </c>
      <c r="S52" s="17" t="s">
        <v>607</v>
      </c>
      <c r="T52" s="46" t="s">
        <v>607</v>
      </c>
      <c r="U52" s="18" t="e">
        <v>#N/A</v>
      </c>
      <c r="V52" s="17" t="s">
        <v>607</v>
      </c>
      <c r="W52" s="46" t="s">
        <v>607</v>
      </c>
      <c r="X52" s="48"/>
      <c r="Y52" s="55">
        <v>50</v>
      </c>
      <c r="Z52" s="56" t="s">
        <v>1290</v>
      </c>
      <c r="AA52" s="57" t="s">
        <v>26</v>
      </c>
      <c r="AB52" s="58">
        <v>32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576</v>
      </c>
      <c r="AM52" s="57" t="s">
        <v>52</v>
      </c>
      <c r="AN52" s="58">
        <v>-23</v>
      </c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315</v>
      </c>
      <c r="C53" s="18" t="s">
        <v>93</v>
      </c>
      <c r="D53" s="50">
        <v>-1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1630</v>
      </c>
      <c r="O53" s="18" t="s">
        <v>26</v>
      </c>
      <c r="P53" s="50">
        <v>-3</v>
      </c>
      <c r="Q53" s="51"/>
      <c r="R53" s="45" t="e">
        <v>#N/A</v>
      </c>
      <c r="S53" s="17" t="s">
        <v>607</v>
      </c>
      <c r="T53" s="46" t="s">
        <v>607</v>
      </c>
      <c r="U53" s="18" t="e">
        <v>#N/A</v>
      </c>
      <c r="V53" s="17" t="s">
        <v>607</v>
      </c>
      <c r="W53" s="46" t="s">
        <v>607</v>
      </c>
      <c r="X53" s="48"/>
      <c r="Y53" s="49">
        <v>51</v>
      </c>
      <c r="Z53" s="17" t="s">
        <v>414</v>
      </c>
      <c r="AA53" s="18" t="s">
        <v>58</v>
      </c>
      <c r="AB53" s="50">
        <v>-22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51</v>
      </c>
      <c r="AL53" s="17" t="s">
        <v>427</v>
      </c>
      <c r="AM53" s="18" t="s">
        <v>52</v>
      </c>
      <c r="AN53" s="50">
        <v>0</v>
      </c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483</v>
      </c>
      <c r="C54" s="18" t="s">
        <v>53</v>
      </c>
      <c r="D54" s="50">
        <v>39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1683</v>
      </c>
      <c r="O54" s="18" t="s">
        <v>63</v>
      </c>
      <c r="P54" s="50">
        <v>35</v>
      </c>
      <c r="Q54" s="51"/>
      <c r="R54" s="45" t="e">
        <v>#N/A</v>
      </c>
      <c r="S54" s="17" t="s">
        <v>607</v>
      </c>
      <c r="T54" s="46" t="s">
        <v>607</v>
      </c>
      <c r="U54" s="18" t="e">
        <v>#N/A</v>
      </c>
      <c r="V54" s="17" t="s">
        <v>607</v>
      </c>
      <c r="W54" s="46" t="s">
        <v>607</v>
      </c>
      <c r="X54" s="48"/>
      <c r="Y54" s="49">
        <v>52</v>
      </c>
      <c r="Z54" s="17" t="s">
        <v>147</v>
      </c>
      <c r="AA54" s="18" t="s">
        <v>30</v>
      </c>
      <c r="AB54" s="50">
        <v>-15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681</v>
      </c>
      <c r="AM54" s="18" t="s">
        <v>39</v>
      </c>
      <c r="AN54" s="50">
        <v>0</v>
      </c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3056</v>
      </c>
      <c r="BY54" s="253"/>
      <c r="BZ54" s="254">
        <v>21</v>
      </c>
      <c r="CA54" s="249">
        <v>30</v>
      </c>
    </row>
    <row r="55" spans="1:106" x14ac:dyDescent="0.2">
      <c r="A55" s="49">
        <v>53</v>
      </c>
      <c r="B55" s="17" t="s">
        <v>887</v>
      </c>
      <c r="C55" s="18" t="s">
        <v>26</v>
      </c>
      <c r="D55" s="50">
        <v>-2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332</v>
      </c>
      <c r="O55" s="18" t="s">
        <v>19</v>
      </c>
      <c r="P55" s="50">
        <v>13</v>
      </c>
      <c r="Q55" s="51"/>
      <c r="R55" s="45" t="e">
        <v>#N/A</v>
      </c>
      <c r="S55" s="17" t="s">
        <v>607</v>
      </c>
      <c r="T55" s="46" t="s">
        <v>607</v>
      </c>
      <c r="U55" s="18" t="e">
        <v>#N/A</v>
      </c>
      <c r="V55" s="17" t="s">
        <v>607</v>
      </c>
      <c r="W55" s="46" t="s">
        <v>607</v>
      </c>
      <c r="X55" s="48"/>
      <c r="Y55" s="49">
        <v>53</v>
      </c>
      <c r="Z55" s="17" t="s">
        <v>1281</v>
      </c>
      <c r="AA55" s="18" t="s">
        <v>39</v>
      </c>
      <c r="AB55" s="50">
        <v>20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1318</v>
      </c>
      <c r="AM55" s="18" t="s">
        <v>24</v>
      </c>
      <c r="AN55" s="50">
        <v>0</v>
      </c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</row>
    <row r="56" spans="1:106" x14ac:dyDescent="0.2">
      <c r="A56" s="49">
        <v>54</v>
      </c>
      <c r="B56" s="17" t="s">
        <v>1235</v>
      </c>
      <c r="C56" s="18" t="s">
        <v>39</v>
      </c>
      <c r="D56" s="50">
        <v>3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702</v>
      </c>
      <c r="O56" s="18" t="s">
        <v>26</v>
      </c>
      <c r="P56" s="50">
        <v>-4</v>
      </c>
      <c r="Q56" s="51"/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54</v>
      </c>
      <c r="Z56" s="17" t="s">
        <v>140</v>
      </c>
      <c r="AA56" s="18" t="s">
        <v>26</v>
      </c>
      <c r="AB56" s="50">
        <v>1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382</v>
      </c>
      <c r="AM56" s="18" t="s">
        <v>39</v>
      </c>
      <c r="AN56" s="50">
        <v>0</v>
      </c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416</v>
      </c>
      <c r="C57" s="18" t="s">
        <v>67</v>
      </c>
      <c r="D57" s="50">
        <v>9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703</v>
      </c>
      <c r="O57" s="18" t="s">
        <v>26</v>
      </c>
      <c r="P57" s="50">
        <v>-6</v>
      </c>
      <c r="Q57" s="51"/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839</v>
      </c>
      <c r="AA57" s="18" t="s">
        <v>26</v>
      </c>
      <c r="AB57" s="50">
        <v>-2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54</v>
      </c>
      <c r="AL57" s="17" t="s">
        <v>946</v>
      </c>
      <c r="AM57" s="18" t="s">
        <v>22</v>
      </c>
      <c r="AN57" s="50">
        <v>0</v>
      </c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3057</v>
      </c>
      <c r="AZ57" s="146" t="s">
        <v>3058</v>
      </c>
      <c r="BA57" s="146" t="s">
        <v>3059</v>
      </c>
      <c r="BB57" s="146" t="s">
        <v>3060</v>
      </c>
      <c r="BC57" s="146" t="s">
        <v>3061</v>
      </c>
      <c r="BD57" s="146" t="s">
        <v>3062</v>
      </c>
      <c r="BE57" s="146" t="s">
        <v>3063</v>
      </c>
      <c r="BF57" s="146" t="s">
        <v>3064</v>
      </c>
      <c r="BG57" s="146" t="s">
        <v>3065</v>
      </c>
      <c r="BH57" s="146" t="s">
        <v>3066</v>
      </c>
      <c r="BI57" s="146" t="s">
        <v>3067</v>
      </c>
      <c r="BJ57" s="146" t="s">
        <v>3068</v>
      </c>
      <c r="BK57" s="146" t="s">
        <v>3069</v>
      </c>
      <c r="BL57" s="146" t="s">
        <v>3070</v>
      </c>
      <c r="BM57" s="146" t="s">
        <v>3071</v>
      </c>
      <c r="BN57" s="146" t="s">
        <v>3072</v>
      </c>
      <c r="BO57" s="146" t="s">
        <v>3073</v>
      </c>
      <c r="BP57" s="146" t="s">
        <v>3074</v>
      </c>
      <c r="BQ57" s="146" t="s">
        <v>3075</v>
      </c>
      <c r="BR57" s="146" t="s">
        <v>3076</v>
      </c>
      <c r="BS57" s="146" t="s">
        <v>3077</v>
      </c>
      <c r="BT57" s="146" t="s">
        <v>3077</v>
      </c>
      <c r="BU57" s="146" t="s">
        <v>3077</v>
      </c>
      <c r="BV57" s="146" t="s">
        <v>3077</v>
      </c>
      <c r="BW57" s="18">
        <v>495</v>
      </c>
      <c r="BX57" s="147" t="s">
        <v>3078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573</v>
      </c>
      <c r="C58" s="18" t="s">
        <v>93</v>
      </c>
      <c r="D58" s="50">
        <v>-4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462</v>
      </c>
      <c r="O58" s="18" t="s">
        <v>22</v>
      </c>
      <c r="P58" s="50">
        <v>-5</v>
      </c>
      <c r="Q58" s="51"/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56</v>
      </c>
      <c r="Z58" s="17" t="s">
        <v>413</v>
      </c>
      <c r="AA58" s="18" t="s">
        <v>58</v>
      </c>
      <c r="AB58" s="50">
        <v>-25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56</v>
      </c>
      <c r="AL58" s="17" t="s">
        <v>751</v>
      </c>
      <c r="AM58" s="18" t="s">
        <v>39</v>
      </c>
      <c r="AN58" s="50">
        <v>0</v>
      </c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431</v>
      </c>
      <c r="C59" s="18" t="s">
        <v>34</v>
      </c>
      <c r="D59" s="50">
        <v>13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57</v>
      </c>
      <c r="N59" s="17" t="s">
        <v>419</v>
      </c>
      <c r="O59" s="18" t="s">
        <v>39</v>
      </c>
      <c r="P59" s="50">
        <v>-5</v>
      </c>
      <c r="Q59" s="51"/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57</v>
      </c>
      <c r="Z59" s="17" t="s">
        <v>871</v>
      </c>
      <c r="AA59" s="18" t="s">
        <v>95</v>
      </c>
      <c r="AB59" s="50">
        <v>38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57</v>
      </c>
      <c r="AL59" s="17" t="s">
        <v>1063</v>
      </c>
      <c r="AM59" s="18" t="s">
        <v>93</v>
      </c>
      <c r="AN59" s="50">
        <v>0</v>
      </c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4</v>
      </c>
      <c r="AZ59" s="49">
        <v>2</v>
      </c>
      <c r="BA59" s="49">
        <v>3</v>
      </c>
      <c r="BB59" s="49">
        <v>4</v>
      </c>
      <c r="BC59" s="49">
        <v>2</v>
      </c>
      <c r="BD59" s="49">
        <v>3</v>
      </c>
      <c r="BE59" s="49">
        <v>2</v>
      </c>
      <c r="BF59" s="49">
        <v>5</v>
      </c>
      <c r="BG59" s="49">
        <v>2</v>
      </c>
      <c r="BH59" s="46">
        <v>0</v>
      </c>
      <c r="BI59" s="46">
        <v>6</v>
      </c>
      <c r="BJ59" s="46">
        <v>5</v>
      </c>
      <c r="BK59" s="46">
        <v>4</v>
      </c>
      <c r="BL59" s="46">
        <v>3</v>
      </c>
      <c r="BM59" s="46">
        <v>2</v>
      </c>
      <c r="BN59" s="46">
        <v>2</v>
      </c>
      <c r="BO59" s="46">
        <v>0</v>
      </c>
      <c r="BP59" s="46">
        <v>7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56</v>
      </c>
      <c r="BX59" s="170">
        <v>109.0331864104451</v>
      </c>
      <c r="BY59" s="162">
        <v>1.9470211859008053</v>
      </c>
      <c r="BZ59" s="163">
        <v>2</v>
      </c>
      <c r="CA59" s="164">
        <v>4</v>
      </c>
      <c r="CC59" s="174" t="s">
        <v>21</v>
      </c>
      <c r="CD59" s="175" t="s">
        <v>26</v>
      </c>
      <c r="CE59" s="46">
        <v>4</v>
      </c>
      <c r="CF59" s="49">
        <v>6</v>
      </c>
      <c r="CG59" s="49">
        <v>9</v>
      </c>
      <c r="CH59" s="49">
        <v>13</v>
      </c>
      <c r="CI59" s="49">
        <v>15</v>
      </c>
      <c r="CJ59" s="49">
        <v>18</v>
      </c>
      <c r="CK59" s="49">
        <v>20</v>
      </c>
      <c r="CL59" s="49">
        <v>25</v>
      </c>
      <c r="CM59" s="49">
        <v>27</v>
      </c>
      <c r="CN59" s="46">
        <v>27</v>
      </c>
      <c r="CO59" s="46">
        <v>33</v>
      </c>
      <c r="CP59" s="46">
        <v>38</v>
      </c>
      <c r="CQ59" s="46">
        <v>42</v>
      </c>
      <c r="CR59" s="46">
        <v>45</v>
      </c>
      <c r="CS59" s="46">
        <v>47</v>
      </c>
      <c r="CT59" s="46">
        <v>49</v>
      </c>
      <c r="CU59" s="46">
        <v>49</v>
      </c>
      <c r="CV59" s="46">
        <v>56</v>
      </c>
      <c r="CW59" s="46">
        <v>56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386</v>
      </c>
      <c r="C60" s="18" t="s">
        <v>22</v>
      </c>
      <c r="D60" s="50">
        <v>-4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628</v>
      </c>
      <c r="O60" s="18" t="s">
        <v>19</v>
      </c>
      <c r="P60" s="50">
        <v>-6</v>
      </c>
      <c r="Q60" s="51"/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57</v>
      </c>
      <c r="Z60" s="17" t="s">
        <v>1371</v>
      </c>
      <c r="AA60" s="18" t="s">
        <v>93</v>
      </c>
      <c r="AB60" s="50">
        <v>-3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58</v>
      </c>
      <c r="AL60" s="17" t="s">
        <v>497</v>
      </c>
      <c r="AM60" s="18" t="s">
        <v>93</v>
      </c>
      <c r="AN60" s="50">
        <v>0</v>
      </c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3</v>
      </c>
      <c r="AZ60" s="49">
        <v>1</v>
      </c>
      <c r="BA60" s="49">
        <v>1</v>
      </c>
      <c r="BB60" s="49">
        <v>1</v>
      </c>
      <c r="BC60" s="49">
        <v>3</v>
      </c>
      <c r="BD60" s="49">
        <v>1</v>
      </c>
      <c r="BE60" s="49">
        <v>4</v>
      </c>
      <c r="BF60" s="49">
        <v>1</v>
      </c>
      <c r="BG60" s="49">
        <v>4</v>
      </c>
      <c r="BH60" s="46">
        <v>3</v>
      </c>
      <c r="BI60" s="46">
        <v>15</v>
      </c>
      <c r="BJ60" s="46">
        <v>4</v>
      </c>
      <c r="BK60" s="46">
        <v>3</v>
      </c>
      <c r="BL60" s="46">
        <v>3</v>
      </c>
      <c r="BM60" s="46">
        <v>6</v>
      </c>
      <c r="BN60" s="46">
        <v>2</v>
      </c>
      <c r="BO60" s="46">
        <v>2</v>
      </c>
      <c r="BP60" s="46">
        <v>5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62</v>
      </c>
      <c r="BX60" s="171">
        <v>89.443184719684552</v>
      </c>
      <c r="BY60" s="53">
        <v>1.4426320116078153</v>
      </c>
      <c r="BZ60" s="54">
        <v>0</v>
      </c>
      <c r="CA60" s="165">
        <v>2</v>
      </c>
      <c r="CC60" s="174" t="s">
        <v>20</v>
      </c>
      <c r="CD60" s="176" t="s">
        <v>19</v>
      </c>
      <c r="CE60" s="46">
        <v>1</v>
      </c>
      <c r="CF60" s="49">
        <v>3</v>
      </c>
      <c r="CG60" s="49">
        <v>3</v>
      </c>
      <c r="CH60" s="49">
        <v>4</v>
      </c>
      <c r="CI60" s="49">
        <v>4</v>
      </c>
      <c r="CJ60" s="49">
        <v>6</v>
      </c>
      <c r="CK60" s="49">
        <v>7</v>
      </c>
      <c r="CL60" s="49">
        <v>8</v>
      </c>
      <c r="CM60" s="49">
        <v>9</v>
      </c>
      <c r="CN60" s="46">
        <v>10</v>
      </c>
      <c r="CO60" s="46">
        <v>14</v>
      </c>
      <c r="CP60" s="46">
        <v>16</v>
      </c>
      <c r="CQ60" s="46">
        <v>18</v>
      </c>
      <c r="CR60" s="46">
        <v>20</v>
      </c>
      <c r="CS60" s="46">
        <v>30</v>
      </c>
      <c r="CT60" s="46">
        <v>36</v>
      </c>
      <c r="CU60" s="46">
        <v>52</v>
      </c>
      <c r="CV60" s="46">
        <v>57</v>
      </c>
      <c r="CW60" s="46">
        <v>57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131</v>
      </c>
      <c r="C61" s="18" t="s">
        <v>19</v>
      </c>
      <c r="D61" s="50">
        <v>-4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133</v>
      </c>
      <c r="O61" s="18" t="s">
        <v>24</v>
      </c>
      <c r="P61" s="50">
        <v>-5</v>
      </c>
      <c r="Q61" s="51"/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59</v>
      </c>
      <c r="Z61" s="17" t="s">
        <v>877</v>
      </c>
      <c r="AA61" s="18" t="s">
        <v>39</v>
      </c>
      <c r="AB61" s="50">
        <v>-3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58</v>
      </c>
      <c r="AL61" s="17" t="s">
        <v>1609</v>
      </c>
      <c r="AM61" s="18" t="s">
        <v>19</v>
      </c>
      <c r="AN61" s="50">
        <v>0</v>
      </c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23</v>
      </c>
      <c r="AX61" s="154" t="s">
        <v>22</v>
      </c>
      <c r="AY61" s="46">
        <v>0</v>
      </c>
      <c r="AZ61" s="49">
        <v>3</v>
      </c>
      <c r="BA61" s="49">
        <v>3</v>
      </c>
      <c r="BB61" s="49">
        <v>2</v>
      </c>
      <c r="BC61" s="49">
        <v>1</v>
      </c>
      <c r="BD61" s="49">
        <v>1</v>
      </c>
      <c r="BE61" s="49">
        <v>1</v>
      </c>
      <c r="BF61" s="49">
        <v>0</v>
      </c>
      <c r="BG61" s="49">
        <v>0</v>
      </c>
      <c r="BH61" s="46">
        <v>0</v>
      </c>
      <c r="BI61" s="46">
        <v>5</v>
      </c>
      <c r="BJ61" s="46">
        <v>0</v>
      </c>
      <c r="BK61" s="46">
        <v>7</v>
      </c>
      <c r="BL61" s="46">
        <v>10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33</v>
      </c>
      <c r="BX61" s="171">
        <v>56.230077019012143</v>
      </c>
      <c r="BY61" s="53">
        <v>1.7039417278488529</v>
      </c>
      <c r="BZ61" s="54">
        <v>0</v>
      </c>
      <c r="CA61" s="165">
        <v>0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2</v>
      </c>
      <c r="CN61" s="46">
        <v>2</v>
      </c>
      <c r="CO61" s="46">
        <v>4</v>
      </c>
      <c r="CP61" s="46">
        <v>4</v>
      </c>
      <c r="CQ61" s="46">
        <v>4</v>
      </c>
      <c r="CR61" s="46">
        <v>6</v>
      </c>
      <c r="CS61" s="46">
        <v>6</v>
      </c>
      <c r="CT61" s="46">
        <v>6</v>
      </c>
      <c r="CU61" s="46">
        <v>6</v>
      </c>
      <c r="CV61" s="46">
        <v>6</v>
      </c>
      <c r="CW61" s="46">
        <v>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646</v>
      </c>
      <c r="C62" s="57" t="s">
        <v>34</v>
      </c>
      <c r="D62" s="58">
        <v>9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1794</v>
      </c>
      <c r="O62" s="57" t="s">
        <v>34</v>
      </c>
      <c r="P62" s="58">
        <v>5</v>
      </c>
      <c r="Q62" s="51"/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60</v>
      </c>
      <c r="Z62" s="56" t="s">
        <v>1370</v>
      </c>
      <c r="AA62" s="57" t="s">
        <v>93</v>
      </c>
      <c r="AB62" s="58">
        <v>-4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58</v>
      </c>
      <c r="AL62" s="56" t="s">
        <v>344</v>
      </c>
      <c r="AM62" s="57" t="s">
        <v>48</v>
      </c>
      <c r="AN62" s="58">
        <v>0</v>
      </c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20</v>
      </c>
      <c r="AX62" s="153" t="s">
        <v>19</v>
      </c>
      <c r="AY62" s="46">
        <v>1</v>
      </c>
      <c r="AZ62" s="49">
        <v>2</v>
      </c>
      <c r="BA62" s="49">
        <v>0</v>
      </c>
      <c r="BB62" s="49">
        <v>1</v>
      </c>
      <c r="BC62" s="49">
        <v>0</v>
      </c>
      <c r="BD62" s="49">
        <v>2</v>
      </c>
      <c r="BE62" s="49">
        <v>1</v>
      </c>
      <c r="BF62" s="49">
        <v>1</v>
      </c>
      <c r="BG62" s="49">
        <v>1</v>
      </c>
      <c r="BH62" s="46">
        <v>1</v>
      </c>
      <c r="BI62" s="46">
        <v>4</v>
      </c>
      <c r="BJ62" s="46">
        <v>2</v>
      </c>
      <c r="BK62" s="46">
        <v>2</v>
      </c>
      <c r="BL62" s="46">
        <v>2</v>
      </c>
      <c r="BM62" s="46">
        <v>10</v>
      </c>
      <c r="BN62" s="46">
        <v>6</v>
      </c>
      <c r="BO62" s="46">
        <v>16</v>
      </c>
      <c r="BP62" s="46">
        <v>5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57</v>
      </c>
      <c r="BX62" s="171">
        <v>47.321884831491815</v>
      </c>
      <c r="BY62" s="53">
        <v>0.83020850581564587</v>
      </c>
      <c r="BZ62" s="54">
        <v>7</v>
      </c>
      <c r="CA62" s="165">
        <v>3</v>
      </c>
      <c r="CC62" s="174" t="s">
        <v>23</v>
      </c>
      <c r="CD62" s="178" t="s">
        <v>22</v>
      </c>
      <c r="CE62" s="46">
        <v>0</v>
      </c>
      <c r="CF62" s="49">
        <v>3</v>
      </c>
      <c r="CG62" s="49">
        <v>6</v>
      </c>
      <c r="CH62" s="49">
        <v>8</v>
      </c>
      <c r="CI62" s="49">
        <v>9</v>
      </c>
      <c r="CJ62" s="49">
        <v>10</v>
      </c>
      <c r="CK62" s="49">
        <v>11</v>
      </c>
      <c r="CL62" s="49">
        <v>11</v>
      </c>
      <c r="CM62" s="49">
        <v>11</v>
      </c>
      <c r="CN62" s="46">
        <v>11</v>
      </c>
      <c r="CO62" s="46">
        <v>16</v>
      </c>
      <c r="CP62" s="46">
        <v>16</v>
      </c>
      <c r="CQ62" s="46">
        <v>23</v>
      </c>
      <c r="CR62" s="46">
        <v>33</v>
      </c>
      <c r="CS62" s="46">
        <v>33</v>
      </c>
      <c r="CT62" s="46">
        <v>33</v>
      </c>
      <c r="CU62" s="46">
        <v>33</v>
      </c>
      <c r="CV62" s="46">
        <v>33</v>
      </c>
      <c r="CW62" s="46">
        <v>33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145</v>
      </c>
      <c r="C63" s="18" t="s">
        <v>34</v>
      </c>
      <c r="D63" s="50">
        <v>12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1609</v>
      </c>
      <c r="O63" s="18" t="s">
        <v>19</v>
      </c>
      <c r="P63" s="50">
        <v>-6</v>
      </c>
      <c r="Q63" s="51"/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61</v>
      </c>
      <c r="Z63" s="17" t="s">
        <v>1086</v>
      </c>
      <c r="AA63" s="18" t="s">
        <v>39</v>
      </c>
      <c r="AB63" s="50">
        <v>-3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58</v>
      </c>
      <c r="AL63" s="17" t="s">
        <v>1116</v>
      </c>
      <c r="AM63" s="18" t="s">
        <v>48</v>
      </c>
      <c r="AN63" s="50">
        <v>0</v>
      </c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35</v>
      </c>
      <c r="AX63" s="153" t="s">
        <v>39</v>
      </c>
      <c r="AY63" s="46">
        <v>0</v>
      </c>
      <c r="AZ63" s="49">
        <v>1</v>
      </c>
      <c r="BA63" s="49">
        <v>0</v>
      </c>
      <c r="BB63" s="49">
        <v>1</v>
      </c>
      <c r="BC63" s="49">
        <v>2</v>
      </c>
      <c r="BD63" s="49">
        <v>1</v>
      </c>
      <c r="BE63" s="49">
        <v>0</v>
      </c>
      <c r="BF63" s="49">
        <v>1</v>
      </c>
      <c r="BG63" s="49">
        <v>1</v>
      </c>
      <c r="BH63" s="46">
        <v>2</v>
      </c>
      <c r="BI63" s="46">
        <v>5</v>
      </c>
      <c r="BJ63" s="46">
        <v>7</v>
      </c>
      <c r="BK63" s="46">
        <v>6</v>
      </c>
      <c r="BL63" s="46">
        <v>5</v>
      </c>
      <c r="BM63" s="46">
        <v>9</v>
      </c>
      <c r="BN63" s="46">
        <v>5</v>
      </c>
      <c r="BO63" s="46">
        <v>4</v>
      </c>
      <c r="BP63" s="46">
        <v>17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67</v>
      </c>
      <c r="BX63" s="171">
        <v>41.854158156787491</v>
      </c>
      <c r="BY63" s="53">
        <v>0.62468892771324613</v>
      </c>
      <c r="BZ63" s="54">
        <v>0</v>
      </c>
      <c r="CA63" s="165">
        <v>9</v>
      </c>
      <c r="CC63" s="174" t="s">
        <v>29</v>
      </c>
      <c r="CD63" s="179" t="s">
        <v>34</v>
      </c>
      <c r="CE63" s="46">
        <v>3</v>
      </c>
      <c r="CF63" s="49">
        <v>4</v>
      </c>
      <c r="CG63" s="49">
        <v>5</v>
      </c>
      <c r="CH63" s="49">
        <v>6</v>
      </c>
      <c r="CI63" s="49">
        <v>9</v>
      </c>
      <c r="CJ63" s="49">
        <v>10</v>
      </c>
      <c r="CK63" s="49">
        <v>14</v>
      </c>
      <c r="CL63" s="49">
        <v>15</v>
      </c>
      <c r="CM63" s="49">
        <v>19</v>
      </c>
      <c r="CN63" s="46">
        <v>22</v>
      </c>
      <c r="CO63" s="46">
        <v>37</v>
      </c>
      <c r="CP63" s="46">
        <v>41</v>
      </c>
      <c r="CQ63" s="46">
        <v>44</v>
      </c>
      <c r="CR63" s="46">
        <v>47</v>
      </c>
      <c r="CS63" s="46">
        <v>53</v>
      </c>
      <c r="CT63" s="46">
        <v>55</v>
      </c>
      <c r="CU63" s="46">
        <v>57</v>
      </c>
      <c r="CV63" s="46">
        <v>62</v>
      </c>
      <c r="CW63" s="46">
        <v>62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715</v>
      </c>
      <c r="C64" s="18" t="s">
        <v>26</v>
      </c>
      <c r="D64" s="50">
        <v>-4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1268</v>
      </c>
      <c r="O64" s="18" t="s">
        <v>34</v>
      </c>
      <c r="P64" s="50">
        <v>-6</v>
      </c>
      <c r="Q64" s="51"/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62</v>
      </c>
      <c r="Z64" s="17" t="s">
        <v>1373</v>
      </c>
      <c r="AA64" s="18" t="s">
        <v>93</v>
      </c>
      <c r="AB64" s="50">
        <v>-3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58</v>
      </c>
      <c r="AL64" s="17" t="s">
        <v>1084</v>
      </c>
      <c r="AM64" s="18" t="s">
        <v>19</v>
      </c>
      <c r="AN64" s="50">
        <v>0</v>
      </c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2</v>
      </c>
      <c r="BJ64" s="46">
        <v>0</v>
      </c>
      <c r="BK64" s="46">
        <v>0</v>
      </c>
      <c r="BL64" s="46">
        <v>2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6</v>
      </c>
      <c r="BX64" s="171">
        <v>22.121412029806081</v>
      </c>
      <c r="BY64" s="53">
        <v>3.6869020049676799</v>
      </c>
      <c r="BZ64" s="54">
        <v>0</v>
      </c>
      <c r="CA64" s="165">
        <v>0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0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2</v>
      </c>
      <c r="CN64" s="46">
        <v>2</v>
      </c>
      <c r="CO64" s="46">
        <v>7</v>
      </c>
      <c r="CP64" s="46">
        <v>11</v>
      </c>
      <c r="CQ64" s="46">
        <v>14</v>
      </c>
      <c r="CR64" s="46">
        <v>16</v>
      </c>
      <c r="CS64" s="46">
        <v>16</v>
      </c>
      <c r="CT64" s="46">
        <v>20</v>
      </c>
      <c r="CU64" s="46">
        <v>24</v>
      </c>
      <c r="CV64" s="46">
        <v>24</v>
      </c>
      <c r="CW64" s="46">
        <v>24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1264</v>
      </c>
      <c r="C65" s="18" t="s">
        <v>63</v>
      </c>
      <c r="D65" s="50">
        <v>9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1362</v>
      </c>
      <c r="O65" s="18" t="s">
        <v>53</v>
      </c>
      <c r="P65" s="50">
        <v>27</v>
      </c>
      <c r="Q65" s="51"/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63</v>
      </c>
      <c r="Z65" s="17" t="s">
        <v>145</v>
      </c>
      <c r="AA65" s="18" t="s">
        <v>34</v>
      </c>
      <c r="AB65" s="50">
        <v>-3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1505</v>
      </c>
      <c r="AM65" s="18" t="s">
        <v>93</v>
      </c>
      <c r="AN65" s="50">
        <v>0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1</v>
      </c>
      <c r="BG65" s="49">
        <v>1</v>
      </c>
      <c r="BH65" s="46">
        <v>1</v>
      </c>
      <c r="BI65" s="46">
        <v>4</v>
      </c>
      <c r="BJ65" s="46">
        <v>3</v>
      </c>
      <c r="BK65" s="46">
        <v>2</v>
      </c>
      <c r="BL65" s="46">
        <v>3</v>
      </c>
      <c r="BM65" s="46">
        <v>2</v>
      </c>
      <c r="BN65" s="46">
        <v>14</v>
      </c>
      <c r="BO65" s="46">
        <v>12</v>
      </c>
      <c r="BP65" s="46">
        <v>8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51</v>
      </c>
      <c r="BX65" s="171">
        <v>19.422944560973587</v>
      </c>
      <c r="BY65" s="53">
        <v>0.38084205021516837</v>
      </c>
      <c r="BZ65" s="54">
        <v>1</v>
      </c>
      <c r="CA65" s="165">
        <v>14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4</v>
      </c>
      <c r="CQ65" s="46">
        <v>11</v>
      </c>
      <c r="CR65" s="46">
        <v>30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612</v>
      </c>
      <c r="C66" s="18" t="s">
        <v>93</v>
      </c>
      <c r="D66" s="50">
        <v>-5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184</v>
      </c>
      <c r="O66" s="18" t="s">
        <v>57</v>
      </c>
      <c r="P66" s="50">
        <v>85</v>
      </c>
      <c r="Q66" s="51"/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63</v>
      </c>
      <c r="Z66" s="17" t="s">
        <v>569</v>
      </c>
      <c r="AA66" s="18" t="s">
        <v>24</v>
      </c>
      <c r="AB66" s="50">
        <v>-3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64</v>
      </c>
      <c r="AL66" s="17" t="s">
        <v>850</v>
      </c>
      <c r="AM66" s="18" t="s">
        <v>26</v>
      </c>
      <c r="AN66" s="50">
        <v>0</v>
      </c>
      <c r="AW66" s="52" t="s">
        <v>28</v>
      </c>
      <c r="AX66" s="153" t="s">
        <v>93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0</v>
      </c>
      <c r="BF66" s="49">
        <v>0</v>
      </c>
      <c r="BG66" s="49">
        <v>1</v>
      </c>
      <c r="BH66" s="46">
        <v>0</v>
      </c>
      <c r="BI66" s="46">
        <v>5</v>
      </c>
      <c r="BJ66" s="46">
        <v>4</v>
      </c>
      <c r="BK66" s="46">
        <v>3</v>
      </c>
      <c r="BL66" s="46">
        <v>2</v>
      </c>
      <c r="BM66" s="46">
        <v>0</v>
      </c>
      <c r="BN66" s="46">
        <v>4</v>
      </c>
      <c r="BO66" s="46">
        <v>4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24</v>
      </c>
      <c r="BX66" s="171">
        <v>15.024106851878015</v>
      </c>
      <c r="BY66" s="53">
        <v>0.62600445216158396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1</v>
      </c>
      <c r="CH66" s="49">
        <v>2</v>
      </c>
      <c r="CI66" s="49">
        <v>4</v>
      </c>
      <c r="CJ66" s="49">
        <v>5</v>
      </c>
      <c r="CK66" s="49">
        <v>5</v>
      </c>
      <c r="CL66" s="49">
        <v>6</v>
      </c>
      <c r="CM66" s="49">
        <v>7</v>
      </c>
      <c r="CN66" s="46">
        <v>9</v>
      </c>
      <c r="CO66" s="46">
        <v>14</v>
      </c>
      <c r="CP66" s="46">
        <v>21</v>
      </c>
      <c r="CQ66" s="46">
        <v>27</v>
      </c>
      <c r="CR66" s="46">
        <v>32</v>
      </c>
      <c r="CS66" s="46">
        <v>41</v>
      </c>
      <c r="CT66" s="46">
        <v>46</v>
      </c>
      <c r="CU66" s="46">
        <v>50</v>
      </c>
      <c r="CV66" s="46">
        <v>67</v>
      </c>
      <c r="CW66" s="46">
        <v>67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350</v>
      </c>
      <c r="C67" s="18" t="s">
        <v>32</v>
      </c>
      <c r="D67" s="50">
        <v>32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177</v>
      </c>
      <c r="O67" s="18" t="s">
        <v>26</v>
      </c>
      <c r="P67" s="50">
        <v>-7</v>
      </c>
      <c r="Q67" s="51"/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65</v>
      </c>
      <c r="Z67" s="17" t="s">
        <v>733</v>
      </c>
      <c r="AA67" s="18" t="s">
        <v>93</v>
      </c>
      <c r="AB67" s="50">
        <v>-3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65</v>
      </c>
      <c r="AL67" s="17" t="s">
        <v>1113</v>
      </c>
      <c r="AM67" s="18" t="s">
        <v>48</v>
      </c>
      <c r="AN67" s="50">
        <v>0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3</v>
      </c>
      <c r="BK67" s="46">
        <v>7</v>
      </c>
      <c r="BL67" s="46">
        <v>19</v>
      </c>
      <c r="BM67" s="46">
        <v>6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36</v>
      </c>
      <c r="BX67" s="171">
        <v>14.212196134927478</v>
      </c>
      <c r="BY67" s="53">
        <v>0.39478322597020771</v>
      </c>
      <c r="BZ67" s="54">
        <v>0</v>
      </c>
      <c r="CA67" s="165">
        <v>0</v>
      </c>
      <c r="CC67" s="174" t="s">
        <v>37</v>
      </c>
      <c r="CD67" s="183" t="s">
        <v>42</v>
      </c>
      <c r="CE67" s="46">
        <v>0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2</v>
      </c>
      <c r="CO67" s="46">
        <v>2</v>
      </c>
      <c r="CP67" s="46">
        <v>3</v>
      </c>
      <c r="CQ67" s="46">
        <v>4</v>
      </c>
      <c r="CR67" s="46">
        <v>4</v>
      </c>
      <c r="CS67" s="46">
        <v>4</v>
      </c>
      <c r="CT67" s="46">
        <v>4</v>
      </c>
      <c r="CU67" s="46">
        <v>4</v>
      </c>
      <c r="CV67" s="46">
        <v>4</v>
      </c>
      <c r="CW67" s="46">
        <v>4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678</v>
      </c>
      <c r="C68" s="18" t="s">
        <v>39</v>
      </c>
      <c r="D68" s="50">
        <v>-6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194</v>
      </c>
      <c r="O68" s="18" t="s">
        <v>22</v>
      </c>
      <c r="P68" s="50">
        <v>-6</v>
      </c>
      <c r="Q68" s="51"/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65</v>
      </c>
      <c r="Z68" s="17" t="s">
        <v>1052</v>
      </c>
      <c r="AA68" s="18" t="s">
        <v>93</v>
      </c>
      <c r="AB68" s="50">
        <v>-3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65</v>
      </c>
      <c r="AL68" s="17" t="s">
        <v>1470</v>
      </c>
      <c r="AM68" s="18" t="s">
        <v>48</v>
      </c>
      <c r="AN68" s="50">
        <v>0</v>
      </c>
      <c r="AW68" s="52" t="s">
        <v>37</v>
      </c>
      <c r="AX68" s="153" t="s">
        <v>42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1</v>
      </c>
      <c r="BI68" s="46">
        <v>0</v>
      </c>
      <c r="BJ68" s="46">
        <v>1</v>
      </c>
      <c r="BK68" s="46">
        <v>1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4</v>
      </c>
      <c r="BX68" s="171">
        <v>8.6971737577798187</v>
      </c>
      <c r="BY68" s="53">
        <v>2.1742934394449547</v>
      </c>
      <c r="BZ68" s="54">
        <v>0</v>
      </c>
      <c r="CA68" s="165">
        <v>0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0</v>
      </c>
      <c r="CL68" s="187">
        <v>1</v>
      </c>
      <c r="CM68" s="187">
        <v>2</v>
      </c>
      <c r="CN68" s="186">
        <v>3</v>
      </c>
      <c r="CO68" s="186">
        <v>7</v>
      </c>
      <c r="CP68" s="186">
        <v>10</v>
      </c>
      <c r="CQ68" s="186">
        <v>12</v>
      </c>
      <c r="CR68" s="186">
        <v>15</v>
      </c>
      <c r="CS68" s="186">
        <v>17</v>
      </c>
      <c r="CT68" s="186">
        <v>31</v>
      </c>
      <c r="CU68" s="186">
        <v>43</v>
      </c>
      <c r="CV68" s="186">
        <v>51</v>
      </c>
      <c r="CW68" s="186">
        <v>51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1263</v>
      </c>
      <c r="C69" s="18" t="s">
        <v>39</v>
      </c>
      <c r="D69" s="50">
        <v>-4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923</v>
      </c>
      <c r="O69" s="18" t="s">
        <v>26</v>
      </c>
      <c r="P69" s="50">
        <v>-6</v>
      </c>
      <c r="Q69" s="51"/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67</v>
      </c>
      <c r="Z69" s="17" t="s">
        <v>720</v>
      </c>
      <c r="AA69" s="18" t="s">
        <v>24</v>
      </c>
      <c r="AB69" s="50">
        <v>-3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65</v>
      </c>
      <c r="AL69" s="17" t="s">
        <v>1473</v>
      </c>
      <c r="AM69" s="18" t="s">
        <v>24</v>
      </c>
      <c r="AN69" s="50">
        <v>0</v>
      </c>
      <c r="AW69" s="52"/>
      <c r="AX69" s="153" t="s">
        <v>24</v>
      </c>
      <c r="AY69" s="46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1</v>
      </c>
      <c r="BE69" s="49">
        <v>0</v>
      </c>
      <c r="BF69" s="49">
        <v>0</v>
      </c>
      <c r="BG69" s="49">
        <v>0</v>
      </c>
      <c r="BH69" s="46">
        <v>1</v>
      </c>
      <c r="BI69" s="46">
        <v>0</v>
      </c>
      <c r="BJ69" s="46">
        <v>8</v>
      </c>
      <c r="BK69" s="46">
        <v>2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12</v>
      </c>
      <c r="BX69" s="171">
        <v>8.1152041848126473</v>
      </c>
      <c r="BY69" s="53">
        <v>0.67626701540105394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481</v>
      </c>
      <c r="C70" s="18" t="s">
        <v>39</v>
      </c>
      <c r="D70" s="50">
        <v>-7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652</v>
      </c>
      <c r="O70" s="18" t="s">
        <v>34</v>
      </c>
      <c r="P70" s="50">
        <v>-6</v>
      </c>
      <c r="Q70" s="51"/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68</v>
      </c>
      <c r="Z70" s="17" t="s">
        <v>1055</v>
      </c>
      <c r="AA70" s="18" t="s">
        <v>93</v>
      </c>
      <c r="AB70" s="50">
        <v>-3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65</v>
      </c>
      <c r="AL70" s="17" t="s">
        <v>1706</v>
      </c>
      <c r="AM70" s="18" t="s">
        <v>93</v>
      </c>
      <c r="AN70" s="50">
        <v>0</v>
      </c>
      <c r="AW70" s="52"/>
      <c r="AX70" s="153" t="s">
        <v>63</v>
      </c>
      <c r="AY70" s="46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1</v>
      </c>
      <c r="BE70" s="49">
        <v>0</v>
      </c>
      <c r="BF70" s="49">
        <v>1</v>
      </c>
      <c r="BG70" s="49">
        <v>0</v>
      </c>
      <c r="BH70" s="46">
        <v>1</v>
      </c>
      <c r="BI70" s="46">
        <v>0</v>
      </c>
      <c r="BJ70" s="46">
        <v>2</v>
      </c>
      <c r="BK70" s="46">
        <v>4</v>
      </c>
      <c r="BL70" s="46">
        <v>0</v>
      </c>
      <c r="BM70" s="46">
        <v>1</v>
      </c>
      <c r="BN70" s="46">
        <v>1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11</v>
      </c>
      <c r="BX70" s="171">
        <v>7.8634916231302361</v>
      </c>
      <c r="BY70" s="53">
        <v>0.71486287483002142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1644</v>
      </c>
      <c r="C71" s="18" t="s">
        <v>26</v>
      </c>
      <c r="D71" s="50">
        <v>-7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1032</v>
      </c>
      <c r="O71" s="18" t="s">
        <v>34</v>
      </c>
      <c r="P71" s="50">
        <v>-6</v>
      </c>
      <c r="Q71" s="51"/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69</v>
      </c>
      <c r="Z71" s="17" t="s">
        <v>1312</v>
      </c>
      <c r="AA71" s="18" t="s">
        <v>58</v>
      </c>
      <c r="AB71" s="50">
        <v>-3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69</v>
      </c>
      <c r="AL71" s="17" t="s">
        <v>708</v>
      </c>
      <c r="AM71" s="18" t="s">
        <v>34</v>
      </c>
      <c r="AN71" s="50">
        <v>0</v>
      </c>
      <c r="AW71" s="52"/>
      <c r="AX71" s="153" t="s">
        <v>53</v>
      </c>
      <c r="AY71" s="46">
        <v>0</v>
      </c>
      <c r="AZ71" s="49">
        <v>0</v>
      </c>
      <c r="BA71" s="49">
        <v>1</v>
      </c>
      <c r="BB71" s="49">
        <v>0</v>
      </c>
      <c r="BC71" s="49">
        <v>0</v>
      </c>
      <c r="BD71" s="49">
        <v>0</v>
      </c>
      <c r="BE71" s="49">
        <v>1</v>
      </c>
      <c r="BF71" s="49">
        <v>0</v>
      </c>
      <c r="BG71" s="49">
        <v>0</v>
      </c>
      <c r="BH71" s="46">
        <v>0</v>
      </c>
      <c r="BI71" s="46">
        <v>0</v>
      </c>
      <c r="BJ71" s="46">
        <v>0</v>
      </c>
      <c r="BK71" s="46">
        <v>1</v>
      </c>
      <c r="BL71" s="46">
        <v>0</v>
      </c>
      <c r="BM71" s="46">
        <v>0</v>
      </c>
      <c r="BN71" s="46">
        <v>1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4</v>
      </c>
      <c r="BX71" s="171">
        <v>6.458152958152958</v>
      </c>
      <c r="BY71" s="53">
        <v>1.6145382395382395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1625</v>
      </c>
      <c r="C72" s="57" t="s">
        <v>26</v>
      </c>
      <c r="D72" s="58">
        <v>7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780</v>
      </c>
      <c r="O72" s="57" t="s">
        <v>34</v>
      </c>
      <c r="P72" s="58">
        <v>13</v>
      </c>
      <c r="Q72" s="51"/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70</v>
      </c>
      <c r="Z72" s="56" t="s">
        <v>1497</v>
      </c>
      <c r="AA72" s="57" t="s">
        <v>93</v>
      </c>
      <c r="AB72" s="58">
        <v>-3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69</v>
      </c>
      <c r="AL72" s="56" t="s">
        <v>800</v>
      </c>
      <c r="AM72" s="57" t="s">
        <v>19</v>
      </c>
      <c r="AN72" s="58">
        <v>0</v>
      </c>
      <c r="AW72" s="52"/>
      <c r="AX72" s="153" t="s">
        <v>30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2</v>
      </c>
      <c r="BK72" s="46">
        <v>1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4</v>
      </c>
      <c r="BX72" s="171">
        <v>6.3909158013790037</v>
      </c>
      <c r="BY72" s="53">
        <v>1.5977289503447509</v>
      </c>
      <c r="BZ72" s="54">
        <v>3</v>
      </c>
      <c r="CA72" s="165">
        <v>0</v>
      </c>
    </row>
    <row r="73" spans="1:106" x14ac:dyDescent="0.2">
      <c r="A73" s="49">
        <v>71</v>
      </c>
      <c r="B73" s="17" t="s">
        <v>453</v>
      </c>
      <c r="C73" s="18" t="s">
        <v>19</v>
      </c>
      <c r="D73" s="50">
        <v>-6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930</v>
      </c>
      <c r="O73" s="18" t="s">
        <v>48</v>
      </c>
      <c r="P73" s="50">
        <v>-7</v>
      </c>
      <c r="Q73" s="51"/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70</v>
      </c>
      <c r="Z73" s="17" t="s">
        <v>326</v>
      </c>
      <c r="AA73" s="18" t="s">
        <v>24</v>
      </c>
      <c r="AB73" s="50">
        <v>-3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69</v>
      </c>
      <c r="AL73" s="17" t="s">
        <v>366</v>
      </c>
      <c r="AM73" s="18" t="s">
        <v>42</v>
      </c>
      <c r="AN73" s="50">
        <v>0</v>
      </c>
      <c r="AW73" s="52"/>
      <c r="AX73" s="153" t="s">
        <v>57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1</v>
      </c>
      <c r="BF73" s="49">
        <v>0</v>
      </c>
      <c r="BG73" s="49">
        <v>0</v>
      </c>
      <c r="BH73" s="46">
        <v>0</v>
      </c>
      <c r="BI73" s="46">
        <v>0</v>
      </c>
      <c r="BJ73" s="46">
        <v>2</v>
      </c>
      <c r="BK73" s="46">
        <v>1</v>
      </c>
      <c r="BL73" s="46">
        <v>0</v>
      </c>
      <c r="BM73" s="46">
        <v>1</v>
      </c>
      <c r="BN73" s="46">
        <v>4</v>
      </c>
      <c r="BO73" s="46">
        <v>1</v>
      </c>
      <c r="BP73" s="46">
        <v>3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13</v>
      </c>
      <c r="BX73" s="171">
        <v>5.4520696539779694</v>
      </c>
      <c r="BY73" s="53">
        <v>0.41938997338292072</v>
      </c>
      <c r="BZ73" s="54">
        <v>0</v>
      </c>
      <c r="CA73" s="165">
        <v>12</v>
      </c>
    </row>
    <row r="74" spans="1:106" x14ac:dyDescent="0.2">
      <c r="A74" s="49">
        <v>72</v>
      </c>
      <c r="B74" s="17" t="s">
        <v>1793</v>
      </c>
      <c r="C74" s="18" t="s">
        <v>22</v>
      </c>
      <c r="D74" s="50">
        <v>-6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706</v>
      </c>
      <c r="O74" s="18" t="s">
        <v>39</v>
      </c>
      <c r="P74" s="50">
        <v>-5</v>
      </c>
      <c r="Q74" s="51"/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70</v>
      </c>
      <c r="Z74" s="17" t="s">
        <v>1047</v>
      </c>
      <c r="AA74" s="18" t="s">
        <v>24</v>
      </c>
      <c r="AB74" s="50">
        <v>-3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69</v>
      </c>
      <c r="AL74" s="17" t="s">
        <v>819</v>
      </c>
      <c r="AM74" s="18" t="s">
        <v>48</v>
      </c>
      <c r="AN74" s="50">
        <v>0</v>
      </c>
      <c r="AW74" s="52"/>
      <c r="AX74" s="153" t="s">
        <v>44</v>
      </c>
      <c r="AY74" s="46">
        <v>0</v>
      </c>
      <c r="AZ74" s="49">
        <v>0</v>
      </c>
      <c r="BA74" s="49">
        <v>0</v>
      </c>
      <c r="BB74" s="49">
        <v>0</v>
      </c>
      <c r="BC74" s="49">
        <v>1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0</v>
      </c>
      <c r="BJ74" s="46">
        <v>0</v>
      </c>
      <c r="BK74" s="46">
        <v>1</v>
      </c>
      <c r="BL74" s="46">
        <v>0</v>
      </c>
      <c r="BM74" s="46">
        <v>6</v>
      </c>
      <c r="BN74" s="46">
        <v>2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10</v>
      </c>
      <c r="BX74" s="171">
        <v>5.0467020593186769</v>
      </c>
      <c r="BY74" s="53">
        <v>0.50467020593186773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1126</v>
      </c>
      <c r="C75" s="18" t="s">
        <v>46</v>
      </c>
      <c r="D75" s="50">
        <v>-6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1037</v>
      </c>
      <c r="O75" s="18" t="s">
        <v>19</v>
      </c>
      <c r="P75" s="50">
        <v>-1</v>
      </c>
      <c r="Q75" s="51"/>
      <c r="R75" s="45" t="e">
        <v>#N/A</v>
      </c>
      <c r="S75" s="17" t="s">
        <v>607</v>
      </c>
      <c r="T75" s="46" t="s">
        <v>607</v>
      </c>
      <c r="U75" s="18" t="e">
        <v>#N/A</v>
      </c>
      <c r="V75" s="17" t="s">
        <v>607</v>
      </c>
      <c r="W75" s="46" t="s">
        <v>607</v>
      </c>
      <c r="X75" s="48"/>
      <c r="Y75" s="49">
        <v>73</v>
      </c>
      <c r="Z75" s="17" t="s">
        <v>1451</v>
      </c>
      <c r="AA75" s="18" t="s">
        <v>24</v>
      </c>
      <c r="AB75" s="50">
        <v>-3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69</v>
      </c>
      <c r="AL75" s="17" t="s">
        <v>961</v>
      </c>
      <c r="AM75" s="18" t="s">
        <v>26</v>
      </c>
      <c r="AN75" s="50">
        <v>0</v>
      </c>
      <c r="AW75" s="52"/>
      <c r="AX75" s="153" t="s">
        <v>67</v>
      </c>
      <c r="AY75" s="46">
        <v>0</v>
      </c>
      <c r="AZ75" s="49">
        <v>0</v>
      </c>
      <c r="BA75" s="49">
        <v>0</v>
      </c>
      <c r="BB75" s="49">
        <v>0</v>
      </c>
      <c r="BC75" s="49">
        <v>1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1</v>
      </c>
      <c r="BK75" s="46">
        <v>1</v>
      </c>
      <c r="BL75" s="46">
        <v>0</v>
      </c>
      <c r="BM75" s="46">
        <v>1</v>
      </c>
      <c r="BN75" s="46">
        <v>0</v>
      </c>
      <c r="BO75" s="46">
        <v>1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6</v>
      </c>
      <c r="BX75" s="171">
        <v>4.583040303847973</v>
      </c>
      <c r="BY75" s="53">
        <v>0.76384005064132887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494</v>
      </c>
      <c r="C76" s="18" t="s">
        <v>48</v>
      </c>
      <c r="D76" s="50">
        <v>-3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1294</v>
      </c>
      <c r="O76" s="18" t="s">
        <v>26</v>
      </c>
      <c r="P76" s="50">
        <v>114</v>
      </c>
      <c r="Q76" s="51"/>
      <c r="R76" s="45" t="e">
        <v>#N/A</v>
      </c>
      <c r="S76" s="17" t="s">
        <v>607</v>
      </c>
      <c r="T76" s="46" t="s">
        <v>607</v>
      </c>
      <c r="U76" s="18" t="e">
        <v>#N/A</v>
      </c>
      <c r="V76" s="17" t="s">
        <v>607</v>
      </c>
      <c r="W76" s="46" t="s">
        <v>607</v>
      </c>
      <c r="X76" s="48"/>
      <c r="Y76" s="49">
        <v>74</v>
      </c>
      <c r="Z76" s="17" t="s">
        <v>637</v>
      </c>
      <c r="AA76" s="18" t="s">
        <v>19</v>
      </c>
      <c r="AB76" s="50">
        <v>-1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69</v>
      </c>
      <c r="AL76" s="17" t="s">
        <v>1003</v>
      </c>
      <c r="AM76" s="18" t="s">
        <v>39</v>
      </c>
      <c r="AN76" s="50">
        <v>0</v>
      </c>
      <c r="AW76" s="52"/>
      <c r="AX76" s="153" t="s">
        <v>36</v>
      </c>
      <c r="AY76" s="46">
        <v>0</v>
      </c>
      <c r="AZ76" s="49">
        <v>0</v>
      </c>
      <c r="BA76" s="49">
        <v>1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1</v>
      </c>
      <c r="BX76" s="171">
        <v>4.3478260869565215</v>
      </c>
      <c r="BY76" s="53">
        <v>4.3478260869565215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263</v>
      </c>
      <c r="C77" s="18" t="s">
        <v>49</v>
      </c>
      <c r="D77" s="50">
        <v>-1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1259</v>
      </c>
      <c r="O77" s="18" t="s">
        <v>63</v>
      </c>
      <c r="P77" s="50">
        <v>44</v>
      </c>
      <c r="Q77" s="51"/>
      <c r="R77" s="45" t="e">
        <v>#N/A</v>
      </c>
      <c r="S77" s="17" t="s">
        <v>607</v>
      </c>
      <c r="T77" s="46" t="s">
        <v>607</v>
      </c>
      <c r="U77" s="18" t="e">
        <v>#N/A</v>
      </c>
      <c r="V77" s="17" t="s">
        <v>607</v>
      </c>
      <c r="W77" s="46" t="s">
        <v>607</v>
      </c>
      <c r="X77" s="48"/>
      <c r="Y77" s="49">
        <v>75</v>
      </c>
      <c r="Z77" s="17" t="s">
        <v>678</v>
      </c>
      <c r="AA77" s="18" t="s">
        <v>39</v>
      </c>
      <c r="AB77" s="50">
        <v>0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69</v>
      </c>
      <c r="AL77" s="17" t="s">
        <v>1284</v>
      </c>
      <c r="AM77" s="18" t="s">
        <v>39</v>
      </c>
      <c r="AN77" s="50">
        <v>0</v>
      </c>
      <c r="AW77" s="52"/>
      <c r="AX77" s="153" t="s">
        <v>508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1</v>
      </c>
      <c r="BJ77" s="46">
        <v>0</v>
      </c>
      <c r="BK77" s="46">
        <v>0</v>
      </c>
      <c r="BL77" s="46">
        <v>0</v>
      </c>
      <c r="BM77" s="46">
        <v>2</v>
      </c>
      <c r="BN77" s="46">
        <v>4</v>
      </c>
      <c r="BO77" s="46">
        <v>4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11</v>
      </c>
      <c r="BX77" s="171">
        <v>3.4795489612823567</v>
      </c>
      <c r="BY77" s="53">
        <v>0.31632263284385059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882</v>
      </c>
      <c r="C78" s="18" t="s">
        <v>26</v>
      </c>
      <c r="D78" s="50">
        <v>-1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831</v>
      </c>
      <c r="O78" s="18" t="s">
        <v>26</v>
      </c>
      <c r="P78" s="50">
        <v>-7</v>
      </c>
      <c r="Q78" s="51"/>
      <c r="R78" s="45" t="e">
        <v>#N/A</v>
      </c>
      <c r="S78" s="17" t="s">
        <v>607</v>
      </c>
      <c r="T78" s="46" t="s">
        <v>607</v>
      </c>
      <c r="U78" s="18" t="e">
        <v>#N/A</v>
      </c>
      <c r="V78" s="17" t="s">
        <v>607</v>
      </c>
      <c r="W78" s="46" t="s">
        <v>607</v>
      </c>
      <c r="X78" s="48"/>
      <c r="Y78" s="49">
        <v>76</v>
      </c>
      <c r="Z78" s="17" t="s">
        <v>404</v>
      </c>
      <c r="AA78" s="18" t="s">
        <v>24</v>
      </c>
      <c r="AB78" s="50">
        <v>0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69</v>
      </c>
      <c r="AL78" s="17" t="s">
        <v>1434</v>
      </c>
      <c r="AM78" s="18" t="s">
        <v>48</v>
      </c>
      <c r="AN78" s="50">
        <v>0</v>
      </c>
      <c r="AW78" s="52"/>
      <c r="AX78" s="153" t="s">
        <v>32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1</v>
      </c>
      <c r="BJ78" s="46">
        <v>0</v>
      </c>
      <c r="BK78" s="46">
        <v>0</v>
      </c>
      <c r="BL78" s="46">
        <v>0</v>
      </c>
      <c r="BM78" s="46">
        <v>1</v>
      </c>
      <c r="BN78" s="46">
        <v>3</v>
      </c>
      <c r="BO78" s="46">
        <v>6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11</v>
      </c>
      <c r="BX78" s="171">
        <v>3.3947712999034039</v>
      </c>
      <c r="BY78" s="53">
        <v>0.30861557271849127</v>
      </c>
      <c r="BZ78" s="54">
        <v>0</v>
      </c>
      <c r="CA78" s="165">
        <v>3</v>
      </c>
    </row>
    <row r="79" spans="1:106" x14ac:dyDescent="0.2">
      <c r="A79" s="49">
        <v>77</v>
      </c>
      <c r="B79" s="17" t="s">
        <v>689</v>
      </c>
      <c r="C79" s="18" t="s">
        <v>26</v>
      </c>
      <c r="D79" s="50">
        <v>-1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1627</v>
      </c>
      <c r="O79" s="18" t="s">
        <v>26</v>
      </c>
      <c r="P79" s="50">
        <v>-6</v>
      </c>
      <c r="Q79" s="51"/>
      <c r="R79" s="45" t="e">
        <v>#N/A</v>
      </c>
      <c r="S79" s="17" t="s">
        <v>607</v>
      </c>
      <c r="T79" s="46" t="s">
        <v>607</v>
      </c>
      <c r="U79" s="18" t="e">
        <v>#N/A</v>
      </c>
      <c r="V79" s="17" t="s">
        <v>607</v>
      </c>
      <c r="W79" s="46" t="s">
        <v>607</v>
      </c>
      <c r="X79" s="48"/>
      <c r="Y79" s="49">
        <v>76</v>
      </c>
      <c r="Z79" s="17" t="s">
        <v>245</v>
      </c>
      <c r="AA79" s="18" t="s">
        <v>42</v>
      </c>
      <c r="AB79" s="50">
        <v>0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69</v>
      </c>
      <c r="AL79" s="17" t="s">
        <v>1474</v>
      </c>
      <c r="AM79" s="18" t="s">
        <v>24</v>
      </c>
      <c r="AN79" s="50">
        <v>0</v>
      </c>
      <c r="AW79" s="52"/>
      <c r="AX79" s="153" t="s">
        <v>40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3</v>
      </c>
      <c r="BK79" s="46">
        <v>2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5</v>
      </c>
      <c r="BX79" s="171">
        <v>2.7028675184361535</v>
      </c>
      <c r="BY79" s="53">
        <v>0.54057350368723067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364</v>
      </c>
      <c r="C80" s="18" t="s">
        <v>63</v>
      </c>
      <c r="D80" s="50">
        <v>0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545</v>
      </c>
      <c r="O80" s="18" t="s">
        <v>26</v>
      </c>
      <c r="P80" s="50">
        <v>-8</v>
      </c>
      <c r="Q80" s="51"/>
      <c r="R80" s="45" t="e">
        <v>#N/A</v>
      </c>
      <c r="S80" s="17" t="s">
        <v>607</v>
      </c>
      <c r="T80" s="46" t="s">
        <v>607</v>
      </c>
      <c r="U80" s="18" t="e">
        <v>#N/A</v>
      </c>
      <c r="V80" s="17" t="s">
        <v>607</v>
      </c>
      <c r="W80" s="46" t="s">
        <v>607</v>
      </c>
      <c r="X80" s="48"/>
      <c r="Y80" s="49">
        <v>76</v>
      </c>
      <c r="Z80" s="17" t="s">
        <v>1313</v>
      </c>
      <c r="AA80" s="18" t="s">
        <v>36</v>
      </c>
      <c r="AB80" s="50">
        <v>0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78</v>
      </c>
      <c r="AL80" s="17" t="s">
        <v>1123</v>
      </c>
      <c r="AM80" s="18" t="s">
        <v>34</v>
      </c>
      <c r="AN80" s="50">
        <v>0</v>
      </c>
      <c r="AW80" s="52"/>
      <c r="AX80" s="153" t="s">
        <v>27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2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2</v>
      </c>
      <c r="BX80" s="171">
        <v>1.0178182948306227</v>
      </c>
      <c r="BY80" s="53">
        <v>0.50890914741531135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664</v>
      </c>
      <c r="C81" s="18" t="s">
        <v>69</v>
      </c>
      <c r="D81" s="50">
        <v>0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1634</v>
      </c>
      <c r="O81" s="18" t="s">
        <v>26</v>
      </c>
      <c r="P81" s="50">
        <v>-6</v>
      </c>
      <c r="Q81" s="51"/>
      <c r="R81" s="45" t="e">
        <v>#N/A</v>
      </c>
      <c r="S81" s="17" t="s">
        <v>607</v>
      </c>
      <c r="T81" s="46" t="s">
        <v>607</v>
      </c>
      <c r="U81" s="18" t="e">
        <v>#N/A</v>
      </c>
      <c r="V81" s="17" t="s">
        <v>607</v>
      </c>
      <c r="W81" s="46" t="s">
        <v>607</v>
      </c>
      <c r="X81" s="48"/>
      <c r="Y81" s="49">
        <v>79</v>
      </c>
      <c r="Z81" s="17" t="s">
        <v>612</v>
      </c>
      <c r="AA81" s="18" t="s">
        <v>93</v>
      </c>
      <c r="AB81" s="50">
        <v>0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78</v>
      </c>
      <c r="AL81" s="17" t="s">
        <v>704</v>
      </c>
      <c r="AM81" s="18" t="s">
        <v>22</v>
      </c>
      <c r="AN81" s="50">
        <v>0</v>
      </c>
      <c r="AW81" s="52"/>
      <c r="AX81" s="153" t="s">
        <v>50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3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3</v>
      </c>
      <c r="BX81" s="171">
        <v>0.90135230082205853</v>
      </c>
      <c r="BY81" s="53">
        <v>0.30045076694068618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351</v>
      </c>
      <c r="C82" s="57" t="s">
        <v>32</v>
      </c>
      <c r="D82" s="58">
        <v>30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80</v>
      </c>
      <c r="N82" s="56" t="s">
        <v>410</v>
      </c>
      <c r="O82" s="57" t="s">
        <v>34</v>
      </c>
      <c r="P82" s="58">
        <v>18</v>
      </c>
      <c r="Q82" s="51"/>
      <c r="R82" s="45" t="e">
        <v>#N/A</v>
      </c>
      <c r="S82" s="17" t="s">
        <v>607</v>
      </c>
      <c r="T82" s="46" t="s">
        <v>607</v>
      </c>
      <c r="U82" s="18" t="e">
        <v>#N/A</v>
      </c>
      <c r="V82" s="17" t="s">
        <v>607</v>
      </c>
      <c r="W82" s="46" t="s">
        <v>607</v>
      </c>
      <c r="X82" s="48"/>
      <c r="Y82" s="55">
        <v>80</v>
      </c>
      <c r="Z82" s="56" t="s">
        <v>907</v>
      </c>
      <c r="AA82" s="57" t="s">
        <v>22</v>
      </c>
      <c r="AB82" s="58">
        <v>0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78</v>
      </c>
      <c r="AL82" s="56" t="s">
        <v>1037</v>
      </c>
      <c r="AM82" s="57" t="s">
        <v>19</v>
      </c>
      <c r="AN82" s="58">
        <v>0</v>
      </c>
      <c r="AW82" s="52"/>
      <c r="AX82" s="153" t="s">
        <v>65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2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0.88469821314242481</v>
      </c>
      <c r="BY82" s="53">
        <v>0.4423491065712124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766</v>
      </c>
      <c r="C83" s="18" t="s">
        <v>48</v>
      </c>
      <c r="D83" s="50">
        <v>0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81</v>
      </c>
      <c r="N83" s="17" t="s">
        <v>371</v>
      </c>
      <c r="O83" s="18" t="s">
        <v>34</v>
      </c>
      <c r="P83" s="50">
        <v>-6</v>
      </c>
      <c r="Q83" s="51"/>
      <c r="R83" s="45" t="e">
        <v>#N/A</v>
      </c>
      <c r="S83" s="17" t="s">
        <v>607</v>
      </c>
      <c r="T83" s="46" t="s">
        <v>607</v>
      </c>
      <c r="U83" s="18" t="e">
        <v>#N/A</v>
      </c>
      <c r="V83" s="17" t="s">
        <v>607</v>
      </c>
      <c r="W83" s="46" t="s">
        <v>607</v>
      </c>
      <c r="X83" s="48"/>
      <c r="Y83" s="49">
        <v>81</v>
      </c>
      <c r="Z83" s="17" t="s">
        <v>732</v>
      </c>
      <c r="AA83" s="18" t="s">
        <v>48</v>
      </c>
      <c r="AB83" s="50">
        <v>0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78</v>
      </c>
      <c r="AL83" s="17" t="s">
        <v>1049</v>
      </c>
      <c r="AM83" s="18" t="s">
        <v>24</v>
      </c>
      <c r="AN83" s="50">
        <v>0</v>
      </c>
      <c r="AW83" s="52"/>
      <c r="AX83" s="153" t="s">
        <v>59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1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0.52356020942408377</v>
      </c>
      <c r="BY83" s="53">
        <v>0.52356020942408377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243</v>
      </c>
      <c r="C84" s="18" t="s">
        <v>24</v>
      </c>
      <c r="D84" s="50">
        <v>0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1064</v>
      </c>
      <c r="O84" s="18" t="s">
        <v>93</v>
      </c>
      <c r="P84" s="50">
        <v>-5</v>
      </c>
      <c r="Q84" s="51"/>
      <c r="R84" s="45" t="e">
        <v>#N/A</v>
      </c>
      <c r="S84" s="17" t="s">
        <v>607</v>
      </c>
      <c r="T84" s="46" t="s">
        <v>607</v>
      </c>
      <c r="U84" s="18" t="e">
        <v>#N/A</v>
      </c>
      <c r="V84" s="17" t="s">
        <v>607</v>
      </c>
      <c r="W84" s="46" t="s">
        <v>607</v>
      </c>
      <c r="X84" s="48"/>
      <c r="Y84" s="49">
        <v>82</v>
      </c>
      <c r="Z84" s="17" t="s">
        <v>244</v>
      </c>
      <c r="AA84" s="18" t="s">
        <v>42</v>
      </c>
      <c r="AB84" s="50">
        <v>0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78</v>
      </c>
      <c r="AL84" s="17" t="s">
        <v>1603</v>
      </c>
      <c r="AM84" s="18" t="s">
        <v>48</v>
      </c>
      <c r="AN84" s="50">
        <v>0</v>
      </c>
      <c r="AW84" s="52"/>
      <c r="AX84" s="153" t="s">
        <v>525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1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0.352112676056338</v>
      </c>
      <c r="BY84" s="53">
        <v>0.352112676056338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813</v>
      </c>
      <c r="C85" s="18" t="s">
        <v>26</v>
      </c>
      <c r="D85" s="50">
        <v>0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82</v>
      </c>
      <c r="N85" s="17" t="s">
        <v>833</v>
      </c>
      <c r="O85" s="18" t="s">
        <v>26</v>
      </c>
      <c r="P85" s="50">
        <v>-8</v>
      </c>
      <c r="Q85" s="51"/>
      <c r="R85" s="45" t="e">
        <v>#N/A</v>
      </c>
      <c r="S85" s="17" t="s">
        <v>607</v>
      </c>
      <c r="T85" s="46" t="s">
        <v>607</v>
      </c>
      <c r="U85" s="18" t="e">
        <v>#N/A</v>
      </c>
      <c r="V85" s="17" t="s">
        <v>607</v>
      </c>
      <c r="W85" s="46" t="s">
        <v>607</v>
      </c>
      <c r="X85" s="48"/>
      <c r="Y85" s="49">
        <v>82</v>
      </c>
      <c r="Z85" s="17" t="s">
        <v>187</v>
      </c>
      <c r="AA85" s="18" t="s">
        <v>34</v>
      </c>
      <c r="AB85" s="50">
        <v>0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83</v>
      </c>
      <c r="AL85" s="17" t="s">
        <v>562</v>
      </c>
      <c r="AM85" s="18" t="s">
        <v>48</v>
      </c>
      <c r="AN85" s="50">
        <v>1</v>
      </c>
      <c r="AW85" s="52"/>
      <c r="AX85" s="153" t="s">
        <v>1094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1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0.25641025641025639</v>
      </c>
      <c r="BY85" s="53">
        <v>0.25641025641025639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174</v>
      </c>
      <c r="C86" s="18" t="s">
        <v>22</v>
      </c>
      <c r="D86" s="50">
        <v>0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635</v>
      </c>
      <c r="O86" s="18" t="s">
        <v>26</v>
      </c>
      <c r="P86" s="50">
        <v>-8</v>
      </c>
      <c r="Q86" s="51"/>
      <c r="R86" s="45" t="e">
        <v>#N/A</v>
      </c>
      <c r="S86" s="17" t="s">
        <v>607</v>
      </c>
      <c r="T86" s="46" t="s">
        <v>607</v>
      </c>
      <c r="U86" s="18" t="e">
        <v>#N/A</v>
      </c>
      <c r="V86" s="17" t="s">
        <v>607</v>
      </c>
      <c r="W86" s="46" t="s">
        <v>607</v>
      </c>
      <c r="X86" s="48"/>
      <c r="Y86" s="49">
        <v>82</v>
      </c>
      <c r="Z86" s="17" t="s">
        <v>274</v>
      </c>
      <c r="AA86" s="18" t="s">
        <v>30</v>
      </c>
      <c r="AB86" s="50">
        <v>0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83</v>
      </c>
      <c r="AL86" s="17" t="s">
        <v>498</v>
      </c>
      <c r="AM86" s="18" t="s">
        <v>93</v>
      </c>
      <c r="AN86" s="50">
        <v>1</v>
      </c>
      <c r="AW86" s="52"/>
      <c r="AX86" s="153" t="s">
        <v>68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1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0.25062656641604009</v>
      </c>
      <c r="BY86" s="53">
        <v>0.25062656641604009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662</v>
      </c>
      <c r="C87" s="18" t="s">
        <v>69</v>
      </c>
      <c r="D87" s="50">
        <v>2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197</v>
      </c>
      <c r="O87" s="18" t="s">
        <v>34</v>
      </c>
      <c r="P87" s="50">
        <v>-6</v>
      </c>
      <c r="Q87" s="51"/>
      <c r="R87" s="45" t="e">
        <v>#N/A</v>
      </c>
      <c r="S87" s="17" t="s">
        <v>607</v>
      </c>
      <c r="T87" s="46" t="s">
        <v>607</v>
      </c>
      <c r="U87" s="18" t="e">
        <v>#N/A</v>
      </c>
      <c r="V87" s="17" t="s">
        <v>607</v>
      </c>
      <c r="W87" s="46" t="s">
        <v>607</v>
      </c>
      <c r="X87" s="48"/>
      <c r="Y87" s="49">
        <v>82</v>
      </c>
      <c r="Z87" s="17" t="s">
        <v>1120</v>
      </c>
      <c r="AA87" s="18" t="s">
        <v>52</v>
      </c>
      <c r="AB87" s="50">
        <v>-37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83</v>
      </c>
      <c r="AL87" s="17" t="s">
        <v>820</v>
      </c>
      <c r="AM87" s="18" t="s">
        <v>48</v>
      </c>
      <c r="AN87" s="50">
        <v>1</v>
      </c>
      <c r="AW87" s="52"/>
      <c r="AX87" s="153" t="s">
        <v>56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888</v>
      </c>
      <c r="C88" s="18" t="s">
        <v>26</v>
      </c>
      <c r="D88" s="50">
        <v>-1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1181</v>
      </c>
      <c r="O88" s="18" t="s">
        <v>34</v>
      </c>
      <c r="P88" s="50">
        <v>26</v>
      </c>
      <c r="Q88" s="51"/>
      <c r="R88" s="45" t="e">
        <v>#N/A</v>
      </c>
      <c r="S88" s="17" t="s">
        <v>607</v>
      </c>
      <c r="T88" s="46" t="s">
        <v>607</v>
      </c>
      <c r="U88" s="18" t="e">
        <v>#N/A</v>
      </c>
      <c r="V88" s="17" t="s">
        <v>607</v>
      </c>
      <c r="W88" s="46" t="s">
        <v>607</v>
      </c>
      <c r="X88" s="48"/>
      <c r="Y88" s="49">
        <v>82</v>
      </c>
      <c r="Z88" s="17" t="s">
        <v>1292</v>
      </c>
      <c r="AA88" s="18" t="s">
        <v>1293</v>
      </c>
      <c r="AB88" s="50">
        <v>0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83</v>
      </c>
      <c r="AL88" s="17" t="s">
        <v>909</v>
      </c>
      <c r="AM88" s="18" t="s">
        <v>93</v>
      </c>
      <c r="AN88" s="50">
        <v>1</v>
      </c>
      <c r="AW88" s="52"/>
      <c r="AX88" s="153" t="s">
        <v>400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1076</v>
      </c>
      <c r="C89" s="18" t="s">
        <v>34</v>
      </c>
      <c r="D89" s="50">
        <v>16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710</v>
      </c>
      <c r="O89" s="18" t="s">
        <v>34</v>
      </c>
      <c r="P89" s="50">
        <v>-7</v>
      </c>
      <c r="Q89" s="51"/>
      <c r="R89" s="45" t="e">
        <v>#N/A</v>
      </c>
      <c r="S89" s="17" t="s">
        <v>607</v>
      </c>
      <c r="T89" s="46" t="s">
        <v>607</v>
      </c>
      <c r="U89" s="18" t="e">
        <v>#N/A</v>
      </c>
      <c r="V89" s="17" t="s">
        <v>607</v>
      </c>
      <c r="W89" s="46" t="s">
        <v>607</v>
      </c>
      <c r="X89" s="48"/>
      <c r="Y89" s="49">
        <v>87</v>
      </c>
      <c r="Z89" s="17" t="s">
        <v>422</v>
      </c>
      <c r="AA89" s="18" t="s">
        <v>26</v>
      </c>
      <c r="AB89" s="50">
        <v>77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83</v>
      </c>
      <c r="AL89" s="17" t="s">
        <v>1023</v>
      </c>
      <c r="AM89" s="18" t="s">
        <v>958</v>
      </c>
      <c r="AN89" s="50">
        <v>1</v>
      </c>
      <c r="AW89" s="52"/>
      <c r="AX89" s="153" t="s">
        <v>41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134</v>
      </c>
      <c r="C90" s="18" t="s">
        <v>48</v>
      </c>
      <c r="D90" s="50">
        <v>0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1701</v>
      </c>
      <c r="O90" s="18" t="s">
        <v>48</v>
      </c>
      <c r="P90" s="50">
        <v>-7</v>
      </c>
      <c r="Q90" s="51"/>
      <c r="R90" s="45" t="e">
        <v>#N/A</v>
      </c>
      <c r="S90" s="17" t="s">
        <v>607</v>
      </c>
      <c r="T90" s="46" t="s">
        <v>607</v>
      </c>
      <c r="U90" s="18" t="e">
        <v>#N/A</v>
      </c>
      <c r="V90" s="17" t="s">
        <v>607</v>
      </c>
      <c r="W90" s="46" t="s">
        <v>607</v>
      </c>
      <c r="X90" s="48"/>
      <c r="Y90" s="49">
        <v>87</v>
      </c>
      <c r="Z90" s="17" t="s">
        <v>557</v>
      </c>
      <c r="AA90" s="18" t="s">
        <v>39</v>
      </c>
      <c r="AB90" s="50">
        <v>34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83</v>
      </c>
      <c r="AL90" s="17" t="s">
        <v>1275</v>
      </c>
      <c r="AM90" s="18" t="s">
        <v>39</v>
      </c>
      <c r="AN90" s="50">
        <v>1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2</v>
      </c>
      <c r="CA90" s="165">
        <v>0</v>
      </c>
    </row>
    <row r="91" spans="1:79" x14ac:dyDescent="0.2">
      <c r="A91" s="49">
        <v>88</v>
      </c>
      <c r="B91" s="17" t="s">
        <v>1086</v>
      </c>
      <c r="C91" s="18" t="s">
        <v>39</v>
      </c>
      <c r="D91" s="50">
        <v>25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477</v>
      </c>
      <c r="O91" s="18" t="s">
        <v>19</v>
      </c>
      <c r="P91" s="50">
        <v>-7</v>
      </c>
      <c r="Q91" s="51"/>
      <c r="R91" s="45" t="e">
        <v>#N/A</v>
      </c>
      <c r="S91" s="17" t="s">
        <v>607</v>
      </c>
      <c r="T91" s="46" t="s">
        <v>607</v>
      </c>
      <c r="U91" s="18" t="e">
        <v>#N/A</v>
      </c>
      <c r="V91" s="17" t="s">
        <v>607</v>
      </c>
      <c r="W91" s="46" t="s">
        <v>607</v>
      </c>
      <c r="X91" s="48"/>
      <c r="Y91" s="49">
        <v>89</v>
      </c>
      <c r="Z91" s="17" t="s">
        <v>737</v>
      </c>
      <c r="AA91" s="18" t="s">
        <v>48</v>
      </c>
      <c r="AB91" s="50">
        <v>-1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83</v>
      </c>
      <c r="AL91" s="17" t="s">
        <v>1435</v>
      </c>
      <c r="AM91" s="18" t="s">
        <v>48</v>
      </c>
      <c r="AN91" s="50">
        <v>1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1</v>
      </c>
      <c r="CA91" s="165">
        <v>0</v>
      </c>
    </row>
    <row r="92" spans="1:79" x14ac:dyDescent="0.2">
      <c r="A92" s="55">
        <v>90</v>
      </c>
      <c r="B92" s="56" t="s">
        <v>912</v>
      </c>
      <c r="C92" s="57" t="s">
        <v>39</v>
      </c>
      <c r="D92" s="58">
        <v>-1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679</v>
      </c>
      <c r="O92" s="57" t="s">
        <v>39</v>
      </c>
      <c r="P92" s="58">
        <v>-6</v>
      </c>
      <c r="Q92" s="51"/>
      <c r="R92" s="45" t="e">
        <v>#N/A</v>
      </c>
      <c r="S92" s="17" t="s">
        <v>607</v>
      </c>
      <c r="T92" s="46" t="s">
        <v>607</v>
      </c>
      <c r="U92" s="18" t="e">
        <v>#N/A</v>
      </c>
      <c r="V92" s="17" t="s">
        <v>607</v>
      </c>
      <c r="W92" s="46" t="s">
        <v>607</v>
      </c>
      <c r="X92" s="48"/>
      <c r="Y92" s="55">
        <v>90</v>
      </c>
      <c r="Z92" s="56" t="s">
        <v>736</v>
      </c>
      <c r="AA92" s="57" t="s">
        <v>39</v>
      </c>
      <c r="AB92" s="58">
        <v>9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83</v>
      </c>
      <c r="AL92" s="56" t="s">
        <v>1471</v>
      </c>
      <c r="AM92" s="57" t="s">
        <v>22</v>
      </c>
      <c r="AN92" s="58">
        <v>1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179</v>
      </c>
      <c r="C93" s="18" t="s">
        <v>30</v>
      </c>
      <c r="D93" s="50">
        <v>-52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708</v>
      </c>
      <c r="O93" s="18" t="s">
        <v>34</v>
      </c>
      <c r="P93" s="50">
        <v>-6</v>
      </c>
      <c r="Q93" s="51"/>
      <c r="R93" s="45" t="e">
        <v>#N/A</v>
      </c>
      <c r="S93" s="17" t="s">
        <v>607</v>
      </c>
      <c r="T93" s="46" t="s">
        <v>607</v>
      </c>
      <c r="U93" s="18" t="e">
        <v>#N/A</v>
      </c>
      <c r="V93" s="17" t="s">
        <v>607</v>
      </c>
      <c r="W93" s="46" t="s">
        <v>607</v>
      </c>
      <c r="X93" s="48"/>
      <c r="Y93" s="49">
        <v>91</v>
      </c>
      <c r="Z93" s="17" t="s">
        <v>1009</v>
      </c>
      <c r="AA93" s="18" t="s">
        <v>22</v>
      </c>
      <c r="AB93" s="50">
        <v>-2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83</v>
      </c>
      <c r="AL93" s="17" t="s">
        <v>1602</v>
      </c>
      <c r="AM93" s="18" t="s">
        <v>22</v>
      </c>
      <c r="AN93" s="50">
        <v>1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91</v>
      </c>
      <c r="B94" s="17" t="s">
        <v>154</v>
      </c>
      <c r="C94" s="18" t="s">
        <v>44</v>
      </c>
      <c r="D94" s="50">
        <v>-1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203</v>
      </c>
      <c r="O94" s="18" t="s">
        <v>24</v>
      </c>
      <c r="P94" s="50">
        <v>-6</v>
      </c>
      <c r="Q94" s="51"/>
      <c r="R94" s="45" t="e">
        <v>#N/A</v>
      </c>
      <c r="S94" s="17" t="s">
        <v>607</v>
      </c>
      <c r="T94" s="46" t="s">
        <v>607</v>
      </c>
      <c r="U94" s="18" t="e">
        <v>#N/A</v>
      </c>
      <c r="V94" s="17" t="s">
        <v>607</v>
      </c>
      <c r="W94" s="46" t="s">
        <v>607</v>
      </c>
      <c r="X94" s="48"/>
      <c r="Y94" s="49">
        <v>92</v>
      </c>
      <c r="Z94" s="17" t="s">
        <v>552</v>
      </c>
      <c r="AA94" s="18" t="s">
        <v>38</v>
      </c>
      <c r="AB94" s="50">
        <v>-2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92</v>
      </c>
      <c r="AL94" s="17" t="s">
        <v>997</v>
      </c>
      <c r="AM94" s="18" t="s">
        <v>39</v>
      </c>
      <c r="AN94" s="50" t="s">
        <v>2612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1292</v>
      </c>
      <c r="C95" s="18" t="s">
        <v>1293</v>
      </c>
      <c r="D95" s="50">
        <v>6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581</v>
      </c>
      <c r="O95" s="18" t="s">
        <v>39</v>
      </c>
      <c r="P95" s="50">
        <v>16</v>
      </c>
      <c r="Q95" s="51"/>
      <c r="R95" s="45" t="e">
        <v>#N/A</v>
      </c>
      <c r="S95" s="17" t="s">
        <v>607</v>
      </c>
      <c r="T95" s="46" t="s">
        <v>607</v>
      </c>
      <c r="U95" s="18" t="e">
        <v>#N/A</v>
      </c>
      <c r="V95" s="17" t="s">
        <v>607</v>
      </c>
      <c r="W95" s="46" t="s">
        <v>607</v>
      </c>
      <c r="X95" s="48"/>
      <c r="Y95" s="49">
        <v>92</v>
      </c>
      <c r="Z95" s="17" t="s">
        <v>403</v>
      </c>
      <c r="AA95" s="18" t="s">
        <v>52</v>
      </c>
      <c r="AB95" s="50">
        <v>-2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92</v>
      </c>
      <c r="AL95" s="17" t="s">
        <v>1366</v>
      </c>
      <c r="AM95" s="18" t="s">
        <v>39</v>
      </c>
      <c r="AN95" s="50">
        <v>2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149</v>
      </c>
      <c r="C96" s="18" t="s">
        <v>22</v>
      </c>
      <c r="D96" s="50">
        <v>-2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1616</v>
      </c>
      <c r="O96" s="18" t="s">
        <v>34</v>
      </c>
      <c r="P96" s="50">
        <v>-6</v>
      </c>
      <c r="Q96" s="51"/>
      <c r="R96" s="45" t="e">
        <v>#N/A</v>
      </c>
      <c r="S96" s="17" t="s">
        <v>607</v>
      </c>
      <c r="T96" s="46" t="s">
        <v>607</v>
      </c>
      <c r="U96" s="18" t="e">
        <v>#N/A</v>
      </c>
      <c r="V96" s="17" t="s">
        <v>607</v>
      </c>
      <c r="W96" s="46" t="s">
        <v>607</v>
      </c>
      <c r="X96" s="48"/>
      <c r="Y96" s="49">
        <v>92</v>
      </c>
      <c r="Z96" s="17" t="s">
        <v>899</v>
      </c>
      <c r="AA96" s="18" t="s">
        <v>30</v>
      </c>
      <c r="AB96" s="50">
        <v>-2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533</v>
      </c>
      <c r="AM96" s="18" t="s">
        <v>22</v>
      </c>
      <c r="AN96" s="50">
        <v>1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1243</v>
      </c>
      <c r="C97" s="18" t="s">
        <v>34</v>
      </c>
      <c r="D97" s="50">
        <v>-2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633</v>
      </c>
      <c r="O97" s="18" t="s">
        <v>19</v>
      </c>
      <c r="P97" s="50">
        <v>-6</v>
      </c>
      <c r="Y97" s="49">
        <v>92</v>
      </c>
      <c r="Z97" s="17" t="s">
        <v>1315</v>
      </c>
      <c r="AA97" s="18" t="s">
        <v>38</v>
      </c>
      <c r="AB97" s="50">
        <v>-2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94</v>
      </c>
      <c r="AL97" s="17" t="s">
        <v>1717</v>
      </c>
      <c r="AM97" s="18" t="s">
        <v>39</v>
      </c>
      <c r="AN97" s="50" t="s">
        <v>2612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854</v>
      </c>
      <c r="C98" s="18" t="s">
        <v>34</v>
      </c>
      <c r="D98" s="50">
        <v>-2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1067</v>
      </c>
      <c r="O98" s="18" t="s">
        <v>63</v>
      </c>
      <c r="P98" s="50">
        <v>39</v>
      </c>
      <c r="Y98" s="49">
        <v>92</v>
      </c>
      <c r="Z98" s="17" t="s">
        <v>1314</v>
      </c>
      <c r="AA98" s="18" t="s">
        <v>58</v>
      </c>
      <c r="AB98" s="50">
        <v>-2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94</v>
      </c>
      <c r="AL98" s="17" t="s">
        <v>1073</v>
      </c>
      <c r="AM98" s="18" t="s">
        <v>93</v>
      </c>
      <c r="AN98" s="50">
        <v>1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775</v>
      </c>
      <c r="C99" s="18" t="s">
        <v>24</v>
      </c>
      <c r="D99" s="50">
        <v>-2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682</v>
      </c>
      <c r="O99" s="18" t="s">
        <v>39</v>
      </c>
      <c r="P99" s="50">
        <v>-6</v>
      </c>
      <c r="Y99" s="49">
        <v>97</v>
      </c>
      <c r="Z99" s="17" t="s">
        <v>939</v>
      </c>
      <c r="AA99" s="18" t="s">
        <v>39</v>
      </c>
      <c r="AB99" s="50">
        <v>3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94</v>
      </c>
      <c r="AL99" s="17" t="s">
        <v>1064</v>
      </c>
      <c r="AM99" s="18" t="s">
        <v>93</v>
      </c>
      <c r="AN99" s="50">
        <v>1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538</v>
      </c>
      <c r="C100" s="18" t="s">
        <v>26</v>
      </c>
      <c r="D100" s="50">
        <v>-2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1113</v>
      </c>
      <c r="O100" s="18" t="s">
        <v>48</v>
      </c>
      <c r="P100" s="50">
        <v>-6</v>
      </c>
      <c r="Y100" s="49">
        <v>98</v>
      </c>
      <c r="Z100" s="17" t="s">
        <v>906</v>
      </c>
      <c r="AA100" s="18" t="s">
        <v>93</v>
      </c>
      <c r="AB100" s="50">
        <v>-3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94</v>
      </c>
      <c r="AL100" s="17" t="s">
        <v>1443</v>
      </c>
      <c r="AM100" s="18" t="s">
        <v>22</v>
      </c>
      <c r="AN100" s="50">
        <v>1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774</v>
      </c>
      <c r="C101" s="18" t="s">
        <v>34</v>
      </c>
      <c r="D101" s="50">
        <v>24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897</v>
      </c>
      <c r="O101" s="18" t="s">
        <v>34</v>
      </c>
      <c r="P101" s="50">
        <v>-6</v>
      </c>
      <c r="Y101" s="49">
        <v>98</v>
      </c>
      <c r="Z101" s="17" t="s">
        <v>1274</v>
      </c>
      <c r="AA101" s="18" t="s">
        <v>39</v>
      </c>
      <c r="AB101" s="50">
        <v>46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94</v>
      </c>
      <c r="AL101" s="17" t="s">
        <v>1604</v>
      </c>
      <c r="AM101" s="18" t="s">
        <v>48</v>
      </c>
      <c r="AN101" s="50">
        <v>1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146</v>
      </c>
      <c r="C102" s="57" t="s">
        <v>34</v>
      </c>
      <c r="D102" s="58">
        <v>68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629</v>
      </c>
      <c r="O102" s="57" t="s">
        <v>42</v>
      </c>
      <c r="P102" s="58">
        <v>-6</v>
      </c>
      <c r="Y102" s="55">
        <v>98</v>
      </c>
      <c r="Z102" s="56" t="s">
        <v>1412</v>
      </c>
      <c r="AA102" s="57" t="s">
        <v>48</v>
      </c>
      <c r="AB102" s="58">
        <v>-3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100</v>
      </c>
      <c r="AL102" s="56" t="s">
        <v>583</v>
      </c>
      <c r="AM102" s="57" t="s">
        <v>39</v>
      </c>
      <c r="AN102" s="58">
        <v>2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495</v>
      </c>
      <c r="C103" s="18" t="s">
        <v>19</v>
      </c>
      <c r="D103" s="50">
        <v>-3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804</v>
      </c>
      <c r="O103" s="18" t="s">
        <v>34</v>
      </c>
      <c r="P103" s="50">
        <v>27</v>
      </c>
      <c r="Y103" s="49">
        <v>101</v>
      </c>
      <c r="Z103" s="17" t="s">
        <v>1265</v>
      </c>
      <c r="AA103" s="18" t="s">
        <v>39</v>
      </c>
      <c r="AB103" s="50">
        <v>-1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100</v>
      </c>
      <c r="AL103" s="17" t="s">
        <v>546</v>
      </c>
      <c r="AM103" s="18" t="s">
        <v>26</v>
      </c>
      <c r="AN103" s="50">
        <v>2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124</v>
      </c>
      <c r="C104" s="18" t="s">
        <v>26</v>
      </c>
      <c r="D104" s="50">
        <v>-34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1164</v>
      </c>
      <c r="O104" s="18" t="s">
        <v>93</v>
      </c>
      <c r="P104" s="50">
        <v>-7</v>
      </c>
      <c r="Y104" s="49">
        <v>101</v>
      </c>
      <c r="Z104" s="17" t="s">
        <v>999</v>
      </c>
      <c r="AA104" s="18" t="s">
        <v>39</v>
      </c>
      <c r="AB104" s="50">
        <v>-1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100</v>
      </c>
      <c r="AL104" s="17" t="s">
        <v>842</v>
      </c>
      <c r="AM104" s="18" t="s">
        <v>26</v>
      </c>
      <c r="AN104" s="50">
        <v>2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3079</v>
      </c>
      <c r="BY104" s="253"/>
      <c r="BZ104" s="254">
        <v>16</v>
      </c>
      <c r="CA104" s="249">
        <v>47</v>
      </c>
    </row>
    <row r="105" spans="1:106" x14ac:dyDescent="0.2">
      <c r="A105" s="49">
        <v>103</v>
      </c>
      <c r="B105" s="17" t="s">
        <v>817</v>
      </c>
      <c r="C105" s="18" t="s">
        <v>24</v>
      </c>
      <c r="D105" s="50">
        <v>-3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800</v>
      </c>
      <c r="O105" s="18" t="s">
        <v>19</v>
      </c>
      <c r="P105" s="50">
        <v>36</v>
      </c>
      <c r="Y105" s="49">
        <v>103</v>
      </c>
      <c r="Z105" s="17" t="s">
        <v>1493</v>
      </c>
      <c r="AA105" s="18" t="s">
        <v>24</v>
      </c>
      <c r="AB105" s="50">
        <v>0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100</v>
      </c>
      <c r="AL105" s="17" t="s">
        <v>943</v>
      </c>
      <c r="AM105" s="18" t="s">
        <v>22</v>
      </c>
      <c r="AN105" s="50">
        <v>2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937</v>
      </c>
      <c r="C106" s="18" t="s">
        <v>34</v>
      </c>
      <c r="D106" s="50">
        <v>-3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104</v>
      </c>
      <c r="N106" s="17" t="s">
        <v>941</v>
      </c>
      <c r="O106" s="18" t="s">
        <v>22</v>
      </c>
      <c r="P106" s="50">
        <v>-8</v>
      </c>
      <c r="Y106" s="49">
        <v>103</v>
      </c>
      <c r="Z106" s="17" t="s">
        <v>392</v>
      </c>
      <c r="AA106" s="18" t="s">
        <v>69</v>
      </c>
      <c r="AB106" s="50">
        <v>0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100</v>
      </c>
      <c r="AL106" s="17" t="s">
        <v>1376</v>
      </c>
      <c r="AM106" s="18" t="s">
        <v>93</v>
      </c>
      <c r="AN106" s="50">
        <v>2</v>
      </c>
      <c r="BA106" s="64"/>
      <c r="BC106" s="64"/>
      <c r="BE106" s="64"/>
      <c r="BG106" s="64"/>
    </row>
    <row r="107" spans="1:106" ht="13.5" thickBot="1" x14ac:dyDescent="0.25">
      <c r="A107" s="49">
        <v>104</v>
      </c>
      <c r="B107" s="17" t="s">
        <v>122</v>
      </c>
      <c r="C107" s="18" t="s">
        <v>24</v>
      </c>
      <c r="D107" s="50">
        <v>-3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105</v>
      </c>
      <c r="N107" s="17" t="s">
        <v>428</v>
      </c>
      <c r="O107" s="18" t="s">
        <v>34</v>
      </c>
      <c r="P107" s="50">
        <v>49</v>
      </c>
      <c r="Y107" s="49">
        <v>103</v>
      </c>
      <c r="Z107" s="17" t="s">
        <v>527</v>
      </c>
      <c r="AA107" s="18" t="s">
        <v>22</v>
      </c>
      <c r="AB107" s="50">
        <v>0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100</v>
      </c>
      <c r="AL107" s="17" t="s">
        <v>1444</v>
      </c>
      <c r="AM107" s="18" t="s">
        <v>22</v>
      </c>
      <c r="AN107" s="50">
        <v>2</v>
      </c>
      <c r="AX107" s="18" t="s">
        <v>94</v>
      </c>
      <c r="AY107" s="146" t="s">
        <v>3080</v>
      </c>
      <c r="AZ107" s="146" t="s">
        <v>3081</v>
      </c>
      <c r="BA107" s="146" t="s">
        <v>3082</v>
      </c>
      <c r="BB107" s="146" t="s">
        <v>3083</v>
      </c>
      <c r="BC107" s="146" t="s">
        <v>3084</v>
      </c>
      <c r="BD107" s="146" t="s">
        <v>3085</v>
      </c>
      <c r="BE107" s="146" t="s">
        <v>3086</v>
      </c>
      <c r="BF107" s="146" t="s">
        <v>3087</v>
      </c>
      <c r="BG107" s="146" t="s">
        <v>3088</v>
      </c>
      <c r="BH107" s="146" t="s">
        <v>3089</v>
      </c>
      <c r="BI107" s="146" t="s">
        <v>3090</v>
      </c>
      <c r="BJ107" s="146" t="s">
        <v>3091</v>
      </c>
      <c r="BK107" s="146" t="s">
        <v>3092</v>
      </c>
      <c r="BL107" s="146" t="s">
        <v>3093</v>
      </c>
      <c r="BM107" s="146" t="s">
        <v>3094</v>
      </c>
      <c r="BN107" s="146" t="s">
        <v>3095</v>
      </c>
      <c r="BO107" s="146" t="s">
        <v>3096</v>
      </c>
      <c r="BP107" s="146" t="s">
        <v>3097</v>
      </c>
      <c r="BQ107" s="146" t="s">
        <v>3098</v>
      </c>
      <c r="BR107" s="146" t="s">
        <v>3099</v>
      </c>
      <c r="BS107" s="146" t="s">
        <v>3100</v>
      </c>
      <c r="BT107" s="146" t="s">
        <v>3100</v>
      </c>
      <c r="BU107" s="146" t="s">
        <v>3100</v>
      </c>
      <c r="BV107" s="146" t="s">
        <v>3100</v>
      </c>
      <c r="BW107" s="18">
        <v>284</v>
      </c>
      <c r="BX107" s="147" t="s">
        <v>3101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106</v>
      </c>
      <c r="B108" s="17" t="s">
        <v>1052</v>
      </c>
      <c r="C108" s="18" t="s">
        <v>93</v>
      </c>
      <c r="D108" s="50">
        <v>-3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782</v>
      </c>
      <c r="O108" s="18" t="s">
        <v>34</v>
      </c>
      <c r="P108" s="50">
        <v>-9</v>
      </c>
      <c r="Y108" s="49">
        <v>106</v>
      </c>
      <c r="Z108" s="17" t="s">
        <v>1026</v>
      </c>
      <c r="AA108" s="18" t="s">
        <v>24</v>
      </c>
      <c r="AB108" s="50">
        <v>1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100</v>
      </c>
      <c r="AL108" s="17" t="s">
        <v>1472</v>
      </c>
      <c r="AM108" s="18" t="s">
        <v>22</v>
      </c>
      <c r="AN108" s="50">
        <v>2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1624</v>
      </c>
      <c r="C109" s="18" t="s">
        <v>26</v>
      </c>
      <c r="D109" s="50">
        <v>22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717</v>
      </c>
      <c r="O109" s="18" t="s">
        <v>39</v>
      </c>
      <c r="P109" s="50">
        <v>0</v>
      </c>
      <c r="Y109" s="49">
        <v>107</v>
      </c>
      <c r="Z109" s="17" t="s">
        <v>424</v>
      </c>
      <c r="AA109" s="18" t="s">
        <v>42</v>
      </c>
      <c r="AB109" s="50">
        <v>1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100</v>
      </c>
      <c r="AL109" s="17" t="s">
        <v>1640</v>
      </c>
      <c r="AM109" s="18" t="s">
        <v>26</v>
      </c>
      <c r="AN109" s="50" t="s">
        <v>2612</v>
      </c>
      <c r="AW109" s="52" t="s">
        <v>35</v>
      </c>
      <c r="AX109" s="153" t="s">
        <v>39</v>
      </c>
      <c r="AY109" s="46">
        <v>5</v>
      </c>
      <c r="AZ109" s="49">
        <v>2</v>
      </c>
      <c r="BA109" s="49">
        <v>1</v>
      </c>
      <c r="BB109" s="49">
        <v>1</v>
      </c>
      <c r="BC109" s="49">
        <v>1</v>
      </c>
      <c r="BD109" s="49">
        <v>2</v>
      </c>
      <c r="BE109" s="49">
        <v>1</v>
      </c>
      <c r="BF109" s="49">
        <v>1</v>
      </c>
      <c r="BG109" s="49">
        <v>2</v>
      </c>
      <c r="BH109" s="46">
        <v>2</v>
      </c>
      <c r="BI109" s="46">
        <v>9</v>
      </c>
      <c r="BJ109" s="46">
        <v>2</v>
      </c>
      <c r="BK109" s="46">
        <v>4</v>
      </c>
      <c r="BL109" s="46">
        <v>8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41</v>
      </c>
      <c r="BX109" s="170">
        <v>95.68185810787611</v>
      </c>
      <c r="BY109" s="162">
        <v>2.3337038562896613</v>
      </c>
      <c r="BZ109" s="163">
        <v>0</v>
      </c>
      <c r="CA109" s="164">
        <v>4</v>
      </c>
      <c r="CC109" s="174" t="s">
        <v>21</v>
      </c>
      <c r="CD109" s="175" t="s">
        <v>26</v>
      </c>
      <c r="CE109" s="46">
        <v>2</v>
      </c>
      <c r="CF109" s="49">
        <v>5</v>
      </c>
      <c r="CG109" s="49">
        <v>7</v>
      </c>
      <c r="CH109" s="49">
        <v>7</v>
      </c>
      <c r="CI109" s="49">
        <v>10</v>
      </c>
      <c r="CJ109" s="49">
        <v>12</v>
      </c>
      <c r="CK109" s="49">
        <v>12</v>
      </c>
      <c r="CL109" s="49">
        <v>12</v>
      </c>
      <c r="CM109" s="49">
        <v>13</v>
      </c>
      <c r="CN109" s="46">
        <v>13</v>
      </c>
      <c r="CO109" s="46">
        <v>17</v>
      </c>
      <c r="CP109" s="46">
        <v>23</v>
      </c>
      <c r="CQ109" s="46">
        <v>35</v>
      </c>
      <c r="CR109" s="46">
        <v>35</v>
      </c>
      <c r="CS109" s="46">
        <v>35</v>
      </c>
      <c r="CT109" s="46">
        <v>35</v>
      </c>
      <c r="CU109" s="46">
        <v>35</v>
      </c>
      <c r="CV109" s="46">
        <v>35</v>
      </c>
      <c r="CW109" s="46">
        <v>35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1189</v>
      </c>
      <c r="C110" s="18" t="s">
        <v>93</v>
      </c>
      <c r="D110" s="50">
        <v>-3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1703</v>
      </c>
      <c r="O110" s="18" t="s">
        <v>39</v>
      </c>
      <c r="P110" s="50">
        <v>-10</v>
      </c>
      <c r="Y110" s="49">
        <v>108</v>
      </c>
      <c r="Z110" s="17" t="s">
        <v>1134</v>
      </c>
      <c r="AA110" s="18" t="s">
        <v>26</v>
      </c>
      <c r="AB110" s="50">
        <v>1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100</v>
      </c>
      <c r="AL110" s="17" t="s">
        <v>1485</v>
      </c>
      <c r="AM110" s="18" t="s">
        <v>93</v>
      </c>
      <c r="AN110" s="50">
        <v>2</v>
      </c>
      <c r="AW110" s="52" t="s">
        <v>21</v>
      </c>
      <c r="AX110" s="153" t="s">
        <v>26</v>
      </c>
      <c r="AY110" s="46">
        <v>2</v>
      </c>
      <c r="AZ110" s="49">
        <v>3</v>
      </c>
      <c r="BA110" s="49">
        <v>2</v>
      </c>
      <c r="BB110" s="49">
        <v>0</v>
      </c>
      <c r="BC110" s="49">
        <v>3</v>
      </c>
      <c r="BD110" s="49">
        <v>2</v>
      </c>
      <c r="BE110" s="49">
        <v>0</v>
      </c>
      <c r="BF110" s="49">
        <v>0</v>
      </c>
      <c r="BG110" s="49">
        <v>1</v>
      </c>
      <c r="BH110" s="46">
        <v>0</v>
      </c>
      <c r="BI110" s="46">
        <v>4</v>
      </c>
      <c r="BJ110" s="46">
        <v>6</v>
      </c>
      <c r="BK110" s="46">
        <v>12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35</v>
      </c>
      <c r="BX110" s="171">
        <v>69.143236234189104</v>
      </c>
      <c r="BY110" s="53">
        <v>1.9755210352625459</v>
      </c>
      <c r="BZ110" s="54">
        <v>1</v>
      </c>
      <c r="CA110" s="165">
        <v>5</v>
      </c>
      <c r="CC110" s="174" t="s">
        <v>20</v>
      </c>
      <c r="CD110" s="176" t="s">
        <v>19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2</v>
      </c>
      <c r="CM110" s="49">
        <v>2</v>
      </c>
      <c r="CN110" s="46">
        <v>2</v>
      </c>
      <c r="CO110" s="46">
        <v>7</v>
      </c>
      <c r="CP110" s="46">
        <v>8</v>
      </c>
      <c r="CQ110" s="46">
        <v>8</v>
      </c>
      <c r="CR110" s="46">
        <v>8</v>
      </c>
      <c r="CS110" s="46">
        <v>8</v>
      </c>
      <c r="CT110" s="46">
        <v>8</v>
      </c>
      <c r="CU110" s="46">
        <v>8</v>
      </c>
      <c r="CV110" s="46">
        <v>8</v>
      </c>
      <c r="CW110" s="46">
        <v>8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391</v>
      </c>
      <c r="C111" s="18" t="s">
        <v>39</v>
      </c>
      <c r="D111" s="50">
        <v>-3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976</v>
      </c>
      <c r="O111" s="18" t="s">
        <v>69</v>
      </c>
      <c r="P111" s="50">
        <v>-8</v>
      </c>
      <c r="Y111" s="49">
        <v>109</v>
      </c>
      <c r="Z111" s="17" t="s">
        <v>1492</v>
      </c>
      <c r="AA111" s="18" t="s">
        <v>93</v>
      </c>
      <c r="AB111" s="50">
        <v>1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100</v>
      </c>
      <c r="AL111" s="17" t="s">
        <v>1574</v>
      </c>
      <c r="AM111" s="18" t="s">
        <v>93</v>
      </c>
      <c r="AN111" s="50">
        <v>2</v>
      </c>
      <c r="AW111" s="52" t="s">
        <v>33</v>
      </c>
      <c r="AX111" s="153" t="s">
        <v>48</v>
      </c>
      <c r="AY111" s="46">
        <v>1</v>
      </c>
      <c r="AZ111" s="49">
        <v>0</v>
      </c>
      <c r="BA111" s="49">
        <v>4</v>
      </c>
      <c r="BB111" s="49">
        <v>0</v>
      </c>
      <c r="BC111" s="49">
        <v>1</v>
      </c>
      <c r="BD111" s="49">
        <v>0</v>
      </c>
      <c r="BE111" s="49">
        <v>0</v>
      </c>
      <c r="BF111" s="49">
        <v>0</v>
      </c>
      <c r="BG111" s="49">
        <v>2</v>
      </c>
      <c r="BH111" s="46">
        <v>1</v>
      </c>
      <c r="BI111" s="46">
        <v>7</v>
      </c>
      <c r="BJ111" s="46">
        <v>8</v>
      </c>
      <c r="BK111" s="46">
        <v>9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33</v>
      </c>
      <c r="BX111" s="171">
        <v>46.379676444101435</v>
      </c>
      <c r="BY111" s="53">
        <v>1.4054447407303465</v>
      </c>
      <c r="BZ111" s="54">
        <v>0</v>
      </c>
      <c r="CA111" s="165">
        <v>1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1</v>
      </c>
      <c r="CI111" s="49">
        <v>2</v>
      </c>
      <c r="CJ111" s="49">
        <v>2</v>
      </c>
      <c r="CK111" s="49">
        <v>4</v>
      </c>
      <c r="CL111" s="49">
        <v>8</v>
      </c>
      <c r="CM111" s="49">
        <v>8</v>
      </c>
      <c r="CN111" s="46">
        <v>8</v>
      </c>
      <c r="CO111" s="46">
        <v>13</v>
      </c>
      <c r="CP111" s="46">
        <v>26</v>
      </c>
      <c r="CQ111" s="46">
        <v>35</v>
      </c>
      <c r="CR111" s="46">
        <v>46</v>
      </c>
      <c r="CS111" s="46">
        <v>46</v>
      </c>
      <c r="CT111" s="46">
        <v>46</v>
      </c>
      <c r="CU111" s="46">
        <v>46</v>
      </c>
      <c r="CV111" s="46">
        <v>46</v>
      </c>
      <c r="CW111" s="46">
        <v>46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969</v>
      </c>
      <c r="C112" s="18" t="s">
        <v>69</v>
      </c>
      <c r="D112" s="50">
        <v>-3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109</v>
      </c>
      <c r="N112" s="17" t="s">
        <v>152</v>
      </c>
      <c r="O112" s="18" t="s">
        <v>22</v>
      </c>
      <c r="P112" s="50">
        <v>-8</v>
      </c>
      <c r="Y112" s="49">
        <v>110</v>
      </c>
      <c r="Z112" s="17" t="s">
        <v>1374</v>
      </c>
      <c r="AA112" s="18" t="s">
        <v>93</v>
      </c>
      <c r="AB112" s="50">
        <v>1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110</v>
      </c>
      <c r="AL112" s="17" t="s">
        <v>1781</v>
      </c>
      <c r="AM112" s="18" t="s">
        <v>93</v>
      </c>
      <c r="AN112" s="50">
        <v>1</v>
      </c>
      <c r="AW112" s="52" t="s">
        <v>28</v>
      </c>
      <c r="AX112" s="154" t="s">
        <v>93</v>
      </c>
      <c r="AY112" s="46">
        <v>0</v>
      </c>
      <c r="AZ112" s="49">
        <v>0</v>
      </c>
      <c r="BA112" s="49">
        <v>0</v>
      </c>
      <c r="BB112" s="49">
        <v>2</v>
      </c>
      <c r="BC112" s="49">
        <v>3</v>
      </c>
      <c r="BD112" s="49">
        <v>2</v>
      </c>
      <c r="BE112" s="49">
        <v>5</v>
      </c>
      <c r="BF112" s="49">
        <v>1</v>
      </c>
      <c r="BG112" s="49">
        <v>0</v>
      </c>
      <c r="BH112" s="46">
        <v>1</v>
      </c>
      <c r="BI112" s="46">
        <v>6</v>
      </c>
      <c r="BJ112" s="46">
        <v>2</v>
      </c>
      <c r="BK112" s="46">
        <v>4</v>
      </c>
      <c r="BL112" s="46">
        <v>3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29</v>
      </c>
      <c r="BX112" s="171">
        <v>34.524545172363467</v>
      </c>
      <c r="BY112" s="53">
        <v>1.1905015576677058</v>
      </c>
      <c r="BZ112" s="54">
        <v>0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4</v>
      </c>
      <c r="CM112" s="49">
        <v>4</v>
      </c>
      <c r="CN112" s="46">
        <v>5</v>
      </c>
      <c r="CO112" s="46">
        <v>8</v>
      </c>
      <c r="CP112" s="46">
        <v>14</v>
      </c>
      <c r="CQ112" s="46">
        <v>17</v>
      </c>
      <c r="CR112" s="46">
        <v>18</v>
      </c>
      <c r="CS112" s="46">
        <v>18</v>
      </c>
      <c r="CT112" s="46">
        <v>18</v>
      </c>
      <c r="CU112" s="46">
        <v>18</v>
      </c>
      <c r="CV112" s="46">
        <v>18</v>
      </c>
      <c r="CW112" s="46">
        <v>18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109</v>
      </c>
      <c r="B113" s="17" t="s">
        <v>1013</v>
      </c>
      <c r="C113" s="18" t="s">
        <v>22</v>
      </c>
      <c r="D113" s="50">
        <v>-3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111</v>
      </c>
      <c r="N113" s="17" t="s">
        <v>1485</v>
      </c>
      <c r="O113" s="18" t="s">
        <v>93</v>
      </c>
      <c r="P113" s="50">
        <v>-8</v>
      </c>
      <c r="Y113" s="49">
        <v>111</v>
      </c>
      <c r="Z113" s="17" t="s">
        <v>879</v>
      </c>
      <c r="AA113" s="18" t="s">
        <v>39</v>
      </c>
      <c r="AB113" s="50">
        <v>79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111</v>
      </c>
      <c r="AL113" s="17" t="s">
        <v>1710</v>
      </c>
      <c r="AM113" s="18" t="s">
        <v>39</v>
      </c>
      <c r="AN113" s="50">
        <v>1</v>
      </c>
      <c r="AW113" s="52" t="s">
        <v>25</v>
      </c>
      <c r="AX113" s="153" t="s">
        <v>24</v>
      </c>
      <c r="AY113" s="46">
        <v>0</v>
      </c>
      <c r="AZ113" s="49">
        <v>0</v>
      </c>
      <c r="BA113" s="49">
        <v>0</v>
      </c>
      <c r="BB113" s="49">
        <v>1</v>
      </c>
      <c r="BC113" s="49">
        <v>1</v>
      </c>
      <c r="BD113" s="49">
        <v>0</v>
      </c>
      <c r="BE113" s="49">
        <v>2</v>
      </c>
      <c r="BF113" s="49">
        <v>4</v>
      </c>
      <c r="BG113" s="49">
        <v>0</v>
      </c>
      <c r="BH113" s="46">
        <v>0</v>
      </c>
      <c r="BI113" s="46">
        <v>5</v>
      </c>
      <c r="BJ113" s="46">
        <v>13</v>
      </c>
      <c r="BK113" s="46">
        <v>9</v>
      </c>
      <c r="BL113" s="46">
        <v>11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46</v>
      </c>
      <c r="BX113" s="171">
        <v>33.932535778215176</v>
      </c>
      <c r="BY113" s="53">
        <v>0.7376638212655473</v>
      </c>
      <c r="BZ113" s="54">
        <v>0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1</v>
      </c>
      <c r="CG113" s="49">
        <v>2</v>
      </c>
      <c r="CH113" s="49">
        <v>3</v>
      </c>
      <c r="CI113" s="49">
        <v>3</v>
      </c>
      <c r="CJ113" s="49">
        <v>3</v>
      </c>
      <c r="CK113" s="49">
        <v>4</v>
      </c>
      <c r="CL113" s="49">
        <v>4</v>
      </c>
      <c r="CM113" s="49">
        <v>5</v>
      </c>
      <c r="CN113" s="46">
        <v>5</v>
      </c>
      <c r="CO113" s="46">
        <v>8</v>
      </c>
      <c r="CP113" s="46">
        <v>12</v>
      </c>
      <c r="CQ113" s="46">
        <v>12</v>
      </c>
      <c r="CR113" s="46">
        <v>12</v>
      </c>
      <c r="CS113" s="46">
        <v>12</v>
      </c>
      <c r="CT113" s="46">
        <v>12</v>
      </c>
      <c r="CU113" s="46">
        <v>12</v>
      </c>
      <c r="CV113" s="46">
        <v>12</v>
      </c>
      <c r="CW113" s="46">
        <v>12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1694</v>
      </c>
      <c r="C114" s="18" t="s">
        <v>63</v>
      </c>
      <c r="D114" s="50">
        <v>53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112</v>
      </c>
      <c r="N114" s="17" t="s">
        <v>1071</v>
      </c>
      <c r="O114" s="18" t="s">
        <v>34</v>
      </c>
      <c r="P114" s="50">
        <v>29</v>
      </c>
      <c r="Y114" s="49">
        <v>112</v>
      </c>
      <c r="Z114" s="17" t="s">
        <v>1463</v>
      </c>
      <c r="AA114" s="18" t="s">
        <v>24</v>
      </c>
      <c r="AB114" s="50">
        <v>0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112</v>
      </c>
      <c r="AL114" s="17" t="s">
        <v>1000</v>
      </c>
      <c r="AM114" s="18" t="s">
        <v>39</v>
      </c>
      <c r="AN114" s="50">
        <v>1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1</v>
      </c>
      <c r="BG114" s="49">
        <v>0</v>
      </c>
      <c r="BH114" s="46">
        <v>1</v>
      </c>
      <c r="BI114" s="46">
        <v>3</v>
      </c>
      <c r="BJ114" s="46">
        <v>6</v>
      </c>
      <c r="BK114" s="46">
        <v>3</v>
      </c>
      <c r="BL114" s="46">
        <v>1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18</v>
      </c>
      <c r="BX114" s="171">
        <v>22.980976050658526</v>
      </c>
      <c r="BY114" s="53">
        <v>1.2767208917032515</v>
      </c>
      <c r="BZ114" s="54">
        <v>0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0</v>
      </c>
      <c r="CH114" s="49">
        <v>2</v>
      </c>
      <c r="CI114" s="49">
        <v>5</v>
      </c>
      <c r="CJ114" s="49">
        <v>7</v>
      </c>
      <c r="CK114" s="49">
        <v>12</v>
      </c>
      <c r="CL114" s="49">
        <v>13</v>
      </c>
      <c r="CM114" s="49">
        <v>13</v>
      </c>
      <c r="CN114" s="46">
        <v>14</v>
      </c>
      <c r="CO114" s="46">
        <v>20</v>
      </c>
      <c r="CP114" s="46">
        <v>22</v>
      </c>
      <c r="CQ114" s="46">
        <v>26</v>
      </c>
      <c r="CR114" s="46">
        <v>29</v>
      </c>
      <c r="CS114" s="46">
        <v>29</v>
      </c>
      <c r="CT114" s="46">
        <v>29</v>
      </c>
      <c r="CU114" s="46">
        <v>29</v>
      </c>
      <c r="CV114" s="46">
        <v>29</v>
      </c>
      <c r="CW114" s="46">
        <v>29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807</v>
      </c>
      <c r="C115" s="18" t="s">
        <v>93</v>
      </c>
      <c r="D115" s="50">
        <v>-4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627</v>
      </c>
      <c r="O115" s="18" t="s">
        <v>508</v>
      </c>
      <c r="P115" s="50">
        <v>-9</v>
      </c>
      <c r="Y115" s="49">
        <v>113</v>
      </c>
      <c r="Z115" s="17" t="s">
        <v>496</v>
      </c>
      <c r="AA115" s="18" t="s">
        <v>19</v>
      </c>
      <c r="AB115" s="50">
        <v>1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112</v>
      </c>
      <c r="AL115" s="17" t="s">
        <v>1711</v>
      </c>
      <c r="AM115" s="18" t="s">
        <v>39</v>
      </c>
      <c r="AN115" s="50">
        <v>1</v>
      </c>
      <c r="AW115" s="52" t="s">
        <v>31</v>
      </c>
      <c r="AX115" s="153" t="s">
        <v>46</v>
      </c>
      <c r="AY115" s="46">
        <v>1</v>
      </c>
      <c r="AZ115" s="49">
        <v>1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3</v>
      </c>
      <c r="BX115" s="171">
        <v>21.111111111111114</v>
      </c>
      <c r="BY115" s="53">
        <v>7.0370370370370381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5</v>
      </c>
      <c r="CH115" s="49">
        <v>5</v>
      </c>
      <c r="CI115" s="49">
        <v>6</v>
      </c>
      <c r="CJ115" s="49">
        <v>6</v>
      </c>
      <c r="CK115" s="49">
        <v>6</v>
      </c>
      <c r="CL115" s="49">
        <v>6</v>
      </c>
      <c r="CM115" s="49">
        <v>8</v>
      </c>
      <c r="CN115" s="46">
        <v>9</v>
      </c>
      <c r="CO115" s="46">
        <v>16</v>
      </c>
      <c r="CP115" s="46">
        <v>24</v>
      </c>
      <c r="CQ115" s="46">
        <v>33</v>
      </c>
      <c r="CR115" s="46">
        <v>33</v>
      </c>
      <c r="CS115" s="46">
        <v>33</v>
      </c>
      <c r="CT115" s="46">
        <v>33</v>
      </c>
      <c r="CU115" s="46">
        <v>33</v>
      </c>
      <c r="CV115" s="46">
        <v>33</v>
      </c>
      <c r="CW115" s="46">
        <v>33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618</v>
      </c>
      <c r="C116" s="18" t="s">
        <v>59</v>
      </c>
      <c r="D116" s="50">
        <v>-4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113</v>
      </c>
      <c r="N116" s="17" t="s">
        <v>718</v>
      </c>
      <c r="O116" s="18" t="s">
        <v>34</v>
      </c>
      <c r="P116" s="50">
        <v>56</v>
      </c>
      <c r="Y116" s="49">
        <v>113</v>
      </c>
      <c r="Z116" s="17" t="s">
        <v>590</v>
      </c>
      <c r="AA116" s="18" t="s">
        <v>24</v>
      </c>
      <c r="AB116" s="50">
        <v>1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112</v>
      </c>
      <c r="AL116" s="17" t="s">
        <v>1791</v>
      </c>
      <c r="AM116" s="18" t="s">
        <v>93</v>
      </c>
      <c r="AN116" s="50">
        <v>1</v>
      </c>
      <c r="AW116" s="52" t="s">
        <v>29</v>
      </c>
      <c r="AX116" s="153" t="s">
        <v>34</v>
      </c>
      <c r="AY116" s="46">
        <v>0</v>
      </c>
      <c r="AZ116" s="49">
        <v>1</v>
      </c>
      <c r="BA116" s="49">
        <v>1</v>
      </c>
      <c r="BB116" s="49">
        <v>1</v>
      </c>
      <c r="BC116" s="49">
        <v>0</v>
      </c>
      <c r="BD116" s="49">
        <v>0</v>
      </c>
      <c r="BE116" s="49">
        <v>1</v>
      </c>
      <c r="BF116" s="49">
        <v>0</v>
      </c>
      <c r="BG116" s="49">
        <v>1</v>
      </c>
      <c r="BH116" s="46">
        <v>0</v>
      </c>
      <c r="BI116" s="46">
        <v>3</v>
      </c>
      <c r="BJ116" s="46">
        <v>4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12</v>
      </c>
      <c r="BX116" s="171">
        <v>18.610839745813696</v>
      </c>
      <c r="BY116" s="53">
        <v>1.5509033121511413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5</v>
      </c>
      <c r="CF116" s="49">
        <v>7</v>
      </c>
      <c r="CG116" s="49">
        <v>8</v>
      </c>
      <c r="CH116" s="49">
        <v>9</v>
      </c>
      <c r="CI116" s="49">
        <v>10</v>
      </c>
      <c r="CJ116" s="49">
        <v>12</v>
      </c>
      <c r="CK116" s="49">
        <v>13</v>
      </c>
      <c r="CL116" s="49">
        <v>14</v>
      </c>
      <c r="CM116" s="49">
        <v>16</v>
      </c>
      <c r="CN116" s="46">
        <v>18</v>
      </c>
      <c r="CO116" s="46">
        <v>27</v>
      </c>
      <c r="CP116" s="46">
        <v>29</v>
      </c>
      <c r="CQ116" s="46">
        <v>33</v>
      </c>
      <c r="CR116" s="46">
        <v>41</v>
      </c>
      <c r="CS116" s="46">
        <v>41</v>
      </c>
      <c r="CT116" s="46">
        <v>41</v>
      </c>
      <c r="CU116" s="46">
        <v>41</v>
      </c>
      <c r="CV116" s="46">
        <v>41</v>
      </c>
      <c r="CW116" s="46">
        <v>41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905</v>
      </c>
      <c r="C117" s="18" t="s">
        <v>93</v>
      </c>
      <c r="D117" s="50">
        <v>-3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1178</v>
      </c>
      <c r="O117" s="18" t="s">
        <v>34</v>
      </c>
      <c r="P117" s="50">
        <v>26</v>
      </c>
      <c r="Y117" s="49">
        <v>113</v>
      </c>
      <c r="Z117" s="17" t="s">
        <v>791</v>
      </c>
      <c r="AA117" s="18" t="s">
        <v>48</v>
      </c>
      <c r="AB117" s="50">
        <v>1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115</v>
      </c>
      <c r="AL117" s="17" t="s">
        <v>753</v>
      </c>
      <c r="AM117" s="18" t="s">
        <v>39</v>
      </c>
      <c r="AN117" s="50">
        <v>1</v>
      </c>
      <c r="AW117" s="52" t="s">
        <v>20</v>
      </c>
      <c r="AX117" s="153" t="s">
        <v>19</v>
      </c>
      <c r="AY117" s="46">
        <v>0</v>
      </c>
      <c r="AZ117" s="49">
        <v>1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1</v>
      </c>
      <c r="BG117" s="49">
        <v>0</v>
      </c>
      <c r="BH117" s="46">
        <v>0</v>
      </c>
      <c r="BI117" s="46">
        <v>5</v>
      </c>
      <c r="BJ117" s="46">
        <v>1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8</v>
      </c>
      <c r="BX117" s="171">
        <v>14.783025086976584</v>
      </c>
      <c r="BY117" s="53">
        <v>1.8478781358720731</v>
      </c>
      <c r="BZ117" s="54">
        <v>0</v>
      </c>
      <c r="CA117" s="165">
        <v>0</v>
      </c>
      <c r="CC117" s="174" t="s">
        <v>37</v>
      </c>
      <c r="CD117" s="183" t="s">
        <v>960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1</v>
      </c>
      <c r="CK117" s="49">
        <v>1</v>
      </c>
      <c r="CL117" s="49">
        <v>1</v>
      </c>
      <c r="CM117" s="49">
        <v>1</v>
      </c>
      <c r="CN117" s="46">
        <v>1</v>
      </c>
      <c r="CO117" s="46">
        <v>1</v>
      </c>
      <c r="CP117" s="46">
        <v>1</v>
      </c>
      <c r="CQ117" s="46">
        <v>1</v>
      </c>
      <c r="CR117" s="46">
        <v>1</v>
      </c>
      <c r="CS117" s="46">
        <v>1</v>
      </c>
      <c r="CT117" s="46">
        <v>1</v>
      </c>
      <c r="CU117" s="46">
        <v>1</v>
      </c>
      <c r="CV117" s="46">
        <v>1</v>
      </c>
      <c r="CW117" s="46">
        <v>1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1012</v>
      </c>
      <c r="C118" s="18" t="s">
        <v>22</v>
      </c>
      <c r="D118" s="50">
        <v>-3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116</v>
      </c>
      <c r="N118" s="17" t="s">
        <v>188</v>
      </c>
      <c r="O118" s="18" t="s">
        <v>26</v>
      </c>
      <c r="P118" s="50">
        <v>-11</v>
      </c>
      <c r="Y118" s="49">
        <v>113</v>
      </c>
      <c r="Z118" s="17" t="s">
        <v>661</v>
      </c>
      <c r="AA118" s="18" t="s">
        <v>69</v>
      </c>
      <c r="AB118" s="50">
        <v>1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115</v>
      </c>
      <c r="AL118" s="17" t="s">
        <v>1286</v>
      </c>
      <c r="AM118" s="18" t="s">
        <v>22</v>
      </c>
      <c r="AN118" s="50">
        <v>1</v>
      </c>
      <c r="AW118" s="52" t="s">
        <v>37</v>
      </c>
      <c r="AX118" s="153" t="s">
        <v>960</v>
      </c>
      <c r="AY118" s="46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</v>
      </c>
      <c r="BX118" s="171">
        <v>10</v>
      </c>
      <c r="BY118" s="53">
        <v>10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1</v>
      </c>
      <c r="CF118" s="187">
        <v>2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116</v>
      </c>
      <c r="B119" s="17" t="s">
        <v>764</v>
      </c>
      <c r="C119" s="18" t="s">
        <v>63</v>
      </c>
      <c r="D119" s="50">
        <v>90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345</v>
      </c>
      <c r="O119" s="18" t="s">
        <v>19</v>
      </c>
      <c r="P119" s="50">
        <v>-11</v>
      </c>
      <c r="Y119" s="49">
        <v>113</v>
      </c>
      <c r="Z119" s="17" t="s">
        <v>951</v>
      </c>
      <c r="AA119" s="18" t="s">
        <v>50</v>
      </c>
      <c r="AB119" s="50">
        <v>1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115</v>
      </c>
      <c r="AL119" s="17" t="s">
        <v>1507</v>
      </c>
      <c r="AM119" s="18" t="s">
        <v>93</v>
      </c>
      <c r="AN119" s="50">
        <v>1</v>
      </c>
      <c r="AW119" s="52"/>
      <c r="AX119" s="153" t="s">
        <v>58</v>
      </c>
      <c r="AY119" s="46">
        <v>0</v>
      </c>
      <c r="AZ119" s="49">
        <v>0</v>
      </c>
      <c r="BA119" s="49">
        <v>0</v>
      </c>
      <c r="BB119" s="49">
        <v>0</v>
      </c>
      <c r="BC119" s="49">
        <v>1</v>
      </c>
      <c r="BD119" s="49">
        <v>2</v>
      </c>
      <c r="BE119" s="49">
        <v>1</v>
      </c>
      <c r="BF119" s="49">
        <v>0</v>
      </c>
      <c r="BG119" s="49">
        <v>0</v>
      </c>
      <c r="BH119" s="46">
        <v>1</v>
      </c>
      <c r="BI119" s="46">
        <v>0</v>
      </c>
      <c r="BJ119" s="46">
        <v>1</v>
      </c>
      <c r="BK119" s="46">
        <v>0</v>
      </c>
      <c r="BL119" s="46">
        <v>1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7</v>
      </c>
      <c r="BX119" s="171">
        <v>9.3055766654896761</v>
      </c>
      <c r="BY119" s="53">
        <v>1.3293680950699538</v>
      </c>
      <c r="BZ119" s="54">
        <v>0</v>
      </c>
      <c r="CA119" s="165">
        <v>0</v>
      </c>
    </row>
    <row r="120" spans="1:106" x14ac:dyDescent="0.2">
      <c r="A120" s="49">
        <v>116</v>
      </c>
      <c r="B120" s="17" t="s">
        <v>605</v>
      </c>
      <c r="C120" s="18" t="s">
        <v>48</v>
      </c>
      <c r="D120" s="50">
        <v>-3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1394</v>
      </c>
      <c r="O120" s="18" t="s">
        <v>34</v>
      </c>
      <c r="P120" s="50">
        <v>56</v>
      </c>
      <c r="Y120" s="49">
        <v>118</v>
      </c>
      <c r="Z120" s="17" t="s">
        <v>990</v>
      </c>
      <c r="AA120" s="18" t="s">
        <v>39</v>
      </c>
      <c r="AB120" s="50">
        <v>1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118</v>
      </c>
      <c r="AL120" s="17" t="s">
        <v>1751</v>
      </c>
      <c r="AM120" s="18" t="s">
        <v>93</v>
      </c>
      <c r="AN120" s="50">
        <v>1</v>
      </c>
      <c r="AW120" s="52"/>
      <c r="AX120" s="153" t="s">
        <v>958</v>
      </c>
      <c r="AY120" s="46">
        <v>0</v>
      </c>
      <c r="AZ120" s="49">
        <v>1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1</v>
      </c>
      <c r="BK120" s="46">
        <v>1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3</v>
      </c>
      <c r="BX120" s="171">
        <v>8.2653695806680894</v>
      </c>
      <c r="BY120" s="53">
        <v>2.7551231935560296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1011</v>
      </c>
      <c r="C121" s="18" t="s">
        <v>22</v>
      </c>
      <c r="D121" s="50">
        <v>-3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119</v>
      </c>
      <c r="N121" s="17" t="s">
        <v>1171</v>
      </c>
      <c r="O121" s="18" t="s">
        <v>67</v>
      </c>
      <c r="P121" s="50">
        <v>56</v>
      </c>
      <c r="Y121" s="49">
        <v>119</v>
      </c>
      <c r="Z121" s="17" t="s">
        <v>1364</v>
      </c>
      <c r="AA121" s="18" t="s">
        <v>39</v>
      </c>
      <c r="AB121" s="50">
        <v>1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119</v>
      </c>
      <c r="AL121" s="17" t="s">
        <v>1397</v>
      </c>
      <c r="AM121" s="18" t="s">
        <v>39</v>
      </c>
      <c r="AN121" s="50">
        <v>1</v>
      </c>
      <c r="AW121" s="52"/>
      <c r="AX121" s="153" t="s">
        <v>38</v>
      </c>
      <c r="AY121" s="46">
        <v>0</v>
      </c>
      <c r="AZ121" s="49">
        <v>0</v>
      </c>
      <c r="BA121" s="49">
        <v>0</v>
      </c>
      <c r="BB121" s="49">
        <v>2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2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4</v>
      </c>
      <c r="BX121" s="171">
        <v>7.4063933674917664</v>
      </c>
      <c r="BY121" s="53">
        <v>1.8515983418729416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1008</v>
      </c>
      <c r="C122" s="18" t="s">
        <v>22</v>
      </c>
      <c r="D122" s="50">
        <v>-3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119</v>
      </c>
      <c r="N122" s="17" t="s">
        <v>461</v>
      </c>
      <c r="O122" s="18" t="s">
        <v>19</v>
      </c>
      <c r="P122" s="50">
        <v>90</v>
      </c>
      <c r="Y122" s="49">
        <v>120</v>
      </c>
      <c r="Z122" s="17" t="s">
        <v>1468</v>
      </c>
      <c r="AA122" s="18" t="s">
        <v>24</v>
      </c>
      <c r="AB122" s="50">
        <v>1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119</v>
      </c>
      <c r="AL122" s="17" t="s">
        <v>1398</v>
      </c>
      <c r="AM122" s="18" t="s">
        <v>39</v>
      </c>
      <c r="AN122" s="50">
        <v>1</v>
      </c>
      <c r="AW122" s="52"/>
      <c r="AX122" s="153" t="s">
        <v>42</v>
      </c>
      <c r="AY122" s="46">
        <v>0</v>
      </c>
      <c r="AZ122" s="49">
        <v>0</v>
      </c>
      <c r="BA122" s="49">
        <v>1</v>
      </c>
      <c r="BB122" s="49">
        <v>0</v>
      </c>
      <c r="BC122" s="49">
        <v>0</v>
      </c>
      <c r="BD122" s="49">
        <v>0</v>
      </c>
      <c r="BE122" s="49">
        <v>0</v>
      </c>
      <c r="BF122" s="49">
        <v>1</v>
      </c>
      <c r="BG122" s="49">
        <v>1</v>
      </c>
      <c r="BH122" s="46">
        <v>0</v>
      </c>
      <c r="BI122" s="46">
        <v>1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4</v>
      </c>
      <c r="BX122" s="171">
        <v>7.298946779229432</v>
      </c>
      <c r="BY122" s="53">
        <v>1.824736694807358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549</v>
      </c>
      <c r="C123" s="18" t="s">
        <v>22</v>
      </c>
      <c r="D123" s="50">
        <v>-3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119</v>
      </c>
      <c r="N123" s="17" t="s">
        <v>1391</v>
      </c>
      <c r="O123" s="18" t="s">
        <v>48</v>
      </c>
      <c r="P123" s="50">
        <v>-11</v>
      </c>
      <c r="Y123" s="49">
        <v>121</v>
      </c>
      <c r="Z123" s="17" t="s">
        <v>1282</v>
      </c>
      <c r="AA123" s="18" t="s">
        <v>39</v>
      </c>
      <c r="AB123" s="50">
        <v>2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121</v>
      </c>
      <c r="AL123" s="17" t="s">
        <v>1404</v>
      </c>
      <c r="AM123" s="18" t="s">
        <v>39</v>
      </c>
      <c r="AN123" s="50">
        <v>1</v>
      </c>
      <c r="AW123" s="52"/>
      <c r="AX123" s="153" t="s">
        <v>69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4</v>
      </c>
      <c r="BJ123" s="46">
        <v>3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7</v>
      </c>
      <c r="BX123" s="171">
        <v>5.0131934454178717</v>
      </c>
      <c r="BY123" s="53">
        <v>0.71617049220255313</v>
      </c>
      <c r="BZ123" s="54">
        <v>0</v>
      </c>
      <c r="CA123" s="165">
        <v>0</v>
      </c>
    </row>
    <row r="124" spans="1:106" x14ac:dyDescent="0.2">
      <c r="A124" s="49">
        <v>121</v>
      </c>
      <c r="B124" s="17" t="s">
        <v>1058</v>
      </c>
      <c r="C124" s="18" t="s">
        <v>32</v>
      </c>
      <c r="D124" s="50">
        <v>-3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980</v>
      </c>
      <c r="O124" s="18" t="s">
        <v>93</v>
      </c>
      <c r="P124" s="50">
        <v>-12</v>
      </c>
      <c r="Y124" s="49">
        <v>122</v>
      </c>
      <c r="Z124" s="17" t="s">
        <v>500</v>
      </c>
      <c r="AA124" s="18" t="s">
        <v>22</v>
      </c>
      <c r="AB124" s="50">
        <v>2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>
        <v>122</v>
      </c>
      <c r="AL124" s="17" t="s">
        <v>630</v>
      </c>
      <c r="AM124" s="18" t="s">
        <v>39</v>
      </c>
      <c r="AN124" s="50">
        <v>1</v>
      </c>
      <c r="AW124" s="52"/>
      <c r="AX124" s="153" t="s">
        <v>30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1</v>
      </c>
      <c r="BE124" s="49">
        <v>0</v>
      </c>
      <c r="BF124" s="49">
        <v>0</v>
      </c>
      <c r="BG124" s="49">
        <v>1</v>
      </c>
      <c r="BH124" s="46">
        <v>1</v>
      </c>
      <c r="BI124" s="46">
        <v>0</v>
      </c>
      <c r="BJ124" s="46">
        <v>0</v>
      </c>
      <c r="BK124" s="46">
        <v>0</v>
      </c>
      <c r="BL124" s="46">
        <v>1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4</v>
      </c>
      <c r="BX124" s="171">
        <v>4.5477532711575268</v>
      </c>
      <c r="BY124" s="53">
        <v>1.1369383177893817</v>
      </c>
      <c r="BZ124" s="54">
        <v>1</v>
      </c>
      <c r="CA124" s="165">
        <v>0</v>
      </c>
    </row>
    <row r="125" spans="1:106" x14ac:dyDescent="0.2">
      <c r="A125" s="49">
        <v>123</v>
      </c>
      <c r="B125" s="17" t="s">
        <v>714</v>
      </c>
      <c r="C125" s="18" t="s">
        <v>34</v>
      </c>
      <c r="D125" s="50">
        <v>63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122</v>
      </c>
      <c r="N125" s="17" t="s">
        <v>1018</v>
      </c>
      <c r="O125" s="18" t="s">
        <v>22</v>
      </c>
      <c r="P125" s="50">
        <v>-12</v>
      </c>
      <c r="Y125" s="49">
        <v>122</v>
      </c>
      <c r="Z125" s="17" t="s">
        <v>1121</v>
      </c>
      <c r="AA125" s="18" t="s">
        <v>34</v>
      </c>
      <c r="AB125" s="50">
        <v>2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>
        <v>122</v>
      </c>
      <c r="AL125" s="17" t="s">
        <v>723</v>
      </c>
      <c r="AM125" s="18" t="s">
        <v>39</v>
      </c>
      <c r="AN125" s="50">
        <v>1</v>
      </c>
      <c r="AW125" s="52"/>
      <c r="AX125" s="153" t="s">
        <v>1094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0</v>
      </c>
      <c r="BK125" s="46">
        <v>3</v>
      </c>
      <c r="BL125" s="46">
        <v>5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8</v>
      </c>
      <c r="BX125" s="171">
        <v>3.2291652237718655</v>
      </c>
      <c r="BY125" s="53">
        <v>0.40364565297148319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411</v>
      </c>
      <c r="C126" s="18" t="s">
        <v>34</v>
      </c>
      <c r="D126" s="50">
        <v>-4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124</v>
      </c>
      <c r="N126" s="17" t="s">
        <v>1623</v>
      </c>
      <c r="O126" s="18" t="s">
        <v>26</v>
      </c>
      <c r="P126" s="50">
        <v>3</v>
      </c>
      <c r="Y126" s="49">
        <v>122</v>
      </c>
      <c r="Z126" s="17" t="s">
        <v>808</v>
      </c>
      <c r="AA126" s="18" t="s">
        <v>93</v>
      </c>
      <c r="AB126" s="50">
        <v>2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>
        <v>122</v>
      </c>
      <c r="AL126" s="17" t="s">
        <v>1029</v>
      </c>
      <c r="AM126" s="18" t="s">
        <v>39</v>
      </c>
      <c r="AN126" s="50">
        <v>1</v>
      </c>
      <c r="AW126" s="52"/>
      <c r="AX126" s="153" t="s">
        <v>63</v>
      </c>
      <c r="AY126" s="46">
        <v>0</v>
      </c>
      <c r="AZ126" s="49">
        <v>0</v>
      </c>
      <c r="BA126" s="49">
        <v>0</v>
      </c>
      <c r="BB126" s="49">
        <v>1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</v>
      </c>
      <c r="BX126" s="171">
        <v>3.225806451612903</v>
      </c>
      <c r="BY126" s="53">
        <v>3.225806451612903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613</v>
      </c>
      <c r="C127" s="18" t="s">
        <v>24</v>
      </c>
      <c r="D127" s="50">
        <v>-3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754</v>
      </c>
      <c r="O127" s="18" t="s">
        <v>32</v>
      </c>
      <c r="P127" s="50">
        <v>38</v>
      </c>
      <c r="Y127" s="49">
        <v>122</v>
      </c>
      <c r="Z127" s="17" t="s">
        <v>530</v>
      </c>
      <c r="AA127" s="18" t="s">
        <v>19</v>
      </c>
      <c r="AB127" s="50">
        <v>2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>
        <v>125</v>
      </c>
      <c r="AL127" s="17" t="s">
        <v>740</v>
      </c>
      <c r="AM127" s="18" t="s">
        <v>39</v>
      </c>
      <c r="AN127" s="50">
        <v>1</v>
      </c>
      <c r="AW127" s="52"/>
      <c r="AX127" s="153" t="s">
        <v>52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1</v>
      </c>
      <c r="BH127" s="46">
        <v>1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2</v>
      </c>
      <c r="BX127" s="171">
        <v>2.2517394054395954</v>
      </c>
      <c r="BY127" s="53">
        <v>1.1258697027197977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393</v>
      </c>
      <c r="C128" s="18" t="s">
        <v>26</v>
      </c>
      <c r="D128" s="50">
        <v>26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126</v>
      </c>
      <c r="N128" s="17" t="s">
        <v>890</v>
      </c>
      <c r="O128" s="18" t="s">
        <v>26</v>
      </c>
      <c r="P128" s="50">
        <v>-13</v>
      </c>
      <c r="Y128" s="49">
        <v>122</v>
      </c>
      <c r="Z128" s="17" t="s">
        <v>1112</v>
      </c>
      <c r="AA128" s="18" t="s">
        <v>56</v>
      </c>
      <c r="AB128" s="50">
        <v>2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>
        <v>125</v>
      </c>
      <c r="AL128" s="17" t="s">
        <v>1276</v>
      </c>
      <c r="AM128" s="18" t="s">
        <v>39</v>
      </c>
      <c r="AN128" s="50">
        <v>1</v>
      </c>
      <c r="AW128" s="52"/>
      <c r="AX128" s="153" t="s">
        <v>95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1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1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2.1261331768081915</v>
      </c>
      <c r="BY128" s="53">
        <v>1.0630665884040957</v>
      </c>
      <c r="BZ128" s="54">
        <v>0</v>
      </c>
      <c r="CA128" s="165">
        <v>1</v>
      </c>
    </row>
    <row r="129" spans="1:79" x14ac:dyDescent="0.2">
      <c r="A129" s="49">
        <v>127</v>
      </c>
      <c r="B129" s="17" t="s">
        <v>1322</v>
      </c>
      <c r="C129" s="18" t="s">
        <v>39</v>
      </c>
      <c r="D129" s="50">
        <v>14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335</v>
      </c>
      <c r="O129" s="18" t="s">
        <v>48</v>
      </c>
      <c r="P129" s="50">
        <v>-14</v>
      </c>
      <c r="Y129" s="49">
        <v>122</v>
      </c>
      <c r="Z129" s="17" t="s">
        <v>1411</v>
      </c>
      <c r="AA129" s="18" t="s">
        <v>48</v>
      </c>
      <c r="AB129" s="50">
        <v>2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50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2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2</v>
      </c>
      <c r="BX129" s="171">
        <v>1.6180596333268089</v>
      </c>
      <c r="BY129" s="53">
        <v>0.80902981666340446</v>
      </c>
      <c r="BZ129" s="54">
        <v>0</v>
      </c>
      <c r="CA129" s="165">
        <v>0</v>
      </c>
    </row>
    <row r="130" spans="1:79" x14ac:dyDescent="0.2">
      <c r="A130" s="49">
        <v>127</v>
      </c>
      <c r="B130" s="17" t="s">
        <v>1161</v>
      </c>
      <c r="C130" s="18" t="s">
        <v>34</v>
      </c>
      <c r="D130" s="50">
        <v>77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127</v>
      </c>
      <c r="N130" s="17" t="s">
        <v>783</v>
      </c>
      <c r="O130" s="18" t="s">
        <v>34</v>
      </c>
      <c r="P130" s="50">
        <v>-14</v>
      </c>
      <c r="Y130" s="49">
        <v>128</v>
      </c>
      <c r="Z130" s="17" t="s">
        <v>1481</v>
      </c>
      <c r="AA130" s="18" t="s">
        <v>93</v>
      </c>
      <c r="AB130" s="50">
        <v>2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59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1</v>
      </c>
      <c r="BK130" s="46">
        <v>2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3</v>
      </c>
      <c r="BX130" s="171">
        <v>1.4577951480330367</v>
      </c>
      <c r="BY130" s="53">
        <v>0.4859317160110122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872</v>
      </c>
      <c r="C131" s="18" t="s">
        <v>39</v>
      </c>
      <c r="D131" s="50">
        <v>2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127</v>
      </c>
      <c r="N131" s="17" t="s">
        <v>250</v>
      </c>
      <c r="O131" s="18" t="s">
        <v>22</v>
      </c>
      <c r="P131" s="50">
        <v>-14</v>
      </c>
      <c r="Y131" s="49">
        <v>129</v>
      </c>
      <c r="Z131" s="17" t="s">
        <v>671</v>
      </c>
      <c r="AA131" s="18" t="s">
        <v>39</v>
      </c>
      <c r="AB131" s="50">
        <v>2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36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1.2820512820512822</v>
      </c>
      <c r="BY131" s="53">
        <v>1.2820512820512822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526</v>
      </c>
      <c r="C132" s="18" t="s">
        <v>19</v>
      </c>
      <c r="D132" s="50">
        <v>-6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1307</v>
      </c>
      <c r="O132" s="18" t="s">
        <v>39</v>
      </c>
      <c r="P132" s="50">
        <v>43</v>
      </c>
      <c r="Y132" s="49">
        <v>130</v>
      </c>
      <c r="Z132" s="17" t="s">
        <v>1599</v>
      </c>
      <c r="AA132" s="18" t="s">
        <v>69</v>
      </c>
      <c r="AB132" s="50">
        <v>2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68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1</v>
      </c>
      <c r="BL132" s="46">
        <v>2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3</v>
      </c>
      <c r="BX132" s="171">
        <v>1.2216340158947163</v>
      </c>
      <c r="BY132" s="53">
        <v>0.40721133863157211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1265</v>
      </c>
      <c r="C133" s="18" t="s">
        <v>39</v>
      </c>
      <c r="D133" s="50">
        <v>1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747</v>
      </c>
      <c r="O133" s="18" t="s">
        <v>39</v>
      </c>
      <c r="P133" s="50">
        <v>-14</v>
      </c>
      <c r="Y133" s="49">
        <v>130</v>
      </c>
      <c r="Z133" s="17" t="s">
        <v>362</v>
      </c>
      <c r="AA133" s="18" t="s">
        <v>50</v>
      </c>
      <c r="AB133" s="50">
        <v>2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1293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1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1.1627906976744187</v>
      </c>
      <c r="BY133" s="53">
        <v>1.1627906976744187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712</v>
      </c>
      <c r="C134" s="18" t="s">
        <v>24</v>
      </c>
      <c r="D134" s="50">
        <v>-7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584</v>
      </c>
      <c r="O134" s="18" t="s">
        <v>34</v>
      </c>
      <c r="P134" s="50">
        <v>-14</v>
      </c>
      <c r="Y134" s="49">
        <v>130</v>
      </c>
      <c r="Z134" s="17" t="s">
        <v>247</v>
      </c>
      <c r="AA134" s="18" t="s">
        <v>26</v>
      </c>
      <c r="AB134" s="50">
        <v>2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56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1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</v>
      </c>
      <c r="BX134" s="171">
        <v>0.79365079365079361</v>
      </c>
      <c r="BY134" s="53">
        <v>0.79365079365079361</v>
      </c>
      <c r="BZ134" s="54">
        <v>0</v>
      </c>
      <c r="CA134" s="165">
        <v>0</v>
      </c>
    </row>
    <row r="135" spans="1:79" x14ac:dyDescent="0.2">
      <c r="A135" s="49">
        <v>132</v>
      </c>
      <c r="B135" s="17" t="s">
        <v>743</v>
      </c>
      <c r="C135" s="18" t="s">
        <v>48</v>
      </c>
      <c r="D135" s="50">
        <v>-7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1034</v>
      </c>
      <c r="O135" s="18" t="s">
        <v>34</v>
      </c>
      <c r="P135" s="50">
        <v>69</v>
      </c>
      <c r="Y135" s="49">
        <v>130</v>
      </c>
      <c r="Z135" s="17" t="s">
        <v>423</v>
      </c>
      <c r="AA135" s="18" t="s">
        <v>26</v>
      </c>
      <c r="AB135" s="50">
        <v>-60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1333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1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1</v>
      </c>
      <c r="BX135" s="171">
        <v>0.64102564102564108</v>
      </c>
      <c r="BY135" s="53">
        <v>0.64102564102564108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451</v>
      </c>
      <c r="C136" s="18" t="s">
        <v>34</v>
      </c>
      <c r="D136" s="50">
        <v>-7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1063</v>
      </c>
      <c r="O136" s="18" t="s">
        <v>93</v>
      </c>
      <c r="P136" s="50">
        <v>-14</v>
      </c>
      <c r="Y136" s="49">
        <v>130</v>
      </c>
      <c r="Z136" s="17" t="s">
        <v>233</v>
      </c>
      <c r="AA136" s="18" t="s">
        <v>48</v>
      </c>
      <c r="AB136" s="50">
        <v>2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65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1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0.59523809523809523</v>
      </c>
      <c r="BY136" s="53">
        <v>0.59523809523809523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401</v>
      </c>
      <c r="C137" s="18" t="s">
        <v>26</v>
      </c>
      <c r="D137" s="50">
        <v>-7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946</v>
      </c>
      <c r="O137" s="18" t="s">
        <v>22</v>
      </c>
      <c r="P137" s="50">
        <v>-14</v>
      </c>
      <c r="Y137" s="49">
        <v>130</v>
      </c>
      <c r="Z137" s="17" t="s">
        <v>937</v>
      </c>
      <c r="AA137" s="18" t="s">
        <v>34</v>
      </c>
      <c r="AB137" s="50">
        <v>2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508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1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1</v>
      </c>
      <c r="BX137" s="171">
        <v>0.47169811320754718</v>
      </c>
      <c r="BY137" s="53">
        <v>0.47169811320754718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673</v>
      </c>
      <c r="C138" s="18" t="s">
        <v>39</v>
      </c>
      <c r="D138" s="50">
        <v>-3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859</v>
      </c>
      <c r="O138" s="18" t="s">
        <v>39</v>
      </c>
      <c r="P138" s="50">
        <v>1</v>
      </c>
      <c r="Y138" s="49">
        <v>130</v>
      </c>
      <c r="Z138" s="17" t="s">
        <v>968</v>
      </c>
      <c r="AA138" s="18" t="s">
        <v>48</v>
      </c>
      <c r="AB138" s="50">
        <v>2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49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1</v>
      </c>
      <c r="BX138" s="171">
        <v>0.46728971962616822</v>
      </c>
      <c r="BY138" s="53">
        <v>0.46728971962616822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464</v>
      </c>
      <c r="C139" s="18" t="s">
        <v>19</v>
      </c>
      <c r="D139" s="50">
        <v>-8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1643</v>
      </c>
      <c r="O139" s="18" t="s">
        <v>26</v>
      </c>
      <c r="P139" s="50">
        <v>-39</v>
      </c>
      <c r="Y139" s="49">
        <v>130</v>
      </c>
      <c r="Z139" s="17" t="s">
        <v>988</v>
      </c>
      <c r="AA139" s="18" t="s">
        <v>39</v>
      </c>
      <c r="AB139" s="50">
        <v>2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43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1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1</v>
      </c>
      <c r="BX139" s="171">
        <v>0.36900369003690037</v>
      </c>
      <c r="BY139" s="53">
        <v>0.36900369003690037</v>
      </c>
      <c r="BZ139" s="54">
        <v>3</v>
      </c>
      <c r="CA139" s="165">
        <v>0</v>
      </c>
    </row>
    <row r="140" spans="1:79" x14ac:dyDescent="0.2">
      <c r="A140" s="49">
        <v>137</v>
      </c>
      <c r="B140" s="17" t="s">
        <v>276</v>
      </c>
      <c r="C140" s="18" t="s">
        <v>39</v>
      </c>
      <c r="D140" s="50">
        <v>12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866</v>
      </c>
      <c r="O140" s="18" t="s">
        <v>34</v>
      </c>
      <c r="P140" s="50">
        <v>-16</v>
      </c>
      <c r="Y140" s="49">
        <v>130</v>
      </c>
      <c r="Z140" s="17" t="s">
        <v>992</v>
      </c>
      <c r="AA140" s="18" t="s">
        <v>48</v>
      </c>
      <c r="AB140" s="50">
        <v>2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41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0</v>
      </c>
      <c r="BX140" s="171">
        <v>0</v>
      </c>
      <c r="BY140" s="53">
        <v>0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852</v>
      </c>
      <c r="C141" s="18" t="s">
        <v>27</v>
      </c>
      <c r="D141" s="50">
        <v>-6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979</v>
      </c>
      <c r="O141" s="18" t="s">
        <v>26</v>
      </c>
      <c r="P141" s="50">
        <v>0</v>
      </c>
      <c r="Y141" s="49">
        <v>130</v>
      </c>
      <c r="Z141" s="17" t="s">
        <v>1105</v>
      </c>
      <c r="AA141" s="18" t="s">
        <v>19</v>
      </c>
      <c r="AB141" s="50">
        <v>2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45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4</v>
      </c>
      <c r="CA141" s="165">
        <v>0</v>
      </c>
    </row>
    <row r="142" spans="1:79" x14ac:dyDescent="0.2">
      <c r="A142" s="49">
        <v>140</v>
      </c>
      <c r="B142" s="17" t="s">
        <v>1689</v>
      </c>
      <c r="C142" s="18" t="s">
        <v>48</v>
      </c>
      <c r="D142" s="50">
        <v>-5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1544</v>
      </c>
      <c r="O142" s="18" t="s">
        <v>48</v>
      </c>
      <c r="P142" s="50">
        <v>-16</v>
      </c>
      <c r="Y142" s="49">
        <v>130</v>
      </c>
      <c r="Z142" s="17" t="s">
        <v>1405</v>
      </c>
      <c r="AA142" s="18" t="s">
        <v>34</v>
      </c>
      <c r="AB142" s="50">
        <v>2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140</v>
      </c>
      <c r="B143" s="17" t="s">
        <v>1478</v>
      </c>
      <c r="C143" s="18" t="s">
        <v>34</v>
      </c>
      <c r="D143" s="50">
        <v>-5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141</v>
      </c>
      <c r="N143" s="17" t="s">
        <v>1229</v>
      </c>
      <c r="O143" s="18" t="s">
        <v>46</v>
      </c>
      <c r="P143" s="50">
        <v>112</v>
      </c>
      <c r="Y143" s="49">
        <v>130</v>
      </c>
      <c r="Z143" s="17" t="s">
        <v>1452</v>
      </c>
      <c r="AA143" s="18" t="s">
        <v>22</v>
      </c>
      <c r="AB143" s="50">
        <v>2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341</v>
      </c>
      <c r="C144" s="18" t="s">
        <v>57</v>
      </c>
      <c r="D144" s="50" t="s">
        <v>2612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921</v>
      </c>
      <c r="O144" s="18" t="s">
        <v>46</v>
      </c>
      <c r="P144" s="50">
        <v>111</v>
      </c>
      <c r="Y144" s="49">
        <v>142</v>
      </c>
      <c r="Z144" s="17" t="s">
        <v>789</v>
      </c>
      <c r="AA144" s="18" t="s">
        <v>48</v>
      </c>
      <c r="AB144" s="50">
        <v>3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670</v>
      </c>
      <c r="C145" s="18" t="s">
        <v>39</v>
      </c>
      <c r="D145" s="50">
        <v>32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143</v>
      </c>
      <c r="N145" s="17" t="s">
        <v>779</v>
      </c>
      <c r="O145" s="18" t="s">
        <v>34</v>
      </c>
      <c r="P145" s="50">
        <v>-17</v>
      </c>
      <c r="Y145" s="49">
        <v>142</v>
      </c>
      <c r="Z145" s="17" t="s">
        <v>1597</v>
      </c>
      <c r="AA145" s="18" t="s">
        <v>48</v>
      </c>
      <c r="AB145" s="50">
        <v>3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265</v>
      </c>
      <c r="C146" s="18" t="s">
        <v>19</v>
      </c>
      <c r="D146" s="50">
        <v>-64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425</v>
      </c>
      <c r="O146" s="18" t="s">
        <v>26</v>
      </c>
      <c r="P146" s="50">
        <v>-15</v>
      </c>
      <c r="Y146" s="49">
        <v>142</v>
      </c>
      <c r="Z146" s="17" t="s">
        <v>1596</v>
      </c>
      <c r="AA146" s="18" t="s">
        <v>69</v>
      </c>
      <c r="AB146" s="50">
        <v>3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144</v>
      </c>
      <c r="B147" s="17" t="s">
        <v>610</v>
      </c>
      <c r="C147" s="18" t="s">
        <v>508</v>
      </c>
      <c r="D147" s="50">
        <v>-7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144</v>
      </c>
      <c r="N147" s="17" t="s">
        <v>474</v>
      </c>
      <c r="O147" s="18" t="s">
        <v>19</v>
      </c>
      <c r="P147" s="50">
        <v>-15</v>
      </c>
      <c r="Y147" s="49">
        <v>142</v>
      </c>
      <c r="Z147" s="17" t="s">
        <v>1782</v>
      </c>
      <c r="AA147" s="18" t="s">
        <v>19</v>
      </c>
      <c r="AB147" s="50">
        <v>3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144</v>
      </c>
      <c r="B148" s="17" t="s">
        <v>651</v>
      </c>
      <c r="C148" s="18" t="s">
        <v>19</v>
      </c>
      <c r="D148" s="50">
        <v>-5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146</v>
      </c>
      <c r="N148" s="17" t="s">
        <v>1073</v>
      </c>
      <c r="O148" s="18" t="s">
        <v>93</v>
      </c>
      <c r="P148" s="50">
        <v>-14</v>
      </c>
      <c r="Y148" s="49">
        <v>142</v>
      </c>
      <c r="Z148" s="17" t="s">
        <v>1720</v>
      </c>
      <c r="AA148" s="18" t="s">
        <v>19</v>
      </c>
      <c r="AB148" s="50">
        <v>3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982</v>
      </c>
      <c r="C149" s="18" t="s">
        <v>93</v>
      </c>
      <c r="D149" s="50">
        <v>-9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146</v>
      </c>
      <c r="N149" s="17" t="s">
        <v>1069</v>
      </c>
      <c r="O149" s="18" t="s">
        <v>34</v>
      </c>
      <c r="P149" s="50">
        <v>135</v>
      </c>
      <c r="Y149" s="49">
        <v>142</v>
      </c>
      <c r="Z149" s="17" t="s">
        <v>1783</v>
      </c>
      <c r="AA149" s="18" t="s">
        <v>39</v>
      </c>
      <c r="AB149" s="50" t="s">
        <v>2612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407</v>
      </c>
      <c r="C150" s="18" t="s">
        <v>48</v>
      </c>
      <c r="D150" s="50">
        <v>-8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146</v>
      </c>
      <c r="N150" s="17" t="s">
        <v>819</v>
      </c>
      <c r="O150" s="18" t="s">
        <v>48</v>
      </c>
      <c r="P150" s="50">
        <v>-14</v>
      </c>
      <c r="Y150" s="49">
        <v>142</v>
      </c>
      <c r="Z150" s="17" t="s">
        <v>1664</v>
      </c>
      <c r="AA150" s="18" t="s">
        <v>26</v>
      </c>
      <c r="AB150" s="50" t="s">
        <v>2612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148</v>
      </c>
      <c r="B151" s="17" t="s">
        <v>1684</v>
      </c>
      <c r="C151" s="18" t="s">
        <v>63</v>
      </c>
      <c r="D151" s="50">
        <v>183</v>
      </c>
      <c r="L151" s="20"/>
      <c r="M151" s="49">
        <v>149</v>
      </c>
      <c r="N151" s="17" t="s">
        <v>1041</v>
      </c>
      <c r="O151" s="18" t="s">
        <v>34</v>
      </c>
      <c r="P151" s="50">
        <v>-15</v>
      </c>
      <c r="Y151" s="49">
        <v>142</v>
      </c>
      <c r="Z151" s="17" t="s">
        <v>317</v>
      </c>
      <c r="AA151" s="18" t="s">
        <v>93</v>
      </c>
      <c r="AB151" s="50">
        <v>3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148</v>
      </c>
      <c r="B152" s="17" t="s">
        <v>213</v>
      </c>
      <c r="C152" s="18" t="s">
        <v>32</v>
      </c>
      <c r="D152" s="50">
        <v>41</v>
      </c>
      <c r="L152" s="20"/>
      <c r="M152" s="49">
        <v>150</v>
      </c>
      <c r="N152" s="17" t="s">
        <v>1179</v>
      </c>
      <c r="O152" s="18" t="s">
        <v>34</v>
      </c>
      <c r="P152" s="50">
        <v>-15</v>
      </c>
      <c r="Y152" s="49">
        <v>142</v>
      </c>
      <c r="Z152" s="17" t="s">
        <v>432</v>
      </c>
      <c r="AA152" s="18" t="s">
        <v>93</v>
      </c>
      <c r="AB152" s="50">
        <v>3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317</v>
      </c>
      <c r="C153" s="18" t="s">
        <v>93</v>
      </c>
      <c r="D153" s="50">
        <v>-9</v>
      </c>
      <c r="L153" s="20"/>
      <c r="M153" s="49">
        <v>151</v>
      </c>
      <c r="N153" s="17" t="s">
        <v>778</v>
      </c>
      <c r="O153" s="18" t="s">
        <v>48</v>
      </c>
      <c r="P153" s="50">
        <v>83</v>
      </c>
      <c r="Y153" s="49">
        <v>142</v>
      </c>
      <c r="Z153" s="17" t="s">
        <v>785</v>
      </c>
      <c r="AA153" s="18" t="s">
        <v>34</v>
      </c>
      <c r="AB153" s="50">
        <v>3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151</v>
      </c>
      <c r="B154" s="17" t="s">
        <v>1381</v>
      </c>
      <c r="C154" s="18" t="s">
        <v>39</v>
      </c>
      <c r="D154" s="50">
        <v>28</v>
      </c>
      <c r="L154" s="20"/>
      <c r="M154" s="49">
        <v>152</v>
      </c>
      <c r="N154" s="17" t="s">
        <v>926</v>
      </c>
      <c r="O154" s="18" t="s">
        <v>57</v>
      </c>
      <c r="P154" s="50" t="s">
        <v>2612</v>
      </c>
      <c r="Y154" s="49">
        <v>142</v>
      </c>
      <c r="Z154" s="17" t="s">
        <v>786</v>
      </c>
      <c r="AA154" s="18" t="s">
        <v>34</v>
      </c>
      <c r="AB154" s="50">
        <v>3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3102</v>
      </c>
      <c r="BY154" s="253"/>
      <c r="BZ154" s="254">
        <v>9</v>
      </c>
      <c r="CA154" s="249">
        <v>11</v>
      </c>
    </row>
    <row r="155" spans="1:106" x14ac:dyDescent="0.2">
      <c r="A155" s="49">
        <v>153</v>
      </c>
      <c r="B155" s="17" t="s">
        <v>1342</v>
      </c>
      <c r="C155" s="18" t="s">
        <v>48</v>
      </c>
      <c r="D155" s="50">
        <v>-10</v>
      </c>
      <c r="L155" s="20"/>
      <c r="M155" s="49">
        <v>152</v>
      </c>
      <c r="N155" s="17" t="s">
        <v>1166</v>
      </c>
      <c r="O155" s="18" t="s">
        <v>63</v>
      </c>
      <c r="P155" s="50">
        <v>-14</v>
      </c>
      <c r="Y155" s="49">
        <v>142</v>
      </c>
      <c r="Z155" s="17" t="s">
        <v>984</v>
      </c>
      <c r="AA155" s="18" t="s">
        <v>26</v>
      </c>
      <c r="AB155" s="50">
        <v>3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374</v>
      </c>
      <c r="C156" s="18" t="s">
        <v>48</v>
      </c>
      <c r="D156" s="50">
        <v>-10</v>
      </c>
      <c r="L156" s="20"/>
      <c r="M156" s="49">
        <v>154</v>
      </c>
      <c r="N156" s="17" t="s">
        <v>1173</v>
      </c>
      <c r="O156" s="18" t="s">
        <v>67</v>
      </c>
      <c r="P156" s="50">
        <v>134</v>
      </c>
      <c r="Y156" s="49">
        <v>142</v>
      </c>
      <c r="Z156" s="17" t="s">
        <v>1040</v>
      </c>
      <c r="AA156" s="18" t="s">
        <v>34</v>
      </c>
      <c r="AB156" s="50">
        <v>3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1121</v>
      </c>
      <c r="C157" s="18" t="s">
        <v>34</v>
      </c>
      <c r="D157" s="50">
        <v>-10</v>
      </c>
      <c r="L157" s="20"/>
      <c r="M157" s="49">
        <v>155</v>
      </c>
      <c r="N157" s="17" t="s">
        <v>1387</v>
      </c>
      <c r="O157" s="18" t="s">
        <v>48</v>
      </c>
      <c r="P157" s="50">
        <v>-14</v>
      </c>
      <c r="Y157" s="49">
        <v>142</v>
      </c>
      <c r="Z157" s="17" t="s">
        <v>1075</v>
      </c>
      <c r="AA157" s="18" t="s">
        <v>22</v>
      </c>
      <c r="AB157" s="50">
        <v>3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3103</v>
      </c>
      <c r="AZ157" s="146" t="s">
        <v>3104</v>
      </c>
      <c r="BA157" s="146" t="s">
        <v>3105</v>
      </c>
      <c r="BB157" s="146" t="s">
        <v>3106</v>
      </c>
      <c r="BC157" s="146" t="s">
        <v>3107</v>
      </c>
      <c r="BD157" s="146" t="s">
        <v>3108</v>
      </c>
      <c r="BE157" s="146" t="s">
        <v>3109</v>
      </c>
      <c r="BF157" s="146" t="s">
        <v>3110</v>
      </c>
      <c r="BG157" s="146" t="s">
        <v>3111</v>
      </c>
      <c r="BH157" s="146" t="s">
        <v>3112</v>
      </c>
      <c r="BI157" s="146" t="s">
        <v>3113</v>
      </c>
      <c r="BJ157" s="146" t="s">
        <v>3114</v>
      </c>
      <c r="BK157" s="146" t="s">
        <v>3115</v>
      </c>
      <c r="BL157" s="146" t="s">
        <v>3116</v>
      </c>
      <c r="BM157" s="146" t="s">
        <v>3117</v>
      </c>
      <c r="BN157" s="146" t="s">
        <v>3118</v>
      </c>
      <c r="BO157" s="146" t="s">
        <v>3119</v>
      </c>
      <c r="BP157" s="146" t="s">
        <v>3120</v>
      </c>
      <c r="BQ157" s="146" t="s">
        <v>3121</v>
      </c>
      <c r="BR157" s="146" t="s">
        <v>3122</v>
      </c>
      <c r="BS157" s="146" t="s">
        <v>3123</v>
      </c>
      <c r="BT157" s="146" t="s">
        <v>3123</v>
      </c>
      <c r="BU157" s="146" t="s">
        <v>3123</v>
      </c>
      <c r="BV157" s="146" t="s">
        <v>3123</v>
      </c>
      <c r="BW157" s="18">
        <v>126</v>
      </c>
      <c r="BX157" s="147" t="s">
        <v>3124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1412</v>
      </c>
      <c r="C158" s="18" t="s">
        <v>48</v>
      </c>
      <c r="D158" s="50">
        <v>-10</v>
      </c>
      <c r="L158" s="20"/>
      <c r="M158" s="49">
        <v>155</v>
      </c>
      <c r="N158" s="17" t="s">
        <v>832</v>
      </c>
      <c r="O158" s="18" t="s">
        <v>26</v>
      </c>
      <c r="P158" s="50">
        <v>-24</v>
      </c>
      <c r="Y158" s="49">
        <v>142</v>
      </c>
      <c r="Z158" s="17" t="s">
        <v>1345</v>
      </c>
      <c r="AA158" s="18" t="s">
        <v>1333</v>
      </c>
      <c r="AB158" s="50">
        <v>3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130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130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650</v>
      </c>
      <c r="C159" s="18" t="s">
        <v>57</v>
      </c>
      <c r="D159" s="50" t="s">
        <v>2612</v>
      </c>
      <c r="L159" s="20"/>
      <c r="M159" s="49">
        <v>157</v>
      </c>
      <c r="N159" s="17" t="s">
        <v>929</v>
      </c>
      <c r="O159" s="18" t="s">
        <v>30</v>
      </c>
      <c r="P159" s="50">
        <v>-13</v>
      </c>
      <c r="Y159" s="49">
        <v>142</v>
      </c>
      <c r="Z159" s="17" t="s">
        <v>1378</v>
      </c>
      <c r="AA159" s="18" t="s">
        <v>48</v>
      </c>
      <c r="AB159" s="50">
        <v>3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21</v>
      </c>
      <c r="AX159" s="153" t="s">
        <v>26</v>
      </c>
      <c r="AY159" s="46">
        <v>5</v>
      </c>
      <c r="AZ159" s="49">
        <v>5</v>
      </c>
      <c r="BA159" s="49">
        <v>3</v>
      </c>
      <c r="BB159" s="49">
        <v>1</v>
      </c>
      <c r="BC159" s="49">
        <v>0</v>
      </c>
      <c r="BD159" s="49">
        <v>0</v>
      </c>
      <c r="BE159" s="49">
        <v>1</v>
      </c>
      <c r="BF159" s="49">
        <v>1</v>
      </c>
      <c r="BG159" s="49">
        <v>0</v>
      </c>
      <c r="BH159" s="46">
        <v>3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19</v>
      </c>
      <c r="BX159" s="170">
        <v>102.68465316430267</v>
      </c>
      <c r="BY159" s="162">
        <v>5.4044554297001408</v>
      </c>
      <c r="BZ159" s="163">
        <v>2</v>
      </c>
      <c r="CA159" s="164">
        <v>1</v>
      </c>
      <c r="CC159" s="174" t="s">
        <v>21</v>
      </c>
      <c r="CD159" s="175" t="s">
        <v>26</v>
      </c>
      <c r="CE159" s="46">
        <v>5</v>
      </c>
      <c r="CF159" s="49">
        <v>10</v>
      </c>
      <c r="CG159" s="49">
        <v>13</v>
      </c>
      <c r="CH159" s="49">
        <v>14</v>
      </c>
      <c r="CI159" s="49">
        <v>14</v>
      </c>
      <c r="CJ159" s="49">
        <v>14</v>
      </c>
      <c r="CK159" s="49">
        <v>15</v>
      </c>
      <c r="CL159" s="49">
        <v>16</v>
      </c>
      <c r="CM159" s="49">
        <v>16</v>
      </c>
      <c r="CN159" s="46">
        <v>19</v>
      </c>
      <c r="CO159" s="46">
        <v>19</v>
      </c>
      <c r="CP159" s="46">
        <v>19</v>
      </c>
      <c r="CQ159" s="46">
        <v>19</v>
      </c>
      <c r="CR159" s="46">
        <v>19</v>
      </c>
      <c r="CS159" s="46">
        <v>19</v>
      </c>
      <c r="CT159" s="46">
        <v>19</v>
      </c>
      <c r="CU159" s="46">
        <v>19</v>
      </c>
      <c r="CV159" s="46">
        <v>19</v>
      </c>
      <c r="CW159" s="46">
        <v>19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1343</v>
      </c>
      <c r="C160" s="18" t="s">
        <v>48</v>
      </c>
      <c r="D160" s="50">
        <v>29</v>
      </c>
      <c r="L160" s="20"/>
      <c r="M160" s="49">
        <v>157</v>
      </c>
      <c r="N160" s="17" t="s">
        <v>701</v>
      </c>
      <c r="O160" s="18" t="s">
        <v>34</v>
      </c>
      <c r="P160" s="50">
        <v>-13</v>
      </c>
      <c r="Y160" s="49">
        <v>142</v>
      </c>
      <c r="Z160" s="17" t="s">
        <v>1406</v>
      </c>
      <c r="AA160" s="18" t="s">
        <v>34</v>
      </c>
      <c r="AB160" s="50">
        <v>3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35</v>
      </c>
      <c r="AX160" s="153" t="s">
        <v>39</v>
      </c>
      <c r="AY160" s="46">
        <v>1</v>
      </c>
      <c r="AZ160" s="49">
        <v>1</v>
      </c>
      <c r="BA160" s="49">
        <v>2</v>
      </c>
      <c r="BB160" s="49">
        <v>4</v>
      </c>
      <c r="BC160" s="49">
        <v>3</v>
      </c>
      <c r="BD160" s="49">
        <v>3</v>
      </c>
      <c r="BE160" s="49">
        <v>0</v>
      </c>
      <c r="BF160" s="49">
        <v>2</v>
      </c>
      <c r="BG160" s="49">
        <v>1</v>
      </c>
      <c r="BH160" s="46">
        <v>16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33</v>
      </c>
      <c r="BX160" s="171">
        <v>68.41044906786027</v>
      </c>
      <c r="BY160" s="53">
        <v>2.0730439111472809</v>
      </c>
      <c r="BZ160" s="54">
        <v>0</v>
      </c>
      <c r="CA160" s="165">
        <v>2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1</v>
      </c>
      <c r="CK160" s="49">
        <v>3</v>
      </c>
      <c r="CL160" s="49">
        <v>4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645</v>
      </c>
      <c r="C161" s="18" t="s">
        <v>59</v>
      </c>
      <c r="D161" s="50">
        <v>-12</v>
      </c>
      <c r="L161" s="20"/>
      <c r="M161" s="49">
        <v>157</v>
      </c>
      <c r="N161" s="17" t="s">
        <v>118</v>
      </c>
      <c r="O161" s="18" t="s">
        <v>24</v>
      </c>
      <c r="P161" s="50">
        <v>-13</v>
      </c>
      <c r="Y161" s="49">
        <v>142</v>
      </c>
      <c r="Z161" s="17" t="s">
        <v>1454</v>
      </c>
      <c r="AA161" s="18" t="s">
        <v>58</v>
      </c>
      <c r="AB161" s="50">
        <v>3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2</v>
      </c>
      <c r="BA161" s="49">
        <v>0</v>
      </c>
      <c r="BB161" s="49">
        <v>2</v>
      </c>
      <c r="BC161" s="49">
        <v>2</v>
      </c>
      <c r="BD161" s="49">
        <v>2</v>
      </c>
      <c r="BE161" s="49">
        <v>2</v>
      </c>
      <c r="BF161" s="49">
        <v>0</v>
      </c>
      <c r="BG161" s="49">
        <v>2</v>
      </c>
      <c r="BH161" s="46">
        <v>9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21</v>
      </c>
      <c r="BX161" s="171">
        <v>39.544786932364815</v>
      </c>
      <c r="BY161" s="53">
        <v>1.8830850920173721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2</v>
      </c>
      <c r="CH161" s="49">
        <v>3</v>
      </c>
      <c r="CI161" s="49">
        <v>4</v>
      </c>
      <c r="CJ161" s="49">
        <v>5</v>
      </c>
      <c r="CK161" s="49">
        <v>6</v>
      </c>
      <c r="CL161" s="49">
        <v>7</v>
      </c>
      <c r="CM161" s="49">
        <v>8</v>
      </c>
      <c r="CN161" s="46">
        <v>8</v>
      </c>
      <c r="CO161" s="46">
        <v>8</v>
      </c>
      <c r="CP161" s="46">
        <v>8</v>
      </c>
      <c r="CQ161" s="46">
        <v>8</v>
      </c>
      <c r="CR161" s="46">
        <v>8</v>
      </c>
      <c r="CS161" s="46">
        <v>8</v>
      </c>
      <c r="CT161" s="46">
        <v>8</v>
      </c>
      <c r="CU161" s="46">
        <v>8</v>
      </c>
      <c r="CV161" s="46">
        <v>8</v>
      </c>
      <c r="CW161" s="46">
        <v>8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695</v>
      </c>
      <c r="C162" s="18" t="s">
        <v>44</v>
      </c>
      <c r="D162" s="50">
        <v>-11</v>
      </c>
      <c r="L162" s="20"/>
      <c r="M162" s="49">
        <v>157</v>
      </c>
      <c r="N162" s="17" t="s">
        <v>596</v>
      </c>
      <c r="O162" s="18" t="s">
        <v>40</v>
      </c>
      <c r="P162" s="50">
        <v>-13</v>
      </c>
      <c r="Y162" s="49">
        <v>142</v>
      </c>
      <c r="Z162" s="17" t="s">
        <v>1453</v>
      </c>
      <c r="AA162" s="18" t="s">
        <v>958</v>
      </c>
      <c r="AB162" s="50">
        <v>3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2</v>
      </c>
      <c r="AZ162" s="49">
        <v>0</v>
      </c>
      <c r="BA162" s="49">
        <v>0</v>
      </c>
      <c r="BB162" s="49">
        <v>2</v>
      </c>
      <c r="BC162" s="49">
        <v>1</v>
      </c>
      <c r="BD162" s="49">
        <v>1</v>
      </c>
      <c r="BE162" s="49">
        <v>0</v>
      </c>
      <c r="BF162" s="49">
        <v>1</v>
      </c>
      <c r="BG162" s="49">
        <v>1</v>
      </c>
      <c r="BH162" s="46">
        <v>7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15</v>
      </c>
      <c r="BX162" s="171">
        <v>38.437336971395339</v>
      </c>
      <c r="BY162" s="53">
        <v>2.5624891314263558</v>
      </c>
      <c r="BZ162" s="54">
        <v>0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2</v>
      </c>
      <c r="CG162" s="49">
        <v>2</v>
      </c>
      <c r="CH162" s="49">
        <v>4</v>
      </c>
      <c r="CI162" s="49">
        <v>5</v>
      </c>
      <c r="CJ162" s="49">
        <v>6</v>
      </c>
      <c r="CK162" s="49">
        <v>6</v>
      </c>
      <c r="CL162" s="49">
        <v>7</v>
      </c>
      <c r="CM162" s="49">
        <v>8</v>
      </c>
      <c r="CN162" s="46">
        <v>15</v>
      </c>
      <c r="CO162" s="46">
        <v>15</v>
      </c>
      <c r="CP162" s="46">
        <v>15</v>
      </c>
      <c r="CQ162" s="46">
        <v>15</v>
      </c>
      <c r="CR162" s="46">
        <v>15</v>
      </c>
      <c r="CS162" s="46">
        <v>15</v>
      </c>
      <c r="CT162" s="46">
        <v>15</v>
      </c>
      <c r="CU162" s="46">
        <v>15</v>
      </c>
      <c r="CV162" s="46">
        <v>15</v>
      </c>
      <c r="CW162" s="46">
        <v>15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160</v>
      </c>
      <c r="B163" s="17" t="s">
        <v>827</v>
      </c>
      <c r="C163" s="18" t="s">
        <v>34</v>
      </c>
      <c r="D163" s="50">
        <v>-11</v>
      </c>
      <c r="L163" s="20"/>
      <c r="M163" s="49">
        <v>161</v>
      </c>
      <c r="N163" s="17" t="s">
        <v>858</v>
      </c>
      <c r="O163" s="18" t="s">
        <v>39</v>
      </c>
      <c r="P163" s="50">
        <v>67</v>
      </c>
      <c r="Y163" s="49">
        <v>161</v>
      </c>
      <c r="Z163" s="17" t="s">
        <v>873</v>
      </c>
      <c r="AA163" s="18" t="s">
        <v>39</v>
      </c>
      <c r="AB163" s="50">
        <v>1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33</v>
      </c>
      <c r="AX163" s="153" t="s">
        <v>48</v>
      </c>
      <c r="AY163" s="46">
        <v>0</v>
      </c>
      <c r="AZ163" s="49">
        <v>0</v>
      </c>
      <c r="BA163" s="49">
        <v>2</v>
      </c>
      <c r="BB163" s="49">
        <v>0</v>
      </c>
      <c r="BC163" s="49">
        <v>1</v>
      </c>
      <c r="BD163" s="49">
        <v>1</v>
      </c>
      <c r="BE163" s="49">
        <v>3</v>
      </c>
      <c r="BF163" s="49">
        <v>2</v>
      </c>
      <c r="BG163" s="49">
        <v>4</v>
      </c>
      <c r="BH163" s="46">
        <v>1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14</v>
      </c>
      <c r="BX163" s="171">
        <v>25.139380631477497</v>
      </c>
      <c r="BY163" s="53">
        <v>1.7956700451055354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1</v>
      </c>
      <c r="CF163" s="49">
        <v>2</v>
      </c>
      <c r="CG163" s="49">
        <v>2</v>
      </c>
      <c r="CH163" s="49">
        <v>2</v>
      </c>
      <c r="CI163" s="49">
        <v>2</v>
      </c>
      <c r="CJ163" s="49">
        <v>2</v>
      </c>
      <c r="CK163" s="49">
        <v>3</v>
      </c>
      <c r="CL163" s="49">
        <v>4</v>
      </c>
      <c r="CM163" s="49">
        <v>4</v>
      </c>
      <c r="CN163" s="46">
        <v>4</v>
      </c>
      <c r="CO163" s="46">
        <v>4</v>
      </c>
      <c r="CP163" s="46">
        <v>4</v>
      </c>
      <c r="CQ163" s="46">
        <v>4</v>
      </c>
      <c r="CR163" s="46">
        <v>4</v>
      </c>
      <c r="CS163" s="46">
        <v>4</v>
      </c>
      <c r="CT163" s="46">
        <v>4</v>
      </c>
      <c r="CU163" s="46">
        <v>4</v>
      </c>
      <c r="CV163" s="46">
        <v>4</v>
      </c>
      <c r="CW163" s="46">
        <v>4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162</v>
      </c>
      <c r="B164" s="17" t="s">
        <v>1006</v>
      </c>
      <c r="C164" s="18" t="s">
        <v>24</v>
      </c>
      <c r="D164" s="50">
        <v>-10</v>
      </c>
      <c r="L164" s="20"/>
      <c r="M164" s="49">
        <v>162</v>
      </c>
      <c r="N164" s="17" t="s">
        <v>136</v>
      </c>
      <c r="O164" s="18" t="s">
        <v>42</v>
      </c>
      <c r="P164" s="50">
        <v>-13</v>
      </c>
      <c r="Y164" s="49">
        <v>162</v>
      </c>
      <c r="Z164" s="17" t="s">
        <v>855</v>
      </c>
      <c r="AA164" s="18" t="s">
        <v>39</v>
      </c>
      <c r="AB164" s="50">
        <v>1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25</v>
      </c>
      <c r="AX164" s="154" t="s">
        <v>24</v>
      </c>
      <c r="AY164" s="46">
        <v>0</v>
      </c>
      <c r="AZ164" s="49">
        <v>1</v>
      </c>
      <c r="BA164" s="49">
        <v>1</v>
      </c>
      <c r="BB164" s="49">
        <v>1</v>
      </c>
      <c r="BC164" s="49">
        <v>1</v>
      </c>
      <c r="BD164" s="49">
        <v>1</v>
      </c>
      <c r="BE164" s="49">
        <v>1</v>
      </c>
      <c r="BF164" s="49">
        <v>1</v>
      </c>
      <c r="BG164" s="49">
        <v>1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8</v>
      </c>
      <c r="BX164" s="171">
        <v>24.351334144064506</v>
      </c>
      <c r="BY164" s="53">
        <v>3.0439167680080632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2</v>
      </c>
      <c r="CH164" s="49">
        <v>4</v>
      </c>
      <c r="CI164" s="49">
        <v>6</v>
      </c>
      <c r="CJ164" s="49">
        <v>8</v>
      </c>
      <c r="CK164" s="49">
        <v>10</v>
      </c>
      <c r="CL164" s="49">
        <v>10</v>
      </c>
      <c r="CM164" s="49">
        <v>12</v>
      </c>
      <c r="CN164" s="46">
        <v>21</v>
      </c>
      <c r="CO164" s="46">
        <v>21</v>
      </c>
      <c r="CP164" s="46">
        <v>21</v>
      </c>
      <c r="CQ164" s="46">
        <v>21</v>
      </c>
      <c r="CR164" s="46">
        <v>21</v>
      </c>
      <c r="CS164" s="46">
        <v>21</v>
      </c>
      <c r="CT164" s="46">
        <v>21</v>
      </c>
      <c r="CU164" s="46">
        <v>21</v>
      </c>
      <c r="CV164" s="46">
        <v>21</v>
      </c>
      <c r="CW164" s="46">
        <v>21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162</v>
      </c>
      <c r="B165" s="17" t="s">
        <v>417</v>
      </c>
      <c r="C165" s="18" t="s">
        <v>27</v>
      </c>
      <c r="D165" s="50">
        <v>-10</v>
      </c>
      <c r="L165" s="20"/>
      <c r="M165" s="49">
        <v>163</v>
      </c>
      <c r="N165" s="17" t="s">
        <v>1193</v>
      </c>
      <c r="O165" s="18" t="s">
        <v>93</v>
      </c>
      <c r="P165" s="50">
        <v>-12</v>
      </c>
      <c r="Y165" s="49">
        <v>163</v>
      </c>
      <c r="Z165" s="17" t="s">
        <v>1455</v>
      </c>
      <c r="AA165" s="18" t="s">
        <v>24</v>
      </c>
      <c r="AB165" s="50">
        <v>1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29</v>
      </c>
      <c r="AX165" s="153" t="s">
        <v>34</v>
      </c>
      <c r="AY165" s="46">
        <v>1</v>
      </c>
      <c r="AZ165" s="49">
        <v>1</v>
      </c>
      <c r="BA165" s="49">
        <v>0</v>
      </c>
      <c r="BB165" s="49">
        <v>0</v>
      </c>
      <c r="BC165" s="49">
        <v>0</v>
      </c>
      <c r="BD165" s="49">
        <v>0</v>
      </c>
      <c r="BE165" s="49">
        <v>1</v>
      </c>
      <c r="BF165" s="49">
        <v>1</v>
      </c>
      <c r="BG165" s="49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</v>
      </c>
      <c r="BX165" s="171">
        <v>18.613679585546592</v>
      </c>
      <c r="BY165" s="53">
        <v>4.653419896386648</v>
      </c>
      <c r="BZ165" s="54">
        <v>0</v>
      </c>
      <c r="CA165" s="165">
        <v>0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2</v>
      </c>
      <c r="CH165" s="49">
        <v>2</v>
      </c>
      <c r="CI165" s="49">
        <v>3</v>
      </c>
      <c r="CJ165" s="49">
        <v>4</v>
      </c>
      <c r="CK165" s="49">
        <v>7</v>
      </c>
      <c r="CL165" s="49">
        <v>9</v>
      </c>
      <c r="CM165" s="49">
        <v>13</v>
      </c>
      <c r="CN165" s="46">
        <v>14</v>
      </c>
      <c r="CO165" s="46">
        <v>14</v>
      </c>
      <c r="CP165" s="46">
        <v>14</v>
      </c>
      <c r="CQ165" s="46">
        <v>14</v>
      </c>
      <c r="CR165" s="46">
        <v>14</v>
      </c>
      <c r="CS165" s="46">
        <v>14</v>
      </c>
      <c r="CT165" s="46">
        <v>14</v>
      </c>
      <c r="CU165" s="46">
        <v>14</v>
      </c>
      <c r="CV165" s="46">
        <v>14</v>
      </c>
      <c r="CW165" s="46">
        <v>14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974</v>
      </c>
      <c r="C166" s="18" t="s">
        <v>26</v>
      </c>
      <c r="D166" s="50">
        <v>-17</v>
      </c>
      <c r="L166" s="20"/>
      <c r="M166" s="49">
        <v>163</v>
      </c>
      <c r="N166" s="17" t="s">
        <v>475</v>
      </c>
      <c r="O166" s="18" t="s">
        <v>19</v>
      </c>
      <c r="P166" s="50">
        <v>-12</v>
      </c>
      <c r="Y166" s="49">
        <v>163</v>
      </c>
      <c r="Z166" s="17" t="s">
        <v>1598</v>
      </c>
      <c r="AA166" s="18" t="s">
        <v>69</v>
      </c>
      <c r="AB166" s="50">
        <v>1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37</v>
      </c>
      <c r="AX166" s="153" t="s">
        <v>42</v>
      </c>
      <c r="AY166" s="46">
        <v>1</v>
      </c>
      <c r="AZ166" s="49">
        <v>0</v>
      </c>
      <c r="BA166" s="49">
        <v>1</v>
      </c>
      <c r="BB166" s="49">
        <v>0</v>
      </c>
      <c r="BC166" s="49">
        <v>0</v>
      </c>
      <c r="BD166" s="49">
        <v>0</v>
      </c>
      <c r="BE166" s="49">
        <v>0</v>
      </c>
      <c r="BF166" s="49">
        <v>1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3</v>
      </c>
      <c r="BX166" s="171">
        <v>14.741784037558686</v>
      </c>
      <c r="BY166" s="53">
        <v>4.9139280125195617</v>
      </c>
      <c r="BZ166" s="54">
        <v>0</v>
      </c>
      <c r="CA166" s="165">
        <v>0</v>
      </c>
      <c r="CC166" s="174" t="s">
        <v>35</v>
      </c>
      <c r="CD166" s="182" t="s">
        <v>39</v>
      </c>
      <c r="CE166" s="46">
        <v>1</v>
      </c>
      <c r="CF166" s="49">
        <v>2</v>
      </c>
      <c r="CG166" s="49">
        <v>4</v>
      </c>
      <c r="CH166" s="49">
        <v>8</v>
      </c>
      <c r="CI166" s="49">
        <v>11</v>
      </c>
      <c r="CJ166" s="49">
        <v>14</v>
      </c>
      <c r="CK166" s="49">
        <v>14</v>
      </c>
      <c r="CL166" s="49">
        <v>16</v>
      </c>
      <c r="CM166" s="49">
        <v>17</v>
      </c>
      <c r="CN166" s="46">
        <v>33</v>
      </c>
      <c r="CO166" s="46">
        <v>33</v>
      </c>
      <c r="CP166" s="46">
        <v>33</v>
      </c>
      <c r="CQ166" s="46">
        <v>33</v>
      </c>
      <c r="CR166" s="46">
        <v>33</v>
      </c>
      <c r="CS166" s="46">
        <v>33</v>
      </c>
      <c r="CT166" s="46">
        <v>33</v>
      </c>
      <c r="CU166" s="46">
        <v>33</v>
      </c>
      <c r="CV166" s="46">
        <v>33</v>
      </c>
      <c r="CW166" s="46">
        <v>33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973</v>
      </c>
      <c r="C167" s="18" t="s">
        <v>48</v>
      </c>
      <c r="D167" s="50">
        <v>-9</v>
      </c>
      <c r="L167" s="20"/>
      <c r="M167" s="49">
        <v>165</v>
      </c>
      <c r="N167" s="17" t="s">
        <v>1348</v>
      </c>
      <c r="O167" s="18" t="s">
        <v>93</v>
      </c>
      <c r="P167" s="50">
        <v>-12</v>
      </c>
      <c r="Y167" s="49">
        <v>163</v>
      </c>
      <c r="Z167" s="17" t="s">
        <v>1784</v>
      </c>
      <c r="AA167" s="18" t="s">
        <v>93</v>
      </c>
      <c r="AB167" s="50">
        <v>1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20</v>
      </c>
      <c r="AX167" s="153" t="s">
        <v>19</v>
      </c>
      <c r="AY167" s="46">
        <v>0</v>
      </c>
      <c r="AZ167" s="49">
        <v>0</v>
      </c>
      <c r="BA167" s="49">
        <v>0</v>
      </c>
      <c r="BB167" s="49">
        <v>0</v>
      </c>
      <c r="BC167" s="49">
        <v>0</v>
      </c>
      <c r="BD167" s="49">
        <v>1</v>
      </c>
      <c r="BE167" s="49">
        <v>2</v>
      </c>
      <c r="BF167" s="49">
        <v>1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4</v>
      </c>
      <c r="BX167" s="171">
        <v>5.986389908615168</v>
      </c>
      <c r="BY167" s="53">
        <v>1.496597477153792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2</v>
      </c>
      <c r="CH167" s="49">
        <v>2</v>
      </c>
      <c r="CI167" s="49">
        <v>2</v>
      </c>
      <c r="CJ167" s="49">
        <v>2</v>
      </c>
      <c r="CK167" s="49">
        <v>2</v>
      </c>
      <c r="CL167" s="49">
        <v>3</v>
      </c>
      <c r="CM167" s="49">
        <v>3</v>
      </c>
      <c r="CN167" s="46">
        <v>3</v>
      </c>
      <c r="CO167" s="46">
        <v>3</v>
      </c>
      <c r="CP167" s="46">
        <v>3</v>
      </c>
      <c r="CQ167" s="46">
        <v>3</v>
      </c>
      <c r="CR167" s="46">
        <v>3</v>
      </c>
      <c r="CS167" s="46">
        <v>3</v>
      </c>
      <c r="CT167" s="46">
        <v>3</v>
      </c>
      <c r="CU167" s="46">
        <v>3</v>
      </c>
      <c r="CV167" s="46">
        <v>3</v>
      </c>
      <c r="CW167" s="46">
        <v>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164</v>
      </c>
      <c r="B168" s="17" t="s">
        <v>765</v>
      </c>
      <c r="C168" s="18" t="s">
        <v>63</v>
      </c>
      <c r="D168" s="50">
        <v>188</v>
      </c>
      <c r="L168" s="20"/>
      <c r="M168" s="49">
        <v>166</v>
      </c>
      <c r="N168" s="17" t="s">
        <v>1180</v>
      </c>
      <c r="O168" s="18" t="s">
        <v>34</v>
      </c>
      <c r="P168" s="50">
        <v>-12</v>
      </c>
      <c r="Y168" s="49">
        <v>163</v>
      </c>
      <c r="Z168" s="17" t="s">
        <v>568</v>
      </c>
      <c r="AA168" s="18" t="s">
        <v>24</v>
      </c>
      <c r="AB168" s="50">
        <v>1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31</v>
      </c>
      <c r="AX168" s="153" t="s">
        <v>52</v>
      </c>
      <c r="AY168" s="46">
        <v>0</v>
      </c>
      <c r="AZ168" s="49">
        <v>0</v>
      </c>
      <c r="BA168" s="49">
        <v>0</v>
      </c>
      <c r="BB168" s="49">
        <v>0</v>
      </c>
      <c r="BC168" s="49">
        <v>1</v>
      </c>
      <c r="BD168" s="49">
        <v>1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2</v>
      </c>
      <c r="BX168" s="171">
        <v>3.9607843137254903</v>
      </c>
      <c r="BY168" s="53">
        <v>1.9803921568627452</v>
      </c>
      <c r="BZ168" s="54">
        <v>0</v>
      </c>
      <c r="CA168" s="165">
        <v>0</v>
      </c>
      <c r="CC168" s="184" t="s">
        <v>31</v>
      </c>
      <c r="CD168" s="185" t="s">
        <v>52</v>
      </c>
      <c r="CE168" s="186">
        <v>0</v>
      </c>
      <c r="CF168" s="187">
        <v>0</v>
      </c>
      <c r="CG168" s="187">
        <v>0</v>
      </c>
      <c r="CH168" s="187">
        <v>0</v>
      </c>
      <c r="CI168" s="187">
        <v>1</v>
      </c>
      <c r="CJ168" s="187">
        <v>2</v>
      </c>
      <c r="CK168" s="187">
        <v>2</v>
      </c>
      <c r="CL168" s="187">
        <v>2</v>
      </c>
      <c r="CM168" s="187">
        <v>2</v>
      </c>
      <c r="CN168" s="186">
        <v>2</v>
      </c>
      <c r="CO168" s="186">
        <v>2</v>
      </c>
      <c r="CP168" s="186">
        <v>2</v>
      </c>
      <c r="CQ168" s="186">
        <v>2</v>
      </c>
      <c r="CR168" s="186">
        <v>2</v>
      </c>
      <c r="CS168" s="186">
        <v>2</v>
      </c>
      <c r="CT168" s="186">
        <v>2</v>
      </c>
      <c r="CU168" s="186">
        <v>2</v>
      </c>
      <c r="CV168" s="186">
        <v>2</v>
      </c>
      <c r="CW168" s="186">
        <v>2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1099</v>
      </c>
      <c r="C169" s="18" t="s">
        <v>19</v>
      </c>
      <c r="D169" s="50">
        <v>-10</v>
      </c>
      <c r="L169" s="20"/>
      <c r="M169" s="49">
        <v>166</v>
      </c>
      <c r="N169" s="17" t="s">
        <v>707</v>
      </c>
      <c r="O169" s="18" t="s">
        <v>34</v>
      </c>
      <c r="P169" s="50">
        <v>-12</v>
      </c>
      <c r="Y169" s="49">
        <v>163</v>
      </c>
      <c r="Z169" s="17" t="s">
        <v>757</v>
      </c>
      <c r="AA169" s="18" t="s">
        <v>59</v>
      </c>
      <c r="AB169" s="50">
        <v>1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30</v>
      </c>
      <c r="AY169" s="46">
        <v>0</v>
      </c>
      <c r="AZ169" s="49">
        <v>0</v>
      </c>
      <c r="BA169" s="49">
        <v>1</v>
      </c>
      <c r="BB169" s="49">
        <v>0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</v>
      </c>
      <c r="BX169" s="171">
        <v>3.4482758620689653</v>
      </c>
      <c r="BY169" s="53">
        <v>3.4482758620689653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1363</v>
      </c>
      <c r="C170" s="18" t="s">
        <v>53</v>
      </c>
      <c r="D170" s="50">
        <v>189</v>
      </c>
      <c r="L170" s="20"/>
      <c r="M170" s="49">
        <v>168</v>
      </c>
      <c r="N170" s="17" t="s">
        <v>1115</v>
      </c>
      <c r="O170" s="18" t="s">
        <v>48</v>
      </c>
      <c r="P170" s="50">
        <v>-11</v>
      </c>
      <c r="Y170" s="49">
        <v>163</v>
      </c>
      <c r="Z170" s="17" t="s">
        <v>529</v>
      </c>
      <c r="AA170" s="18" t="s">
        <v>65</v>
      </c>
      <c r="AB170" s="50">
        <v>1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58</v>
      </c>
      <c r="AY170" s="46">
        <v>0</v>
      </c>
      <c r="AZ170" s="49">
        <v>0</v>
      </c>
      <c r="BA170" s="49">
        <v>0</v>
      </c>
      <c r="BB170" s="49">
        <v>0</v>
      </c>
      <c r="BC170" s="49">
        <v>1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2.3809523809523809</v>
      </c>
      <c r="BY170" s="53">
        <v>2.3809523809523809</v>
      </c>
      <c r="BZ170" s="54">
        <v>1</v>
      </c>
      <c r="CA170" s="165">
        <v>0</v>
      </c>
    </row>
    <row r="171" spans="1:106" x14ac:dyDescent="0.2">
      <c r="A171" s="49">
        <v>169</v>
      </c>
      <c r="B171" s="17" t="s">
        <v>1642</v>
      </c>
      <c r="C171" s="18" t="s">
        <v>26</v>
      </c>
      <c r="D171" s="50">
        <v>-11</v>
      </c>
      <c r="L171" s="20"/>
      <c r="M171" s="49">
        <v>168</v>
      </c>
      <c r="N171" s="17" t="s">
        <v>711</v>
      </c>
      <c r="O171" s="18" t="s">
        <v>57</v>
      </c>
      <c r="P171" s="50" t="s">
        <v>2612</v>
      </c>
      <c r="Y171" s="49">
        <v>163</v>
      </c>
      <c r="Z171" s="17" t="s">
        <v>1206</v>
      </c>
      <c r="AA171" s="18" t="s">
        <v>26</v>
      </c>
      <c r="AB171" s="50">
        <v>-76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958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1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1.1494252873563218</v>
      </c>
      <c r="BY171" s="53">
        <v>1.1494252873563218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406</v>
      </c>
      <c r="C172" s="18" t="s">
        <v>59</v>
      </c>
      <c r="D172" s="50">
        <v>-11</v>
      </c>
      <c r="L172" s="20"/>
      <c r="M172" s="49">
        <v>170</v>
      </c>
      <c r="N172" s="17" t="s">
        <v>681</v>
      </c>
      <c r="O172" s="18" t="s">
        <v>39</v>
      </c>
      <c r="P172" s="50">
        <v>61</v>
      </c>
      <c r="Y172" s="49">
        <v>163</v>
      </c>
      <c r="Z172" s="17" t="s">
        <v>1407</v>
      </c>
      <c r="AA172" s="18" t="s">
        <v>24</v>
      </c>
      <c r="AB172" s="50">
        <v>1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811</v>
      </c>
      <c r="C173" s="18" t="s">
        <v>19</v>
      </c>
      <c r="D173" s="50">
        <v>-11</v>
      </c>
      <c r="L173" s="20"/>
      <c r="M173" s="49">
        <v>170</v>
      </c>
      <c r="N173" s="17" t="s">
        <v>837</v>
      </c>
      <c r="O173" s="18" t="s">
        <v>19</v>
      </c>
      <c r="P173" s="50">
        <v>-12</v>
      </c>
      <c r="Y173" s="49">
        <v>171</v>
      </c>
      <c r="Z173" s="17" t="s">
        <v>1458</v>
      </c>
      <c r="AA173" s="18" t="s">
        <v>24</v>
      </c>
      <c r="AB173" s="50">
        <v>1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36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171</v>
      </c>
      <c r="B174" s="17" t="s">
        <v>429</v>
      </c>
      <c r="C174" s="18" t="s">
        <v>40</v>
      </c>
      <c r="D174" s="50">
        <v>-11</v>
      </c>
      <c r="L174" s="20"/>
      <c r="M174" s="49">
        <v>172</v>
      </c>
      <c r="N174" s="17" t="s">
        <v>751</v>
      </c>
      <c r="O174" s="18" t="s">
        <v>39</v>
      </c>
      <c r="P174" s="50">
        <v>78</v>
      </c>
      <c r="Y174" s="49">
        <v>171</v>
      </c>
      <c r="Z174" s="17" t="s">
        <v>1539</v>
      </c>
      <c r="AA174" s="18" t="s">
        <v>69</v>
      </c>
      <c r="AB174" s="50">
        <v>1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68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171</v>
      </c>
      <c r="B175" s="17" t="s">
        <v>773</v>
      </c>
      <c r="C175" s="18" t="s">
        <v>48</v>
      </c>
      <c r="D175" s="50">
        <v>-11</v>
      </c>
      <c r="L175" s="20"/>
      <c r="M175" s="49">
        <v>173</v>
      </c>
      <c r="N175" s="17" t="s">
        <v>578</v>
      </c>
      <c r="O175" s="18" t="s">
        <v>39</v>
      </c>
      <c r="P175" s="50">
        <v>95</v>
      </c>
      <c r="Y175" s="49">
        <v>171</v>
      </c>
      <c r="Z175" s="17" t="s">
        <v>1652</v>
      </c>
      <c r="AA175" s="18" t="s">
        <v>26</v>
      </c>
      <c r="AB175" s="50" t="s">
        <v>2612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41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1060</v>
      </c>
      <c r="C176" s="18" t="s">
        <v>63</v>
      </c>
      <c r="D176" s="50">
        <v>-11</v>
      </c>
      <c r="L176" s="20"/>
      <c r="M176" s="49">
        <v>174</v>
      </c>
      <c r="N176" s="17" t="s">
        <v>1569</v>
      </c>
      <c r="O176" s="18" t="s">
        <v>40</v>
      </c>
      <c r="P176" s="50">
        <v>-14</v>
      </c>
      <c r="Y176" s="49">
        <v>171</v>
      </c>
      <c r="Z176" s="17" t="s">
        <v>134</v>
      </c>
      <c r="AA176" s="18" t="s">
        <v>48</v>
      </c>
      <c r="AB176" s="50">
        <v>1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1</v>
      </c>
      <c r="CA176" s="165">
        <v>0</v>
      </c>
    </row>
    <row r="177" spans="1:79" x14ac:dyDescent="0.2">
      <c r="A177" s="49">
        <v>175</v>
      </c>
      <c r="B177" s="17" t="s">
        <v>810</v>
      </c>
      <c r="C177" s="18" t="s">
        <v>19</v>
      </c>
      <c r="D177" s="50">
        <v>-11</v>
      </c>
      <c r="L177" s="20"/>
      <c r="M177" s="49">
        <v>174</v>
      </c>
      <c r="N177" s="17" t="s">
        <v>1431</v>
      </c>
      <c r="O177" s="18" t="s">
        <v>24</v>
      </c>
      <c r="P177" s="50">
        <v>-14</v>
      </c>
      <c r="Y177" s="49">
        <v>171</v>
      </c>
      <c r="Z177" s="17" t="s">
        <v>420</v>
      </c>
      <c r="AA177" s="18" t="s">
        <v>26</v>
      </c>
      <c r="AB177" s="50">
        <v>1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647</v>
      </c>
      <c r="C178" s="18" t="s">
        <v>59</v>
      </c>
      <c r="D178" s="50">
        <v>-11</v>
      </c>
      <c r="L178" s="20"/>
      <c r="M178" s="49">
        <v>176</v>
      </c>
      <c r="N178" s="17" t="s">
        <v>1376</v>
      </c>
      <c r="O178" s="18" t="s">
        <v>93</v>
      </c>
      <c r="P178" s="50">
        <v>-14</v>
      </c>
      <c r="Y178" s="49">
        <v>171</v>
      </c>
      <c r="Z178" s="17" t="s">
        <v>229</v>
      </c>
      <c r="AA178" s="18" t="s">
        <v>48</v>
      </c>
      <c r="AB178" s="50">
        <v>1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176</v>
      </c>
      <c r="B179" s="17" t="s">
        <v>1614</v>
      </c>
      <c r="C179" s="18" t="s">
        <v>57</v>
      </c>
      <c r="D179" s="50">
        <v>58</v>
      </c>
      <c r="L179" s="20"/>
      <c r="M179" s="49">
        <v>177</v>
      </c>
      <c r="N179" s="17" t="s">
        <v>874</v>
      </c>
      <c r="O179" s="18" t="s">
        <v>39</v>
      </c>
      <c r="P179" s="50">
        <v>-13</v>
      </c>
      <c r="Y179" s="49">
        <v>171</v>
      </c>
      <c r="Z179" s="17" t="s">
        <v>323</v>
      </c>
      <c r="AA179" s="18" t="s">
        <v>22</v>
      </c>
      <c r="AB179" s="50">
        <v>1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1054</v>
      </c>
      <c r="C180" s="18" t="s">
        <v>48</v>
      </c>
      <c r="D180" s="50">
        <v>-11</v>
      </c>
      <c r="L180" s="20"/>
      <c r="M180" s="49">
        <v>177</v>
      </c>
      <c r="N180" s="17" t="s">
        <v>183</v>
      </c>
      <c r="O180" s="18" t="s">
        <v>24</v>
      </c>
      <c r="P180" s="50">
        <v>-13</v>
      </c>
      <c r="Y180" s="49">
        <v>171</v>
      </c>
      <c r="Z180" s="17" t="s">
        <v>1099</v>
      </c>
      <c r="AA180" s="18" t="s">
        <v>19</v>
      </c>
      <c r="AB180" s="50">
        <v>1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178</v>
      </c>
      <c r="B181" s="17" t="s">
        <v>615</v>
      </c>
      <c r="C181" s="18" t="s">
        <v>32</v>
      </c>
      <c r="D181" s="50">
        <v>131</v>
      </c>
      <c r="L181" s="20"/>
      <c r="M181" s="49">
        <v>179</v>
      </c>
      <c r="N181" s="17" t="s">
        <v>544</v>
      </c>
      <c r="O181" s="18" t="s">
        <v>26</v>
      </c>
      <c r="P181" s="50">
        <v>-13</v>
      </c>
      <c r="Y181" s="49">
        <v>171</v>
      </c>
      <c r="Z181" s="17" t="s">
        <v>1273</v>
      </c>
      <c r="AA181" s="18" t="s">
        <v>22</v>
      </c>
      <c r="AB181" s="50">
        <v>1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972</v>
      </c>
      <c r="C182" s="18" t="s">
        <v>48</v>
      </c>
      <c r="D182" s="50">
        <v>-12</v>
      </c>
      <c r="L182" s="20"/>
      <c r="M182" s="49">
        <v>180</v>
      </c>
      <c r="N182" s="17" t="s">
        <v>1637</v>
      </c>
      <c r="O182" s="18" t="s">
        <v>26</v>
      </c>
      <c r="P182" s="50">
        <v>-13</v>
      </c>
      <c r="Y182" s="49">
        <v>171</v>
      </c>
      <c r="Z182" s="17" t="s">
        <v>1409</v>
      </c>
      <c r="AA182" s="18" t="s">
        <v>24</v>
      </c>
      <c r="AB182" s="50">
        <v>1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1690</v>
      </c>
      <c r="C183" s="18" t="s">
        <v>57</v>
      </c>
      <c r="D183" s="50" t="s">
        <v>2612</v>
      </c>
      <c r="L183" s="20"/>
      <c r="M183" s="49">
        <v>181</v>
      </c>
      <c r="N183" s="17" t="s">
        <v>553</v>
      </c>
      <c r="O183" s="18" t="s">
        <v>24</v>
      </c>
      <c r="P183" s="50">
        <v>-13</v>
      </c>
      <c r="Y183" s="49">
        <v>171</v>
      </c>
      <c r="Z183" s="17" t="s">
        <v>1401</v>
      </c>
      <c r="AA183" s="18" t="s">
        <v>24</v>
      </c>
      <c r="AB183" s="50">
        <v>1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182</v>
      </c>
      <c r="B184" s="17" t="s">
        <v>932</v>
      </c>
      <c r="C184" s="18" t="s">
        <v>22</v>
      </c>
      <c r="D184" s="50">
        <v>-12</v>
      </c>
      <c r="L184" s="20"/>
      <c r="M184" s="49">
        <v>182</v>
      </c>
      <c r="N184" s="17" t="s">
        <v>975</v>
      </c>
      <c r="O184" s="18" t="s">
        <v>69</v>
      </c>
      <c r="P184" s="50">
        <v>-13</v>
      </c>
      <c r="Y184" s="49">
        <v>171</v>
      </c>
      <c r="Z184" s="17" t="s">
        <v>1408</v>
      </c>
      <c r="AA184" s="18" t="s">
        <v>24</v>
      </c>
      <c r="AB184" s="50">
        <v>1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182</v>
      </c>
      <c r="B185" s="17" t="s">
        <v>207</v>
      </c>
      <c r="C185" s="18" t="s">
        <v>40</v>
      </c>
      <c r="D185" s="50">
        <v>-12</v>
      </c>
      <c r="L185" s="20"/>
      <c r="M185" s="49">
        <v>182</v>
      </c>
      <c r="N185" s="17" t="s">
        <v>1432</v>
      </c>
      <c r="O185" s="18" t="s">
        <v>24</v>
      </c>
      <c r="P185" s="50">
        <v>-13</v>
      </c>
      <c r="Y185" s="49">
        <v>171</v>
      </c>
      <c r="Z185" s="17" t="s">
        <v>1457</v>
      </c>
      <c r="AA185" s="18" t="s">
        <v>48</v>
      </c>
      <c r="AB185" s="50">
        <v>1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182</v>
      </c>
      <c r="B186" s="17" t="s">
        <v>762</v>
      </c>
      <c r="C186" s="18" t="s">
        <v>24</v>
      </c>
      <c r="D186" s="50">
        <v>-12</v>
      </c>
      <c r="L186" s="20"/>
      <c r="M186" s="49">
        <v>182</v>
      </c>
      <c r="N186" s="17" t="s">
        <v>221</v>
      </c>
      <c r="O186" s="18" t="s">
        <v>24</v>
      </c>
      <c r="P186" s="50">
        <v>-13</v>
      </c>
      <c r="Y186" s="49">
        <v>171</v>
      </c>
      <c r="Z186" s="17" t="s">
        <v>1414</v>
      </c>
      <c r="AA186" s="18" t="s">
        <v>48</v>
      </c>
      <c r="AB186" s="50">
        <v>1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1481</v>
      </c>
      <c r="C187" s="18" t="s">
        <v>93</v>
      </c>
      <c r="D187" s="50">
        <v>-10</v>
      </c>
      <c r="L187" s="20"/>
      <c r="M187" s="49">
        <v>185</v>
      </c>
      <c r="N187" s="17" t="s">
        <v>748</v>
      </c>
      <c r="O187" s="18" t="s">
        <v>39</v>
      </c>
      <c r="P187" s="50">
        <v>41</v>
      </c>
      <c r="Y187" s="49">
        <v>171</v>
      </c>
      <c r="Z187" s="17" t="s">
        <v>1456</v>
      </c>
      <c r="AA187" s="18" t="s">
        <v>48</v>
      </c>
      <c r="AB187" s="50">
        <v>1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186</v>
      </c>
      <c r="B188" s="17" t="s">
        <v>993</v>
      </c>
      <c r="C188" s="18" t="s">
        <v>24</v>
      </c>
      <c r="D188" s="50">
        <v>-10</v>
      </c>
      <c r="L188" s="20"/>
      <c r="M188" s="49">
        <v>186</v>
      </c>
      <c r="N188" s="17" t="s">
        <v>995</v>
      </c>
      <c r="O188" s="18" t="s">
        <v>39</v>
      </c>
      <c r="P188" s="50">
        <v>69</v>
      </c>
      <c r="Y188" s="49">
        <v>186</v>
      </c>
      <c r="Z188" s="17" t="s">
        <v>1459</v>
      </c>
      <c r="AA188" s="18" t="s">
        <v>24</v>
      </c>
      <c r="AB188" s="50">
        <v>1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186</v>
      </c>
      <c r="B189" s="17" t="s">
        <v>617</v>
      </c>
      <c r="C189" s="18" t="s">
        <v>27</v>
      </c>
      <c r="D189" s="50">
        <v>-10</v>
      </c>
      <c r="L189" s="20"/>
      <c r="M189" s="49">
        <v>187</v>
      </c>
      <c r="N189" s="17" t="s">
        <v>759</v>
      </c>
      <c r="O189" s="18" t="s">
        <v>93</v>
      </c>
      <c r="P189" s="50">
        <v>-11</v>
      </c>
      <c r="Y189" s="49">
        <v>186</v>
      </c>
      <c r="Z189" s="17" t="s">
        <v>967</v>
      </c>
      <c r="AA189" s="18" t="s">
        <v>69</v>
      </c>
      <c r="AB189" s="50">
        <v>1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1327</v>
      </c>
      <c r="C190" s="18" t="s">
        <v>48</v>
      </c>
      <c r="D190" s="50">
        <v>-10</v>
      </c>
      <c r="L190" s="20"/>
      <c r="M190" s="49">
        <v>187</v>
      </c>
      <c r="N190" s="17" t="s">
        <v>1570</v>
      </c>
      <c r="O190" s="18" t="s">
        <v>40</v>
      </c>
      <c r="P190" s="50">
        <v>-11</v>
      </c>
      <c r="Y190" s="49">
        <v>186</v>
      </c>
      <c r="Z190" s="17" t="s">
        <v>985</v>
      </c>
      <c r="AA190" s="18" t="s">
        <v>93</v>
      </c>
      <c r="AB190" s="50">
        <v>1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318</v>
      </c>
      <c r="C191" s="18" t="s">
        <v>40</v>
      </c>
      <c r="D191" s="50">
        <v>-10</v>
      </c>
      <c r="L191" s="20"/>
      <c r="M191" s="49">
        <v>187</v>
      </c>
      <c r="N191" s="17" t="s">
        <v>426</v>
      </c>
      <c r="O191" s="18" t="s">
        <v>24</v>
      </c>
      <c r="P191" s="50">
        <v>-11</v>
      </c>
      <c r="Y191" s="49">
        <v>189</v>
      </c>
      <c r="Z191" s="17" t="s">
        <v>1462</v>
      </c>
      <c r="AA191" s="18" t="s">
        <v>24</v>
      </c>
      <c r="AB191" s="50">
        <v>1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189</v>
      </c>
      <c r="B192" s="17" t="s">
        <v>919</v>
      </c>
      <c r="C192" s="18" t="s">
        <v>63</v>
      </c>
      <c r="D192" s="50">
        <v>-10</v>
      </c>
      <c r="L192" s="20"/>
      <c r="M192" s="49">
        <v>187</v>
      </c>
      <c r="N192" s="17" t="s">
        <v>1541</v>
      </c>
      <c r="O192" s="18" t="s">
        <v>69</v>
      </c>
      <c r="P192" s="50">
        <v>-11</v>
      </c>
      <c r="Y192" s="49">
        <v>189</v>
      </c>
      <c r="Z192" s="17" t="s">
        <v>1461</v>
      </c>
      <c r="AA192" s="18" t="s">
        <v>24</v>
      </c>
      <c r="AB192" s="50">
        <v>1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189</v>
      </c>
      <c r="B193" s="17" t="s">
        <v>964</v>
      </c>
      <c r="C193" s="18" t="s">
        <v>69</v>
      </c>
      <c r="D193" s="50">
        <v>-10</v>
      </c>
      <c r="L193" s="20"/>
      <c r="M193" s="49">
        <v>187</v>
      </c>
      <c r="N193" s="17" t="s">
        <v>1042</v>
      </c>
      <c r="O193" s="18" t="s">
        <v>59</v>
      </c>
      <c r="P193" s="50">
        <v>-11</v>
      </c>
      <c r="Y193" s="49">
        <v>189</v>
      </c>
      <c r="Z193" s="17" t="s">
        <v>1460</v>
      </c>
      <c r="AA193" s="18" t="s">
        <v>24</v>
      </c>
      <c r="AB193" s="50">
        <v>1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189</v>
      </c>
      <c r="B194" s="17" t="s">
        <v>226</v>
      </c>
      <c r="C194" s="18" t="s">
        <v>43</v>
      </c>
      <c r="D194" s="50">
        <v>-104</v>
      </c>
      <c r="L194" s="20"/>
      <c r="M194" s="49">
        <v>192</v>
      </c>
      <c r="N194" s="17" t="s">
        <v>981</v>
      </c>
      <c r="O194" s="18" t="s">
        <v>26</v>
      </c>
      <c r="P194" s="50">
        <v>-10</v>
      </c>
      <c r="Y194" s="49">
        <v>189</v>
      </c>
      <c r="Z194" s="17" t="s">
        <v>1495</v>
      </c>
      <c r="AA194" s="18" t="s">
        <v>24</v>
      </c>
      <c r="AB194" s="50">
        <v>1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189</v>
      </c>
      <c r="B195" s="17" t="s">
        <v>1149</v>
      </c>
      <c r="C195" s="18" t="s">
        <v>24</v>
      </c>
      <c r="D195" s="50">
        <v>-10</v>
      </c>
      <c r="L195" s="20"/>
      <c r="M195" s="49">
        <v>192</v>
      </c>
      <c r="N195" s="17" t="s">
        <v>768</v>
      </c>
      <c r="O195" s="18" t="s">
        <v>30</v>
      </c>
      <c r="P195" s="50">
        <v>-114</v>
      </c>
      <c r="Y195" s="49">
        <v>189</v>
      </c>
      <c r="Z195" s="17" t="s">
        <v>1494</v>
      </c>
      <c r="AA195" s="18" t="s">
        <v>24</v>
      </c>
      <c r="AB195" s="50">
        <v>1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189</v>
      </c>
      <c r="B196" s="17" t="s">
        <v>721</v>
      </c>
      <c r="C196" s="18" t="s">
        <v>26</v>
      </c>
      <c r="D196" s="50">
        <v>-10</v>
      </c>
      <c r="L196" s="20"/>
      <c r="M196" s="49">
        <v>194</v>
      </c>
      <c r="N196" s="17" t="s">
        <v>169</v>
      </c>
      <c r="O196" s="18" t="s">
        <v>63</v>
      </c>
      <c r="P196" s="50">
        <v>-10</v>
      </c>
      <c r="Y196" s="49">
        <v>189</v>
      </c>
      <c r="Z196" s="17" t="s">
        <v>1534</v>
      </c>
      <c r="AA196" s="18" t="s">
        <v>48</v>
      </c>
      <c r="AB196" s="50">
        <v>1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195</v>
      </c>
      <c r="B197" s="17" t="s">
        <v>151</v>
      </c>
      <c r="C197" s="18" t="s">
        <v>32</v>
      </c>
      <c r="D197" s="50">
        <v>114</v>
      </c>
      <c r="L197" s="20"/>
      <c r="M197" s="49">
        <v>195</v>
      </c>
      <c r="N197" s="17" t="s">
        <v>705</v>
      </c>
      <c r="O197" s="18" t="s">
        <v>26</v>
      </c>
      <c r="P197" s="50">
        <v>-10</v>
      </c>
      <c r="Y197" s="49">
        <v>189</v>
      </c>
      <c r="Z197" s="17" t="s">
        <v>236</v>
      </c>
      <c r="AA197" s="18" t="s">
        <v>26</v>
      </c>
      <c r="AB197" s="50">
        <v>1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818</v>
      </c>
      <c r="C198" s="18" t="s">
        <v>48</v>
      </c>
      <c r="D198" s="50">
        <v>-9</v>
      </c>
      <c r="L198" s="20"/>
      <c r="M198" s="49">
        <v>195</v>
      </c>
      <c r="N198" s="17" t="s">
        <v>686</v>
      </c>
      <c r="O198" s="18" t="s">
        <v>27</v>
      </c>
      <c r="P198" s="50">
        <v>-10</v>
      </c>
      <c r="Y198" s="49">
        <v>189</v>
      </c>
      <c r="Z198" s="17" t="s">
        <v>1600</v>
      </c>
      <c r="AA198" s="18" t="s">
        <v>48</v>
      </c>
      <c r="AB198" s="50">
        <v>1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1526</v>
      </c>
      <c r="C199" s="18" t="s">
        <v>40</v>
      </c>
      <c r="D199" s="50">
        <v>-7</v>
      </c>
      <c r="L199" s="20"/>
      <c r="M199" s="49">
        <v>195</v>
      </c>
      <c r="N199" s="17" t="s">
        <v>856</v>
      </c>
      <c r="O199" s="18" t="s">
        <v>27</v>
      </c>
      <c r="P199" s="50">
        <v>-10</v>
      </c>
      <c r="Y199" s="49">
        <v>189</v>
      </c>
      <c r="Z199" s="17" t="s">
        <v>1793</v>
      </c>
      <c r="AA199" s="18" t="s">
        <v>22</v>
      </c>
      <c r="AB199" s="50">
        <v>1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197</v>
      </c>
      <c r="B200" s="17" t="s">
        <v>1059</v>
      </c>
      <c r="C200" s="18" t="s">
        <v>63</v>
      </c>
      <c r="D200" s="50">
        <v>-7</v>
      </c>
      <c r="L200" s="20"/>
      <c r="M200" s="49">
        <v>198</v>
      </c>
      <c r="N200" s="17" t="s">
        <v>978</v>
      </c>
      <c r="O200" s="18" t="s">
        <v>69</v>
      </c>
      <c r="P200" s="50">
        <v>-10</v>
      </c>
      <c r="Y200" s="49">
        <v>189</v>
      </c>
      <c r="Z200" s="17" t="s">
        <v>619</v>
      </c>
      <c r="AA200" s="18" t="s">
        <v>26</v>
      </c>
      <c r="AB200" s="50">
        <v>1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197</v>
      </c>
      <c r="B201" s="17" t="s">
        <v>563</v>
      </c>
      <c r="C201" s="18" t="s">
        <v>24</v>
      </c>
      <c r="D201" s="50">
        <v>-7</v>
      </c>
      <c r="L201" s="20"/>
      <c r="M201" s="49">
        <v>198</v>
      </c>
      <c r="N201" s="17" t="s">
        <v>1030</v>
      </c>
      <c r="O201" s="18" t="s">
        <v>24</v>
      </c>
      <c r="P201" s="50">
        <v>-10</v>
      </c>
      <c r="Y201" s="49">
        <v>189</v>
      </c>
      <c r="Z201" s="17" t="s">
        <v>935</v>
      </c>
      <c r="AA201" s="18" t="s">
        <v>22</v>
      </c>
      <c r="AB201" s="50">
        <v>1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197</v>
      </c>
      <c r="B202" s="17" t="s">
        <v>191</v>
      </c>
      <c r="C202" s="18" t="s">
        <v>48</v>
      </c>
      <c r="D202" s="50">
        <v>-7</v>
      </c>
      <c r="L202" s="20"/>
      <c r="M202" s="49">
        <v>198</v>
      </c>
      <c r="N202" s="17" t="s">
        <v>347</v>
      </c>
      <c r="O202" s="18" t="s">
        <v>34</v>
      </c>
      <c r="P202" s="50">
        <v>-10</v>
      </c>
      <c r="Y202" s="49">
        <v>189</v>
      </c>
      <c r="Z202" s="17" t="s">
        <v>936</v>
      </c>
      <c r="AA202" s="18" t="s">
        <v>22</v>
      </c>
      <c r="AB202" s="50">
        <v>1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1320</v>
      </c>
      <c r="C203" s="18" t="s">
        <v>26</v>
      </c>
      <c r="D203" s="50">
        <v>-6</v>
      </c>
      <c r="L203" s="20"/>
      <c r="M203" s="49">
        <v>198</v>
      </c>
      <c r="N203" s="17" t="s">
        <v>498</v>
      </c>
      <c r="O203" s="18" t="s">
        <v>93</v>
      </c>
      <c r="P203" s="50">
        <v>-10</v>
      </c>
      <c r="Y203" s="49">
        <v>189</v>
      </c>
      <c r="Z203" s="17" t="s">
        <v>1027</v>
      </c>
      <c r="AA203" s="18" t="s">
        <v>958</v>
      </c>
      <c r="AB203" s="50">
        <v>1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201</v>
      </c>
      <c r="B204" s="17" t="s">
        <v>1319</v>
      </c>
      <c r="C204" s="18" t="s">
        <v>58</v>
      </c>
      <c r="D204" s="50">
        <v>-6</v>
      </c>
      <c r="L204" s="20"/>
      <c r="M204" s="49">
        <v>198</v>
      </c>
      <c r="N204" s="17" t="s">
        <v>1571</v>
      </c>
      <c r="O204" s="18" t="s">
        <v>40</v>
      </c>
      <c r="P204" s="50">
        <v>-10</v>
      </c>
      <c r="Y204" s="49">
        <v>189</v>
      </c>
      <c r="Z204" s="17" t="s">
        <v>1045</v>
      </c>
      <c r="AA204" s="18" t="s">
        <v>24</v>
      </c>
      <c r="AB204" s="50">
        <v>1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3125</v>
      </c>
      <c r="BY204" s="253"/>
      <c r="BZ204" s="254">
        <v>4</v>
      </c>
      <c r="CA204" s="249">
        <v>3</v>
      </c>
    </row>
    <row r="205" spans="1:79" x14ac:dyDescent="0.2">
      <c r="A205" s="49">
        <v>203</v>
      </c>
      <c r="B205" s="17" t="s">
        <v>349</v>
      </c>
      <c r="C205" s="18" t="s">
        <v>57</v>
      </c>
      <c r="D205" s="50" t="s">
        <v>2612</v>
      </c>
      <c r="L205" s="20"/>
      <c r="M205" s="49">
        <v>203</v>
      </c>
      <c r="N205" s="17" t="s">
        <v>1182</v>
      </c>
      <c r="O205" s="18" t="s">
        <v>34</v>
      </c>
      <c r="P205" s="50">
        <v>-8</v>
      </c>
      <c r="Y205" s="49">
        <v>189</v>
      </c>
      <c r="Z205" s="17" t="s">
        <v>1151</v>
      </c>
      <c r="AA205" s="18" t="s">
        <v>24</v>
      </c>
      <c r="AB205" s="50">
        <v>1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1608</v>
      </c>
      <c r="C206" s="18" t="s">
        <v>39</v>
      </c>
      <c r="D206" s="50">
        <v>96</v>
      </c>
      <c r="L206" s="20"/>
      <c r="M206" s="49">
        <v>203</v>
      </c>
      <c r="N206" s="17" t="s">
        <v>1433</v>
      </c>
      <c r="O206" s="18" t="s">
        <v>48</v>
      </c>
      <c r="P206" s="50">
        <v>-8</v>
      </c>
      <c r="Y206" s="49">
        <v>189</v>
      </c>
      <c r="Z206" s="17" t="s">
        <v>1088</v>
      </c>
      <c r="AA206" s="18" t="s">
        <v>26</v>
      </c>
      <c r="AB206" s="50">
        <v>1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205</v>
      </c>
      <c r="B207" s="17" t="s">
        <v>609</v>
      </c>
      <c r="C207" s="18" t="s">
        <v>48</v>
      </c>
      <c r="D207" s="50">
        <v>-8</v>
      </c>
      <c r="L207" s="20"/>
      <c r="M207" s="49">
        <v>205</v>
      </c>
      <c r="N207" s="17" t="s">
        <v>924</v>
      </c>
      <c r="O207" s="18" t="s">
        <v>26</v>
      </c>
      <c r="P207" s="50">
        <v>-23</v>
      </c>
      <c r="Y207" s="49">
        <v>189</v>
      </c>
      <c r="Z207" s="17" t="s">
        <v>1648</v>
      </c>
      <c r="AA207" s="18" t="s">
        <v>26</v>
      </c>
      <c r="AB207" s="50">
        <v>1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206</v>
      </c>
      <c r="B208" s="17" t="s">
        <v>966</v>
      </c>
      <c r="C208" s="18" t="s">
        <v>69</v>
      </c>
      <c r="D208" s="50">
        <v>-8</v>
      </c>
      <c r="L208" s="20"/>
      <c r="M208" s="49">
        <v>205</v>
      </c>
      <c r="N208" s="17" t="s">
        <v>1068</v>
      </c>
      <c r="O208" s="18" t="s">
        <v>34</v>
      </c>
      <c r="P208" s="50">
        <v>169</v>
      </c>
      <c r="Y208" s="49">
        <v>189</v>
      </c>
      <c r="Z208" s="17" t="s">
        <v>1198</v>
      </c>
      <c r="AA208" s="18" t="s">
        <v>26</v>
      </c>
      <c r="AB208" s="50">
        <v>-94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206</v>
      </c>
      <c r="B209" s="17" t="s">
        <v>1047</v>
      </c>
      <c r="C209" s="18" t="s">
        <v>24</v>
      </c>
      <c r="D209" s="50">
        <v>-8</v>
      </c>
      <c r="L209" s="20"/>
      <c r="M209" s="49">
        <v>207</v>
      </c>
      <c r="N209" s="17" t="s">
        <v>1587</v>
      </c>
      <c r="O209" s="18" t="s">
        <v>65</v>
      </c>
      <c r="P209" s="50">
        <v>160</v>
      </c>
      <c r="Y209" s="49">
        <v>189</v>
      </c>
      <c r="Z209" s="17" t="s">
        <v>1372</v>
      </c>
      <c r="AA209" s="18" t="s">
        <v>93</v>
      </c>
      <c r="AB209" s="50">
        <v>1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206</v>
      </c>
      <c r="B210" s="17" t="s">
        <v>201</v>
      </c>
      <c r="C210" s="18" t="s">
        <v>40</v>
      </c>
      <c r="D210" s="50">
        <v>-8</v>
      </c>
      <c r="L210" s="20"/>
      <c r="M210" s="49">
        <v>208</v>
      </c>
      <c r="N210" s="17" t="s">
        <v>1087</v>
      </c>
      <c r="O210" s="18" t="s">
        <v>44</v>
      </c>
      <c r="P210" s="50">
        <v>-11</v>
      </c>
      <c r="Y210" s="49">
        <v>208</v>
      </c>
      <c r="Z210" s="17" t="s">
        <v>1413</v>
      </c>
      <c r="AA210" s="18" t="s">
        <v>48</v>
      </c>
      <c r="AB210" s="50">
        <v>1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206</v>
      </c>
      <c r="B211" s="17" t="s">
        <v>625</v>
      </c>
      <c r="C211" s="18" t="s">
        <v>39</v>
      </c>
      <c r="D211" s="50">
        <v>-8</v>
      </c>
      <c r="L211" s="20"/>
      <c r="M211" s="49">
        <v>209</v>
      </c>
      <c r="N211" s="17" t="s">
        <v>1542</v>
      </c>
      <c r="O211" s="18" t="s">
        <v>69</v>
      </c>
      <c r="P211" s="50">
        <v>-11</v>
      </c>
      <c r="Y211" s="49">
        <v>208</v>
      </c>
      <c r="Z211" s="17" t="s">
        <v>1601</v>
      </c>
      <c r="AA211" s="18" t="s">
        <v>93</v>
      </c>
      <c r="AB211" s="50">
        <v>1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1238</v>
      </c>
      <c r="C212" s="18" t="s">
        <v>39</v>
      </c>
      <c r="D212" s="50">
        <v>-7</v>
      </c>
      <c r="L212" s="20"/>
      <c r="M212" s="49">
        <v>209</v>
      </c>
      <c r="N212" s="17" t="s">
        <v>1572</v>
      </c>
      <c r="O212" s="18" t="s">
        <v>40</v>
      </c>
      <c r="P212" s="50">
        <v>-11</v>
      </c>
      <c r="Y212" s="49">
        <v>208</v>
      </c>
      <c r="Z212" s="17" t="s">
        <v>609</v>
      </c>
      <c r="AA212" s="18" t="s">
        <v>48</v>
      </c>
      <c r="AB212" s="50">
        <v>1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211</v>
      </c>
      <c r="B213" s="17" t="s">
        <v>253</v>
      </c>
      <c r="C213" s="18" t="s">
        <v>24</v>
      </c>
      <c r="D213" s="50">
        <v>-7</v>
      </c>
      <c r="L213" s="20"/>
      <c r="M213" s="49">
        <v>209</v>
      </c>
      <c r="N213" s="17" t="s">
        <v>895</v>
      </c>
      <c r="O213" s="18" t="s">
        <v>30</v>
      </c>
      <c r="P213" s="50">
        <v>-11</v>
      </c>
      <c r="Y213" s="49">
        <v>208</v>
      </c>
      <c r="Z213" s="17" t="s">
        <v>1106</v>
      </c>
      <c r="AA213" s="18" t="s">
        <v>1094</v>
      </c>
      <c r="AB213" s="50">
        <v>1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376</v>
      </c>
      <c r="C214" s="18" t="s">
        <v>24</v>
      </c>
      <c r="D214" s="50">
        <v>-6</v>
      </c>
      <c r="L214" s="20"/>
      <c r="M214" s="49">
        <v>212</v>
      </c>
      <c r="N214" s="17" t="s">
        <v>860</v>
      </c>
      <c r="O214" s="18" t="s">
        <v>39</v>
      </c>
      <c r="P214" s="50">
        <v>94</v>
      </c>
      <c r="Y214" s="49">
        <v>208</v>
      </c>
      <c r="Z214" s="17" t="s">
        <v>1280</v>
      </c>
      <c r="AA214" s="18" t="s">
        <v>508</v>
      </c>
      <c r="AB214" s="50">
        <v>1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213</v>
      </c>
      <c r="B215" s="17" t="s">
        <v>1334</v>
      </c>
      <c r="C215" s="18" t="s">
        <v>48</v>
      </c>
      <c r="D215" s="50">
        <v>-5</v>
      </c>
      <c r="L215" s="20"/>
      <c r="M215" s="49">
        <v>213</v>
      </c>
      <c r="N215" s="17" t="s">
        <v>1797</v>
      </c>
      <c r="O215" s="18" t="s">
        <v>67</v>
      </c>
      <c r="P215" s="50">
        <v>154</v>
      </c>
      <c r="Y215" s="49">
        <v>208</v>
      </c>
      <c r="Z215" s="17" t="s">
        <v>1225</v>
      </c>
      <c r="AA215" s="18" t="s">
        <v>26</v>
      </c>
      <c r="AB215" s="50">
        <v>1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214</v>
      </c>
      <c r="B216" s="17" t="s">
        <v>529</v>
      </c>
      <c r="C216" s="18" t="s">
        <v>65</v>
      </c>
      <c r="D216" s="50">
        <v>-5</v>
      </c>
      <c r="L216" s="20"/>
      <c r="M216" s="49">
        <v>213</v>
      </c>
      <c r="N216" s="17" t="s">
        <v>1680</v>
      </c>
      <c r="O216" s="18" t="s">
        <v>63</v>
      </c>
      <c r="P216" s="50">
        <v>154</v>
      </c>
      <c r="Y216" s="49">
        <v>208</v>
      </c>
      <c r="Z216" s="17" t="s">
        <v>1382</v>
      </c>
      <c r="AA216" s="18" t="s">
        <v>49</v>
      </c>
      <c r="AB216" s="50">
        <v>1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214</v>
      </c>
      <c r="B217" s="17" t="s">
        <v>1529</v>
      </c>
      <c r="C217" s="18" t="s">
        <v>40</v>
      </c>
      <c r="D217" s="50">
        <v>-5</v>
      </c>
      <c r="L217" s="20"/>
      <c r="M217" s="49">
        <v>215</v>
      </c>
      <c r="N217" s="17" t="s">
        <v>920</v>
      </c>
      <c r="O217" s="18" t="s">
        <v>22</v>
      </c>
      <c r="P217" s="50">
        <v>-12</v>
      </c>
      <c r="Y217" s="49">
        <v>208</v>
      </c>
      <c r="Z217" s="17" t="s">
        <v>1402</v>
      </c>
      <c r="AA217" s="18" t="s">
        <v>24</v>
      </c>
      <c r="AB217" s="50">
        <v>1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214</v>
      </c>
      <c r="B218" s="17" t="s">
        <v>1528</v>
      </c>
      <c r="C218" s="18" t="s">
        <v>40</v>
      </c>
      <c r="D218" s="50">
        <v>-5</v>
      </c>
      <c r="L218" s="20"/>
      <c r="M218" s="49">
        <v>215</v>
      </c>
      <c r="N218" s="17" t="s">
        <v>1022</v>
      </c>
      <c r="O218" s="18" t="s">
        <v>22</v>
      </c>
      <c r="P218" s="50">
        <v>-12</v>
      </c>
      <c r="Y218" s="49">
        <v>208</v>
      </c>
      <c r="Z218" s="17" t="s">
        <v>1400</v>
      </c>
      <c r="AA218" s="18" t="s">
        <v>24</v>
      </c>
      <c r="AB218" s="50">
        <v>1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214</v>
      </c>
      <c r="B219" s="17" t="s">
        <v>1527</v>
      </c>
      <c r="C219" s="18" t="s">
        <v>40</v>
      </c>
      <c r="D219" s="50">
        <v>-5</v>
      </c>
      <c r="L219" s="20"/>
      <c r="M219" s="49">
        <v>215</v>
      </c>
      <c r="N219" s="17" t="s">
        <v>162</v>
      </c>
      <c r="O219" s="18" t="s">
        <v>34</v>
      </c>
      <c r="P219" s="50">
        <v>-12</v>
      </c>
      <c r="Y219" s="49">
        <v>208</v>
      </c>
      <c r="Z219" s="17" t="s">
        <v>558</v>
      </c>
      <c r="AA219" s="18" t="s">
        <v>48</v>
      </c>
      <c r="AB219" s="50">
        <v>1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214</v>
      </c>
      <c r="B220" s="17" t="s">
        <v>1203</v>
      </c>
      <c r="C220" s="18" t="s">
        <v>41</v>
      </c>
      <c r="D220" s="50">
        <v>-5</v>
      </c>
      <c r="L220" s="20"/>
      <c r="M220" s="49">
        <v>215</v>
      </c>
      <c r="N220" s="17" t="s">
        <v>1573</v>
      </c>
      <c r="O220" s="18" t="s">
        <v>69</v>
      </c>
      <c r="P220" s="50">
        <v>-12</v>
      </c>
      <c r="Y220" s="49">
        <v>218</v>
      </c>
      <c r="Z220" s="17" t="s">
        <v>1785</v>
      </c>
      <c r="AA220" s="18" t="s">
        <v>93</v>
      </c>
      <c r="AB220" s="50">
        <v>5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214</v>
      </c>
      <c r="B221" s="17" t="s">
        <v>252</v>
      </c>
      <c r="C221" s="18" t="s">
        <v>22</v>
      </c>
      <c r="D221" s="50">
        <v>-5</v>
      </c>
      <c r="L221" s="20"/>
      <c r="M221" s="49">
        <v>215</v>
      </c>
      <c r="N221" s="17" t="s">
        <v>554</v>
      </c>
      <c r="O221" s="18" t="s">
        <v>24</v>
      </c>
      <c r="P221" s="50">
        <v>-12</v>
      </c>
      <c r="Y221" s="49">
        <v>218</v>
      </c>
      <c r="Z221" s="17" t="s">
        <v>1779</v>
      </c>
      <c r="AA221" s="18" t="s">
        <v>39</v>
      </c>
      <c r="AB221" s="50" t="s">
        <v>2612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214</v>
      </c>
      <c r="B222" s="17" t="s">
        <v>963</v>
      </c>
      <c r="C222" s="18" t="s">
        <v>69</v>
      </c>
      <c r="D222" s="50">
        <v>-5</v>
      </c>
      <c r="L222" s="20"/>
      <c r="M222" s="49">
        <v>220</v>
      </c>
      <c r="N222" s="17" t="s">
        <v>891</v>
      </c>
      <c r="O222" s="18" t="s">
        <v>26</v>
      </c>
      <c r="P222" s="50">
        <v>-11</v>
      </c>
      <c r="Y222" s="49">
        <v>218</v>
      </c>
      <c r="Z222" s="17" t="s">
        <v>767</v>
      </c>
      <c r="AA222" s="18" t="s">
        <v>48</v>
      </c>
      <c r="AB222" s="50">
        <v>5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214</v>
      </c>
      <c r="B223" s="17" t="s">
        <v>569</v>
      </c>
      <c r="C223" s="18" t="s">
        <v>24</v>
      </c>
      <c r="D223" s="50">
        <v>-5</v>
      </c>
      <c r="L223" s="20"/>
      <c r="M223" s="49">
        <v>220</v>
      </c>
      <c r="N223" s="17" t="s">
        <v>1208</v>
      </c>
      <c r="O223" s="18" t="s">
        <v>26</v>
      </c>
      <c r="P223" s="50">
        <v>56</v>
      </c>
      <c r="Y223" s="49">
        <v>218</v>
      </c>
      <c r="Z223" s="17" t="s">
        <v>618</v>
      </c>
      <c r="AA223" s="18" t="s">
        <v>59</v>
      </c>
      <c r="AB223" s="50">
        <v>5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214</v>
      </c>
      <c r="B224" s="17" t="s">
        <v>1009</v>
      </c>
      <c r="C224" s="18" t="s">
        <v>22</v>
      </c>
      <c r="D224" s="50">
        <v>-5</v>
      </c>
      <c r="L224" s="20"/>
      <c r="M224" s="49">
        <v>222</v>
      </c>
      <c r="N224" s="17" t="s">
        <v>1679</v>
      </c>
      <c r="O224" s="18" t="s">
        <v>63</v>
      </c>
      <c r="P224" s="50">
        <v>167</v>
      </c>
      <c r="Y224" s="49">
        <v>222</v>
      </c>
      <c r="Z224" s="17" t="s">
        <v>168</v>
      </c>
      <c r="AA224" s="18" t="s">
        <v>22</v>
      </c>
      <c r="AB224" s="50">
        <v>4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214</v>
      </c>
      <c r="B225" s="17" t="s">
        <v>1382</v>
      </c>
      <c r="C225" s="18" t="s">
        <v>49</v>
      </c>
      <c r="D225" s="50">
        <v>-5</v>
      </c>
      <c r="L225" s="20"/>
      <c r="M225" s="49">
        <v>222</v>
      </c>
      <c r="N225" s="17" t="s">
        <v>1678</v>
      </c>
      <c r="O225" s="18" t="s">
        <v>63</v>
      </c>
      <c r="P225" s="50">
        <v>167</v>
      </c>
      <c r="Y225" s="49">
        <v>222</v>
      </c>
      <c r="Z225" s="17" t="s">
        <v>1786</v>
      </c>
      <c r="AA225" s="18" t="s">
        <v>48</v>
      </c>
      <c r="AB225" s="50" t="s">
        <v>2612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214</v>
      </c>
      <c r="B226" s="17" t="s">
        <v>1410</v>
      </c>
      <c r="C226" s="18" t="s">
        <v>24</v>
      </c>
      <c r="D226" s="50">
        <v>-5</v>
      </c>
      <c r="L226" s="20"/>
      <c r="M226" s="49">
        <v>222</v>
      </c>
      <c r="N226" s="17" t="s">
        <v>1681</v>
      </c>
      <c r="O226" s="18" t="s">
        <v>63</v>
      </c>
      <c r="P226" s="50">
        <v>167</v>
      </c>
      <c r="Y226" s="49">
        <v>222</v>
      </c>
      <c r="Z226" s="17" t="s">
        <v>572</v>
      </c>
      <c r="AA226" s="18" t="s">
        <v>68</v>
      </c>
      <c r="AB226" s="50">
        <v>4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214</v>
      </c>
      <c r="B227" s="17" t="s">
        <v>241</v>
      </c>
      <c r="C227" s="18" t="s">
        <v>24</v>
      </c>
      <c r="D227" s="50">
        <v>-5</v>
      </c>
      <c r="L227" s="20"/>
      <c r="M227" s="49">
        <v>225</v>
      </c>
      <c r="N227" s="17" t="s">
        <v>157</v>
      </c>
      <c r="O227" s="18" t="s">
        <v>53</v>
      </c>
      <c r="P227" s="50">
        <v>-14</v>
      </c>
      <c r="Y227" s="49">
        <v>222</v>
      </c>
      <c r="Z227" s="17" t="s">
        <v>1014</v>
      </c>
      <c r="AA227" s="18" t="s">
        <v>48</v>
      </c>
      <c r="AB227" s="50">
        <v>4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226</v>
      </c>
      <c r="B228" s="17" t="s">
        <v>1244</v>
      </c>
      <c r="C228" s="18" t="s">
        <v>39</v>
      </c>
      <c r="D228" s="50">
        <v>104</v>
      </c>
      <c r="L228" s="20"/>
      <c r="M228" s="49">
        <v>225</v>
      </c>
      <c r="N228" s="17" t="s">
        <v>1546</v>
      </c>
      <c r="O228" s="18" t="s">
        <v>69</v>
      </c>
      <c r="P228" s="50">
        <v>-14</v>
      </c>
      <c r="Y228" s="49">
        <v>222</v>
      </c>
      <c r="Z228" s="17" t="s">
        <v>1097</v>
      </c>
      <c r="AA228" s="18" t="s">
        <v>1094</v>
      </c>
      <c r="AB228" s="50">
        <v>4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227</v>
      </c>
      <c r="B229" s="17" t="s">
        <v>1656</v>
      </c>
      <c r="C229" s="18" t="s">
        <v>36</v>
      </c>
      <c r="D229" s="50">
        <v>-5</v>
      </c>
      <c r="L229" s="20"/>
      <c r="M229" s="49">
        <v>225</v>
      </c>
      <c r="N229" s="17" t="s">
        <v>728</v>
      </c>
      <c r="O229" s="18" t="s">
        <v>24</v>
      </c>
      <c r="P229" s="50">
        <v>-14</v>
      </c>
      <c r="Y229" s="49">
        <v>227</v>
      </c>
      <c r="Z229" s="17" t="s">
        <v>1441</v>
      </c>
      <c r="AA229" s="18" t="s">
        <v>22</v>
      </c>
      <c r="AB229" s="50">
        <v>3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227</v>
      </c>
      <c r="B230" s="17" t="s">
        <v>268</v>
      </c>
      <c r="C230" s="18" t="s">
        <v>19</v>
      </c>
      <c r="D230" s="50">
        <v>-5</v>
      </c>
      <c r="L230" s="20"/>
      <c r="M230" s="49">
        <v>228</v>
      </c>
      <c r="N230" s="17" t="s">
        <v>1353</v>
      </c>
      <c r="O230" s="18" t="s">
        <v>93</v>
      </c>
      <c r="P230" s="50">
        <v>-13</v>
      </c>
      <c r="Y230" s="49">
        <v>227</v>
      </c>
      <c r="Z230" s="17" t="s">
        <v>1430</v>
      </c>
      <c r="AA230" s="18" t="s">
        <v>48</v>
      </c>
      <c r="AB230" s="50">
        <v>3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229</v>
      </c>
      <c r="B231" s="17" t="s">
        <v>725</v>
      </c>
      <c r="C231" s="18" t="s">
        <v>19</v>
      </c>
      <c r="D231" s="50">
        <v>-5</v>
      </c>
      <c r="L231" s="20"/>
      <c r="M231" s="49">
        <v>228</v>
      </c>
      <c r="N231" s="17" t="s">
        <v>844</v>
      </c>
      <c r="O231" s="18" t="s">
        <v>19</v>
      </c>
      <c r="P231" s="50">
        <v>-13</v>
      </c>
      <c r="Y231" s="49">
        <v>227</v>
      </c>
      <c r="Z231" s="17" t="s">
        <v>1425</v>
      </c>
      <c r="AA231" s="18" t="s">
        <v>48</v>
      </c>
      <c r="AB231" s="50">
        <v>3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229</v>
      </c>
      <c r="B232" s="17" t="s">
        <v>913</v>
      </c>
      <c r="C232" s="18" t="s">
        <v>22</v>
      </c>
      <c r="D232" s="50">
        <v>-5</v>
      </c>
      <c r="L232" s="20"/>
      <c r="M232" s="49">
        <v>230</v>
      </c>
      <c r="N232" s="17" t="s">
        <v>1215</v>
      </c>
      <c r="O232" s="18" t="s">
        <v>19</v>
      </c>
      <c r="P232" s="50">
        <v>-4</v>
      </c>
      <c r="Y232" s="49">
        <v>227</v>
      </c>
      <c r="Z232" s="17" t="s">
        <v>1466</v>
      </c>
      <c r="AA232" s="18" t="s">
        <v>24</v>
      </c>
      <c r="AB232" s="50">
        <v>3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231</v>
      </c>
      <c r="B233" s="17" t="s">
        <v>257</v>
      </c>
      <c r="C233" s="18" t="s">
        <v>24</v>
      </c>
      <c r="D233" s="50">
        <v>-5</v>
      </c>
      <c r="L233" s="20"/>
      <c r="M233" s="49">
        <v>230</v>
      </c>
      <c r="N233" s="17" t="s">
        <v>1302</v>
      </c>
      <c r="O233" s="18" t="s">
        <v>22</v>
      </c>
      <c r="P233" s="50">
        <v>-13</v>
      </c>
      <c r="Y233" s="49">
        <v>227</v>
      </c>
      <c r="Z233" s="17" t="s">
        <v>1465</v>
      </c>
      <c r="AA233" s="18" t="s">
        <v>24</v>
      </c>
      <c r="AB233" s="50">
        <v>3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231</v>
      </c>
      <c r="B234" s="17" t="s">
        <v>1659</v>
      </c>
      <c r="C234" s="18" t="s">
        <v>36</v>
      </c>
      <c r="D234" s="50">
        <v>-5</v>
      </c>
      <c r="L234" s="20"/>
      <c r="M234" s="49">
        <v>230</v>
      </c>
      <c r="N234" s="17" t="s">
        <v>1303</v>
      </c>
      <c r="O234" s="18" t="s">
        <v>22</v>
      </c>
      <c r="P234" s="50">
        <v>-13</v>
      </c>
      <c r="Y234" s="49">
        <v>227</v>
      </c>
      <c r="Z234" s="17" t="s">
        <v>1464</v>
      </c>
      <c r="AA234" s="18" t="s">
        <v>24</v>
      </c>
      <c r="AB234" s="50">
        <v>3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231</v>
      </c>
      <c r="B235" s="17" t="s">
        <v>1657</v>
      </c>
      <c r="C235" s="18" t="s">
        <v>36</v>
      </c>
      <c r="D235" s="50">
        <v>-5</v>
      </c>
      <c r="L235" s="20"/>
      <c r="M235" s="49">
        <v>230</v>
      </c>
      <c r="N235" s="17" t="s">
        <v>1301</v>
      </c>
      <c r="O235" s="18" t="s">
        <v>22</v>
      </c>
      <c r="P235" s="50">
        <v>-13</v>
      </c>
      <c r="Y235" s="49">
        <v>227</v>
      </c>
      <c r="Z235" s="17" t="s">
        <v>1491</v>
      </c>
      <c r="AA235" s="18" t="s">
        <v>26</v>
      </c>
      <c r="AB235" s="50">
        <v>3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231</v>
      </c>
      <c r="B236" s="17" t="s">
        <v>797</v>
      </c>
      <c r="C236" s="18" t="s">
        <v>69</v>
      </c>
      <c r="D236" s="50">
        <v>-5</v>
      </c>
      <c r="L236" s="20"/>
      <c r="M236" s="49">
        <v>230</v>
      </c>
      <c r="N236" s="17" t="s">
        <v>1547</v>
      </c>
      <c r="O236" s="18" t="s">
        <v>69</v>
      </c>
      <c r="P236" s="50">
        <v>-13</v>
      </c>
      <c r="Y236" s="49">
        <v>227</v>
      </c>
      <c r="Z236" s="17" t="s">
        <v>1496</v>
      </c>
      <c r="AA236" s="18" t="s">
        <v>24</v>
      </c>
      <c r="AB236" s="50">
        <v>3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231</v>
      </c>
      <c r="B237" s="17" t="s">
        <v>608</v>
      </c>
      <c r="C237" s="18" t="s">
        <v>41</v>
      </c>
      <c r="D237" s="50">
        <v>-5</v>
      </c>
      <c r="L237" s="20"/>
      <c r="M237" s="49">
        <v>230</v>
      </c>
      <c r="N237" s="17" t="s">
        <v>1543</v>
      </c>
      <c r="O237" s="18" t="s">
        <v>69</v>
      </c>
      <c r="P237" s="50">
        <v>-13</v>
      </c>
      <c r="Y237" s="49">
        <v>227</v>
      </c>
      <c r="Z237" s="17" t="s">
        <v>1535</v>
      </c>
      <c r="AA237" s="18" t="s">
        <v>48</v>
      </c>
      <c r="AB237" s="50">
        <v>3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236</v>
      </c>
      <c r="B238" s="17" t="s">
        <v>354</v>
      </c>
      <c r="C238" s="18" t="s">
        <v>63</v>
      </c>
      <c r="D238" s="50">
        <v>-4</v>
      </c>
      <c r="L238" s="20"/>
      <c r="M238" s="49">
        <v>230</v>
      </c>
      <c r="N238" s="17" t="s">
        <v>1548</v>
      </c>
      <c r="O238" s="18" t="s">
        <v>69</v>
      </c>
      <c r="P238" s="50">
        <v>-13</v>
      </c>
      <c r="Y238" s="49">
        <v>227</v>
      </c>
      <c r="Z238" s="17" t="s">
        <v>548</v>
      </c>
      <c r="AA238" s="18" t="s">
        <v>26</v>
      </c>
      <c r="AB238" s="50">
        <v>3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237</v>
      </c>
      <c r="B239" s="17" t="s">
        <v>676</v>
      </c>
      <c r="C239" s="18" t="s">
        <v>19</v>
      </c>
      <c r="D239" s="50">
        <v>-4</v>
      </c>
      <c r="L239" s="20"/>
      <c r="M239" s="49">
        <v>230</v>
      </c>
      <c r="N239" s="17" t="s">
        <v>1545</v>
      </c>
      <c r="O239" s="18" t="s">
        <v>69</v>
      </c>
      <c r="P239" s="50">
        <v>-13</v>
      </c>
      <c r="Y239" s="49">
        <v>227</v>
      </c>
      <c r="Z239" s="17" t="s">
        <v>129</v>
      </c>
      <c r="AA239" s="18" t="s">
        <v>26</v>
      </c>
      <c r="AB239" s="50">
        <v>3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238</v>
      </c>
      <c r="B240" s="17" t="s">
        <v>228</v>
      </c>
      <c r="C240" s="18" t="s">
        <v>43</v>
      </c>
      <c r="D240" s="50">
        <v>-117</v>
      </c>
      <c r="L240" s="20"/>
      <c r="M240" s="49">
        <v>230</v>
      </c>
      <c r="N240" s="17" t="s">
        <v>820</v>
      </c>
      <c r="O240" s="18" t="s">
        <v>48</v>
      </c>
      <c r="P240" s="50">
        <v>-13</v>
      </c>
      <c r="Y240" s="49">
        <v>227</v>
      </c>
      <c r="Z240" s="17" t="s">
        <v>1646</v>
      </c>
      <c r="AA240" s="18" t="s">
        <v>26</v>
      </c>
      <c r="AB240" s="50">
        <v>3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238</v>
      </c>
      <c r="B241" s="17" t="s">
        <v>313</v>
      </c>
      <c r="C241" s="18" t="s">
        <v>68</v>
      </c>
      <c r="D241" s="50">
        <v>-4</v>
      </c>
      <c r="L241" s="20"/>
      <c r="M241" s="49">
        <v>230</v>
      </c>
      <c r="N241" s="17" t="s">
        <v>1574</v>
      </c>
      <c r="O241" s="18" t="s">
        <v>93</v>
      </c>
      <c r="P241" s="50">
        <v>-13</v>
      </c>
      <c r="Y241" s="49">
        <v>227</v>
      </c>
      <c r="Z241" s="17" t="s">
        <v>1787</v>
      </c>
      <c r="AA241" s="18" t="s">
        <v>93</v>
      </c>
      <c r="AB241" s="50">
        <v>3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238</v>
      </c>
      <c r="B242" s="17" t="s">
        <v>853</v>
      </c>
      <c r="C242" s="18" t="s">
        <v>27</v>
      </c>
      <c r="D242" s="50">
        <v>-4</v>
      </c>
      <c r="L242" s="20"/>
      <c r="M242" s="49">
        <v>240</v>
      </c>
      <c r="N242" s="17" t="s">
        <v>357</v>
      </c>
      <c r="O242" s="18" t="s">
        <v>57</v>
      </c>
      <c r="P242" s="50" t="s">
        <v>2612</v>
      </c>
      <c r="Y242" s="49">
        <v>227</v>
      </c>
      <c r="Z242" s="17" t="s">
        <v>1607</v>
      </c>
      <c r="AA242" s="18" t="s">
        <v>39</v>
      </c>
      <c r="AB242" s="50">
        <v>3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238</v>
      </c>
      <c r="B243" s="17" t="s">
        <v>851</v>
      </c>
      <c r="C243" s="18" t="s">
        <v>27</v>
      </c>
      <c r="D243" s="50">
        <v>-4</v>
      </c>
      <c r="L243" s="20"/>
      <c r="M243" s="49">
        <v>240</v>
      </c>
      <c r="N243" s="17" t="s">
        <v>845</v>
      </c>
      <c r="O243" s="18" t="s">
        <v>26</v>
      </c>
      <c r="P243" s="50">
        <v>-11</v>
      </c>
      <c r="Y243" s="49">
        <v>227</v>
      </c>
      <c r="Z243" s="17" t="s">
        <v>125</v>
      </c>
      <c r="AA243" s="18" t="s">
        <v>39</v>
      </c>
      <c r="AB243" s="50">
        <v>3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238</v>
      </c>
      <c r="B244" s="17" t="s">
        <v>933</v>
      </c>
      <c r="C244" s="18" t="s">
        <v>22</v>
      </c>
      <c r="D244" s="50">
        <v>-4</v>
      </c>
      <c r="L244" s="20"/>
      <c r="M244" s="49">
        <v>240</v>
      </c>
      <c r="N244" s="17" t="s">
        <v>857</v>
      </c>
      <c r="O244" s="18" t="s">
        <v>42</v>
      </c>
      <c r="P244" s="50">
        <v>-11</v>
      </c>
      <c r="Y244" s="49">
        <v>227</v>
      </c>
      <c r="Z244" s="17" t="s">
        <v>1665</v>
      </c>
      <c r="AA244" s="18" t="s">
        <v>26</v>
      </c>
      <c r="AB244" s="50" t="s">
        <v>2612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238</v>
      </c>
      <c r="B245" s="17" t="s">
        <v>962</v>
      </c>
      <c r="C245" s="18" t="s">
        <v>69</v>
      </c>
      <c r="D245" s="50">
        <v>-4</v>
      </c>
      <c r="L245" s="20"/>
      <c r="M245" s="49">
        <v>240</v>
      </c>
      <c r="N245" s="17" t="s">
        <v>1258</v>
      </c>
      <c r="O245" s="18" t="s">
        <v>39</v>
      </c>
      <c r="P245" s="50" t="s">
        <v>2612</v>
      </c>
      <c r="Y245" s="49">
        <v>227</v>
      </c>
      <c r="Z245" s="17" t="s">
        <v>1663</v>
      </c>
      <c r="AA245" s="18" t="s">
        <v>26</v>
      </c>
      <c r="AB245" s="50" t="s">
        <v>2612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238</v>
      </c>
      <c r="B246" s="17" t="s">
        <v>965</v>
      </c>
      <c r="C246" s="18" t="s">
        <v>69</v>
      </c>
      <c r="D246" s="50">
        <v>-4</v>
      </c>
      <c r="L246" s="20"/>
      <c r="M246" s="49">
        <v>244</v>
      </c>
      <c r="N246" s="17" t="s">
        <v>863</v>
      </c>
      <c r="O246" s="18" t="s">
        <v>39</v>
      </c>
      <c r="P246" s="50">
        <v>59</v>
      </c>
      <c r="Y246" s="49">
        <v>227</v>
      </c>
      <c r="Z246" s="17" t="s">
        <v>1666</v>
      </c>
      <c r="AA246" s="18" t="s">
        <v>26</v>
      </c>
      <c r="AB246" s="50" t="s">
        <v>2612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238</v>
      </c>
      <c r="B247" s="17" t="s">
        <v>1110</v>
      </c>
      <c r="C247" s="18" t="s">
        <v>69</v>
      </c>
      <c r="D247" s="50">
        <v>-4</v>
      </c>
      <c r="L247" s="20"/>
      <c r="M247" s="49">
        <v>245</v>
      </c>
      <c r="N247" s="17" t="s">
        <v>922</v>
      </c>
      <c r="O247" s="18" t="s">
        <v>39</v>
      </c>
      <c r="P247" s="50">
        <v>58</v>
      </c>
      <c r="Y247" s="49">
        <v>227</v>
      </c>
      <c r="Z247" s="17" t="s">
        <v>626</v>
      </c>
      <c r="AA247" s="18" t="s">
        <v>39</v>
      </c>
      <c r="AB247" s="50">
        <v>3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238</v>
      </c>
      <c r="B248" s="17" t="s">
        <v>1010</v>
      </c>
      <c r="C248" s="18" t="s">
        <v>22</v>
      </c>
      <c r="D248" s="50">
        <v>-4</v>
      </c>
      <c r="L248" s="20"/>
      <c r="M248" s="49">
        <v>245</v>
      </c>
      <c r="N248" s="17" t="s">
        <v>583</v>
      </c>
      <c r="O248" s="18" t="s">
        <v>39</v>
      </c>
      <c r="P248" s="50">
        <v>-13</v>
      </c>
      <c r="Y248" s="49">
        <v>227</v>
      </c>
      <c r="Z248" s="17" t="s">
        <v>406</v>
      </c>
      <c r="AA248" s="18" t="s">
        <v>59</v>
      </c>
      <c r="AB248" s="50">
        <v>3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238</v>
      </c>
      <c r="B249" s="17" t="s">
        <v>405</v>
      </c>
      <c r="C249" s="18" t="s">
        <v>24</v>
      </c>
      <c r="D249" s="50">
        <v>-4</v>
      </c>
      <c r="L249" s="20"/>
      <c r="M249" s="49">
        <v>245</v>
      </c>
      <c r="N249" s="17" t="s">
        <v>1347</v>
      </c>
      <c r="O249" s="18" t="s">
        <v>39</v>
      </c>
      <c r="P249" s="50">
        <v>-13</v>
      </c>
      <c r="Y249" s="49">
        <v>227</v>
      </c>
      <c r="Z249" s="17" t="s">
        <v>271</v>
      </c>
      <c r="AA249" s="18" t="s">
        <v>24</v>
      </c>
      <c r="AB249" s="50">
        <v>3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238</v>
      </c>
      <c r="B250" s="17" t="s">
        <v>668</v>
      </c>
      <c r="C250" s="18" t="s">
        <v>27</v>
      </c>
      <c r="D250" s="50">
        <v>-4</v>
      </c>
      <c r="L250" s="20"/>
      <c r="M250" s="49">
        <v>248</v>
      </c>
      <c r="N250" s="17" t="s">
        <v>945</v>
      </c>
      <c r="O250" s="18" t="s">
        <v>22</v>
      </c>
      <c r="P250" s="50">
        <v>-14</v>
      </c>
      <c r="Y250" s="49">
        <v>227</v>
      </c>
      <c r="Z250" s="17" t="s">
        <v>934</v>
      </c>
      <c r="AA250" s="18" t="s">
        <v>22</v>
      </c>
      <c r="AB250" s="50">
        <v>3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238</v>
      </c>
      <c r="B251" s="17" t="s">
        <v>761</v>
      </c>
      <c r="C251" s="18" t="s">
        <v>24</v>
      </c>
      <c r="D251" s="50">
        <v>-4</v>
      </c>
      <c r="L251" s="20"/>
      <c r="M251" s="49">
        <v>248</v>
      </c>
      <c r="N251" s="17" t="s">
        <v>925</v>
      </c>
      <c r="O251" s="18" t="s">
        <v>65</v>
      </c>
      <c r="P251" s="50">
        <v>-14</v>
      </c>
      <c r="Y251" s="49">
        <v>227</v>
      </c>
      <c r="Z251" s="17" t="s">
        <v>1101</v>
      </c>
      <c r="AA251" s="18" t="s">
        <v>1094</v>
      </c>
      <c r="AB251" s="50">
        <v>3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238</v>
      </c>
      <c r="B252" s="17" t="s">
        <v>1477</v>
      </c>
      <c r="C252" s="18" t="s">
        <v>24</v>
      </c>
      <c r="D252" s="50">
        <v>-4</v>
      </c>
      <c r="L252" s="20"/>
      <c r="M252" s="49">
        <v>248</v>
      </c>
      <c r="N252" s="17" t="s">
        <v>1019</v>
      </c>
      <c r="O252" s="18" t="s">
        <v>22</v>
      </c>
      <c r="P252" s="50">
        <v>-14</v>
      </c>
      <c r="Y252" s="49">
        <v>227</v>
      </c>
      <c r="Z252" s="17" t="s">
        <v>1093</v>
      </c>
      <c r="AA252" s="18" t="s">
        <v>26</v>
      </c>
      <c r="AB252" s="50">
        <v>3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238</v>
      </c>
      <c r="B253" s="17" t="s">
        <v>388</v>
      </c>
      <c r="C253" s="18" t="s">
        <v>22</v>
      </c>
      <c r="D253" s="50">
        <v>-4</v>
      </c>
      <c r="L253" s="20"/>
      <c r="M253" s="49">
        <v>248</v>
      </c>
      <c r="N253" s="17" t="s">
        <v>1017</v>
      </c>
      <c r="O253" s="18" t="s">
        <v>22</v>
      </c>
      <c r="P253" s="50">
        <v>-14</v>
      </c>
      <c r="Y253" s="49">
        <v>227</v>
      </c>
      <c r="Z253" s="17" t="s">
        <v>1272</v>
      </c>
      <c r="AA253" s="18" t="s">
        <v>22</v>
      </c>
      <c r="AB253" s="50">
        <v>3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238</v>
      </c>
      <c r="B254" s="17" t="s">
        <v>1530</v>
      </c>
      <c r="C254" s="18" t="s">
        <v>22</v>
      </c>
      <c r="D254" s="50">
        <v>-4</v>
      </c>
      <c r="L254" s="20"/>
      <c r="M254" s="49">
        <v>248</v>
      </c>
      <c r="N254" s="17" t="s">
        <v>1020</v>
      </c>
      <c r="O254" s="18" t="s">
        <v>22</v>
      </c>
      <c r="P254" s="50">
        <v>-14</v>
      </c>
      <c r="Y254" s="49">
        <v>227</v>
      </c>
      <c r="Z254" s="17" t="s">
        <v>1323</v>
      </c>
      <c r="AA254" s="18" t="s">
        <v>39</v>
      </c>
      <c r="AB254" s="50">
        <v>3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253</v>
      </c>
      <c r="B255" s="17" t="s">
        <v>1532</v>
      </c>
      <c r="C255" s="18" t="s">
        <v>40</v>
      </c>
      <c r="D255" s="50">
        <v>-3</v>
      </c>
      <c r="L255" s="20"/>
      <c r="M255" s="49">
        <v>248</v>
      </c>
      <c r="N255" s="17" t="s">
        <v>1066</v>
      </c>
      <c r="O255" s="18" t="s">
        <v>22</v>
      </c>
      <c r="P255" s="50">
        <v>-14</v>
      </c>
      <c r="Y255" s="49">
        <v>227</v>
      </c>
      <c r="Z255" s="17" t="s">
        <v>1375</v>
      </c>
      <c r="AA255" s="18" t="s">
        <v>93</v>
      </c>
      <c r="AB255" s="50">
        <v>3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253</v>
      </c>
      <c r="B256" s="17" t="s">
        <v>1531</v>
      </c>
      <c r="C256" s="18" t="s">
        <v>40</v>
      </c>
      <c r="D256" s="50">
        <v>-3</v>
      </c>
      <c r="L256" s="20"/>
      <c r="M256" s="49">
        <v>248</v>
      </c>
      <c r="N256" s="17" t="s">
        <v>654</v>
      </c>
      <c r="O256" s="18" t="s">
        <v>34</v>
      </c>
      <c r="P256" s="50">
        <v>210</v>
      </c>
      <c r="Y256" s="49">
        <v>227</v>
      </c>
      <c r="Z256" s="17" t="s">
        <v>231</v>
      </c>
      <c r="AA256" s="18" t="s">
        <v>24</v>
      </c>
      <c r="AB256" s="50">
        <v>3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253</v>
      </c>
      <c r="B257" s="17" t="s">
        <v>898</v>
      </c>
      <c r="C257" s="18" t="s">
        <v>30</v>
      </c>
      <c r="D257" s="50">
        <v>-3</v>
      </c>
      <c r="L257" s="20"/>
      <c r="M257" s="49">
        <v>248</v>
      </c>
      <c r="N257" s="17" t="s">
        <v>752</v>
      </c>
      <c r="O257" s="18" t="s">
        <v>48</v>
      </c>
      <c r="P257" s="50">
        <v>-14</v>
      </c>
      <c r="Y257" s="49">
        <v>255</v>
      </c>
      <c r="Z257" s="17" t="s">
        <v>1788</v>
      </c>
      <c r="AA257" s="18" t="s">
        <v>1094</v>
      </c>
      <c r="AB257" s="50">
        <v>2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256</v>
      </c>
      <c r="B258" s="17" t="s">
        <v>616</v>
      </c>
      <c r="C258" s="18" t="s">
        <v>32</v>
      </c>
      <c r="D258" s="50">
        <v>113</v>
      </c>
      <c r="L258" s="20"/>
      <c r="M258" s="49">
        <v>248</v>
      </c>
      <c r="N258" s="17" t="s">
        <v>1507</v>
      </c>
      <c r="O258" s="18" t="s">
        <v>93</v>
      </c>
      <c r="P258" s="50">
        <v>-14</v>
      </c>
      <c r="Y258" s="49">
        <v>255</v>
      </c>
      <c r="Z258" s="17" t="s">
        <v>499</v>
      </c>
      <c r="AA258" s="18" t="s">
        <v>39</v>
      </c>
      <c r="AB258" s="50">
        <v>2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901</v>
      </c>
      <c r="C259" s="18" t="s">
        <v>30</v>
      </c>
      <c r="D259" s="50">
        <v>-4</v>
      </c>
      <c r="L259" s="20"/>
      <c r="M259" s="49">
        <v>248</v>
      </c>
      <c r="N259" s="17" t="s">
        <v>1575</v>
      </c>
      <c r="O259" s="18" t="s">
        <v>22</v>
      </c>
      <c r="P259" s="50">
        <v>-14</v>
      </c>
      <c r="Y259" s="49">
        <v>255</v>
      </c>
      <c r="Z259" s="17" t="s">
        <v>763</v>
      </c>
      <c r="AA259" s="18" t="s">
        <v>68</v>
      </c>
      <c r="AB259" s="50">
        <v>2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258</v>
      </c>
      <c r="B260" s="17" t="s">
        <v>1156</v>
      </c>
      <c r="C260" s="18" t="s">
        <v>43</v>
      </c>
      <c r="D260" s="50">
        <v>-3</v>
      </c>
      <c r="L260" s="20"/>
      <c r="M260" s="49">
        <v>248</v>
      </c>
      <c r="N260" s="17" t="s">
        <v>755</v>
      </c>
      <c r="O260" s="18" t="s">
        <v>39</v>
      </c>
      <c r="P260" s="50">
        <v>55</v>
      </c>
      <c r="Y260" s="49">
        <v>255</v>
      </c>
      <c r="Z260" s="17" t="s">
        <v>1098</v>
      </c>
      <c r="AA260" s="18" t="s">
        <v>1094</v>
      </c>
      <c r="AB260" s="50">
        <v>2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259</v>
      </c>
      <c r="B261" s="17" t="s">
        <v>1096</v>
      </c>
      <c r="C261" s="18" t="s">
        <v>19</v>
      </c>
      <c r="D261" s="50">
        <v>-2</v>
      </c>
      <c r="L261" s="20"/>
      <c r="M261" s="49">
        <v>248</v>
      </c>
      <c r="N261" s="17" t="s">
        <v>1549</v>
      </c>
      <c r="O261" s="18" t="s">
        <v>48</v>
      </c>
      <c r="P261" s="50">
        <v>-14</v>
      </c>
      <c r="Y261" s="49">
        <v>259</v>
      </c>
      <c r="Z261" s="17" t="s">
        <v>1730</v>
      </c>
      <c r="AA261" s="18" t="s">
        <v>68</v>
      </c>
      <c r="AB261" s="50">
        <v>2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259</v>
      </c>
      <c r="B262" s="17" t="s">
        <v>1241</v>
      </c>
      <c r="C262" s="18" t="s">
        <v>22</v>
      </c>
      <c r="D262" s="50">
        <v>-2</v>
      </c>
      <c r="L262" s="20"/>
      <c r="M262" s="49">
        <v>248</v>
      </c>
      <c r="N262" s="17" t="s">
        <v>1550</v>
      </c>
      <c r="O262" s="18" t="s">
        <v>48</v>
      </c>
      <c r="P262" s="50">
        <v>-14</v>
      </c>
      <c r="Y262" s="49">
        <v>259</v>
      </c>
      <c r="Z262" s="17" t="s">
        <v>1778</v>
      </c>
      <c r="AA262" s="18" t="s">
        <v>1094</v>
      </c>
      <c r="AB262" s="50">
        <v>2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261</v>
      </c>
      <c r="B263" s="17" t="s">
        <v>685</v>
      </c>
      <c r="C263" s="18" t="s">
        <v>19</v>
      </c>
      <c r="D263" s="50">
        <v>-2</v>
      </c>
      <c r="L263" s="20"/>
      <c r="M263" s="49">
        <v>248</v>
      </c>
      <c r="N263" s="17" t="s">
        <v>1795</v>
      </c>
      <c r="O263" s="18" t="s">
        <v>26</v>
      </c>
      <c r="P263" s="50">
        <v>-14</v>
      </c>
      <c r="Y263" s="49">
        <v>259</v>
      </c>
      <c r="Z263" s="17" t="s">
        <v>1789</v>
      </c>
      <c r="AA263" s="18" t="s">
        <v>1094</v>
      </c>
      <c r="AB263" s="50">
        <v>2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262</v>
      </c>
      <c r="B264" s="17" t="s">
        <v>1369</v>
      </c>
      <c r="C264" s="18" t="s">
        <v>93</v>
      </c>
      <c r="D264" s="50">
        <v>-2</v>
      </c>
      <c r="L264" s="20"/>
      <c r="M264" s="49">
        <v>248</v>
      </c>
      <c r="N264" s="17" t="s">
        <v>1552</v>
      </c>
      <c r="O264" s="18" t="s">
        <v>69</v>
      </c>
      <c r="P264" s="50">
        <v>-14</v>
      </c>
      <c r="Y264" s="49">
        <v>259</v>
      </c>
      <c r="Z264" s="17" t="s">
        <v>1200</v>
      </c>
      <c r="AA264" s="18" t="s">
        <v>93</v>
      </c>
      <c r="AB264" s="50">
        <v>2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262</v>
      </c>
      <c r="B265" s="17" t="s">
        <v>763</v>
      </c>
      <c r="C265" s="18" t="s">
        <v>68</v>
      </c>
      <c r="D265" s="50">
        <v>-2</v>
      </c>
      <c r="L265" s="20"/>
      <c r="M265" s="49">
        <v>248</v>
      </c>
      <c r="N265" s="17" t="s">
        <v>1576</v>
      </c>
      <c r="O265" s="18" t="s">
        <v>69</v>
      </c>
      <c r="P265" s="50">
        <v>-14</v>
      </c>
      <c r="Y265" s="49">
        <v>259</v>
      </c>
      <c r="Z265" s="17" t="s">
        <v>1403</v>
      </c>
      <c r="AA265" s="18" t="s">
        <v>39</v>
      </c>
      <c r="AB265" s="50">
        <v>2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262</v>
      </c>
      <c r="B266" s="17" t="s">
        <v>572</v>
      </c>
      <c r="C266" s="18" t="s">
        <v>68</v>
      </c>
      <c r="D266" s="50">
        <v>-2</v>
      </c>
      <c r="L266" s="20"/>
      <c r="M266" s="49">
        <v>248</v>
      </c>
      <c r="N266" s="17" t="s">
        <v>1551</v>
      </c>
      <c r="O266" s="18" t="s">
        <v>69</v>
      </c>
      <c r="P266" s="50">
        <v>-14</v>
      </c>
      <c r="Y266" s="49">
        <v>264</v>
      </c>
      <c r="Z266" s="17" t="s">
        <v>1501</v>
      </c>
      <c r="AA266" s="18" t="s">
        <v>24</v>
      </c>
      <c r="AB266" s="50">
        <v>2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262</v>
      </c>
      <c r="B267" s="17" t="s">
        <v>547</v>
      </c>
      <c r="C267" s="18" t="s">
        <v>68</v>
      </c>
      <c r="D267" s="50">
        <v>-2</v>
      </c>
      <c r="L267" s="20"/>
      <c r="M267" s="49">
        <v>265</v>
      </c>
      <c r="N267" s="17" t="s">
        <v>1796</v>
      </c>
      <c r="O267" s="18" t="s">
        <v>26</v>
      </c>
      <c r="P267" s="50">
        <v>-14</v>
      </c>
      <c r="Y267" s="49">
        <v>264</v>
      </c>
      <c r="Z267" s="17" t="s">
        <v>1500</v>
      </c>
      <c r="AA267" s="18" t="s">
        <v>24</v>
      </c>
      <c r="AB267" s="50">
        <v>2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262</v>
      </c>
      <c r="B268" s="17" t="s">
        <v>1476</v>
      </c>
      <c r="C268" s="18" t="s">
        <v>46</v>
      </c>
      <c r="D268" s="50">
        <v>-2</v>
      </c>
      <c r="L268" s="20"/>
      <c r="M268" s="49">
        <v>266</v>
      </c>
      <c r="N268" s="17" t="s">
        <v>1486</v>
      </c>
      <c r="O268" s="18" t="s">
        <v>93</v>
      </c>
      <c r="P268" s="50">
        <v>-14</v>
      </c>
      <c r="Y268" s="49">
        <v>264</v>
      </c>
      <c r="Z268" s="17" t="s">
        <v>1499</v>
      </c>
      <c r="AA268" s="18" t="s">
        <v>24</v>
      </c>
      <c r="AB268" s="50">
        <v>2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262</v>
      </c>
      <c r="B269" s="17" t="s">
        <v>1510</v>
      </c>
      <c r="C269" s="18" t="s">
        <v>69</v>
      </c>
      <c r="D269" s="50">
        <v>-2</v>
      </c>
      <c r="L269" s="20"/>
      <c r="M269" s="49">
        <v>267</v>
      </c>
      <c r="N269" s="17" t="s">
        <v>1250</v>
      </c>
      <c r="O269" s="18" t="s">
        <v>39</v>
      </c>
      <c r="P269" s="50">
        <v>42</v>
      </c>
      <c r="Y269" s="49">
        <v>264</v>
      </c>
      <c r="Z269" s="17" t="s">
        <v>1498</v>
      </c>
      <c r="AA269" s="18" t="s">
        <v>24</v>
      </c>
      <c r="AB269" s="50">
        <v>2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262</v>
      </c>
      <c r="B270" s="17" t="s">
        <v>1508</v>
      </c>
      <c r="C270" s="18" t="s">
        <v>69</v>
      </c>
      <c r="D270" s="50">
        <v>-2</v>
      </c>
      <c r="L270" s="20"/>
      <c r="M270" s="49">
        <v>268</v>
      </c>
      <c r="N270" s="17" t="s">
        <v>1118</v>
      </c>
      <c r="O270" s="18" t="s">
        <v>69</v>
      </c>
      <c r="P270" s="50">
        <v>-13</v>
      </c>
      <c r="Y270" s="49">
        <v>264</v>
      </c>
      <c r="Z270" s="17" t="s">
        <v>672</v>
      </c>
      <c r="AA270" s="18" t="s">
        <v>39</v>
      </c>
      <c r="AB270" s="50" t="s">
        <v>2612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262</v>
      </c>
      <c r="B271" s="17" t="s">
        <v>1509</v>
      </c>
      <c r="C271" s="18" t="s">
        <v>69</v>
      </c>
      <c r="D271" s="50">
        <v>-2</v>
      </c>
      <c r="L271" s="20"/>
      <c r="M271" s="49">
        <v>269</v>
      </c>
      <c r="N271" s="17" t="s">
        <v>1578</v>
      </c>
      <c r="O271" s="18" t="s">
        <v>22</v>
      </c>
      <c r="P271" s="50">
        <v>-12</v>
      </c>
      <c r="Y271" s="49">
        <v>269</v>
      </c>
      <c r="Z271" s="17" t="s">
        <v>1780</v>
      </c>
      <c r="AA271" s="18" t="s">
        <v>95</v>
      </c>
      <c r="AB271" s="50" t="s">
        <v>2612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270</v>
      </c>
      <c r="B272" s="17" t="s">
        <v>540</v>
      </c>
      <c r="C272" s="18" t="s">
        <v>57</v>
      </c>
      <c r="D272" s="50" t="s">
        <v>2612</v>
      </c>
      <c r="L272" s="20"/>
      <c r="M272" s="49">
        <v>269</v>
      </c>
      <c r="N272" s="17" t="s">
        <v>1577</v>
      </c>
      <c r="O272" s="18" t="s">
        <v>22</v>
      </c>
      <c r="P272" s="50">
        <v>-12</v>
      </c>
      <c r="Y272" s="49">
        <v>269</v>
      </c>
      <c r="Z272" s="17" t="s">
        <v>898</v>
      </c>
      <c r="AA272" s="18" t="s">
        <v>30</v>
      </c>
      <c r="AB272" s="50">
        <v>1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271</v>
      </c>
      <c r="B273" s="17" t="s">
        <v>1533</v>
      </c>
      <c r="C273" s="18" t="s">
        <v>63</v>
      </c>
      <c r="D273" s="50">
        <v>0</v>
      </c>
      <c r="L273" s="20"/>
      <c r="M273" s="49">
        <v>269</v>
      </c>
      <c r="N273" s="17" t="s">
        <v>1579</v>
      </c>
      <c r="O273" s="18" t="s">
        <v>22</v>
      </c>
      <c r="P273" s="50">
        <v>-12</v>
      </c>
      <c r="Y273" s="49">
        <v>269</v>
      </c>
      <c r="Z273" s="17" t="s">
        <v>1156</v>
      </c>
      <c r="AA273" s="18" t="s">
        <v>43</v>
      </c>
      <c r="AB273" s="50">
        <v>1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271</v>
      </c>
      <c r="B274" s="17" t="s">
        <v>815</v>
      </c>
      <c r="C274" s="18" t="s">
        <v>26</v>
      </c>
      <c r="D274" s="50">
        <v>0</v>
      </c>
      <c r="L274" s="20"/>
      <c r="M274" s="49">
        <v>269</v>
      </c>
      <c r="N274" s="17" t="s">
        <v>1582</v>
      </c>
      <c r="O274" s="18" t="s">
        <v>22</v>
      </c>
      <c r="P274" s="50">
        <v>-12</v>
      </c>
      <c r="Y274" s="49">
        <v>269</v>
      </c>
      <c r="Z274" s="17" t="s">
        <v>1469</v>
      </c>
      <c r="AA274" s="18" t="s">
        <v>24</v>
      </c>
      <c r="AB274" s="50">
        <v>1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271</v>
      </c>
      <c r="B275" s="17" t="s">
        <v>1232</v>
      </c>
      <c r="C275" s="18" t="s">
        <v>46</v>
      </c>
      <c r="D275" s="50">
        <v>0</v>
      </c>
      <c r="L275" s="20"/>
      <c r="M275" s="49">
        <v>269</v>
      </c>
      <c r="N275" s="17" t="s">
        <v>1580</v>
      </c>
      <c r="O275" s="18" t="s">
        <v>22</v>
      </c>
      <c r="P275" s="50">
        <v>-12</v>
      </c>
      <c r="Y275" s="49">
        <v>269</v>
      </c>
      <c r="Z275" s="17" t="s">
        <v>1467</v>
      </c>
      <c r="AA275" s="18" t="s">
        <v>24</v>
      </c>
      <c r="AB275" s="50">
        <v>1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271</v>
      </c>
      <c r="B276" s="17" t="s">
        <v>1231</v>
      </c>
      <c r="C276" s="18" t="s">
        <v>46</v>
      </c>
      <c r="D276" s="50">
        <v>0</v>
      </c>
      <c r="L276" s="20"/>
      <c r="M276" s="49">
        <v>269</v>
      </c>
      <c r="N276" s="17" t="s">
        <v>1581</v>
      </c>
      <c r="O276" s="18" t="s">
        <v>22</v>
      </c>
      <c r="P276" s="50">
        <v>-12</v>
      </c>
      <c r="Y276" s="49">
        <v>274</v>
      </c>
      <c r="Z276" s="17" t="s">
        <v>1482</v>
      </c>
      <c r="AA276" s="18" t="s">
        <v>93</v>
      </c>
      <c r="AB276" s="50">
        <v>0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275</v>
      </c>
      <c r="B277" s="17" t="s">
        <v>642</v>
      </c>
      <c r="C277" s="18" t="s">
        <v>19</v>
      </c>
      <c r="D277" s="50">
        <v>2</v>
      </c>
      <c r="L277" s="20"/>
      <c r="M277" s="49">
        <v>269</v>
      </c>
      <c r="N277" s="17" t="s">
        <v>1553</v>
      </c>
      <c r="O277" s="18" t="s">
        <v>69</v>
      </c>
      <c r="P277" s="50">
        <v>-12</v>
      </c>
      <c r="Y277" s="49">
        <v>274</v>
      </c>
      <c r="Z277" s="17" t="s">
        <v>1737</v>
      </c>
      <c r="AA277" s="18" t="s">
        <v>1094</v>
      </c>
      <c r="AB277" s="50">
        <v>0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275</v>
      </c>
      <c r="B278" s="17" t="s">
        <v>557</v>
      </c>
      <c r="C278" s="18" t="s">
        <v>39</v>
      </c>
      <c r="D278" s="50">
        <v>63</v>
      </c>
      <c r="L278" s="20"/>
      <c r="M278" s="49">
        <v>269</v>
      </c>
      <c r="N278" s="17" t="s">
        <v>683</v>
      </c>
      <c r="O278" s="18" t="s">
        <v>19</v>
      </c>
      <c r="P278" s="50">
        <v>-12</v>
      </c>
      <c r="Y278" s="49">
        <v>274</v>
      </c>
      <c r="Z278" s="17" t="s">
        <v>1790</v>
      </c>
      <c r="AA278" s="18" t="s">
        <v>39</v>
      </c>
      <c r="AB278" s="50" t="s">
        <v>2612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275</v>
      </c>
      <c r="B279" s="17" t="s">
        <v>375</v>
      </c>
      <c r="C279" s="18" t="s">
        <v>24</v>
      </c>
      <c r="D279" s="50">
        <v>2</v>
      </c>
      <c r="L279" s="20"/>
      <c r="M279" s="49">
        <v>277</v>
      </c>
      <c r="N279" s="17" t="s">
        <v>1080</v>
      </c>
      <c r="O279" s="18" t="s">
        <v>34</v>
      </c>
      <c r="P279" s="50">
        <v>-12</v>
      </c>
      <c r="Y279" s="49">
        <v>277</v>
      </c>
      <c r="Z279" s="17" t="s">
        <v>989</v>
      </c>
      <c r="AA279" s="18" t="s">
        <v>39</v>
      </c>
      <c r="AB279" s="50">
        <v>-1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278</v>
      </c>
      <c r="B280" s="17" t="s">
        <v>1692</v>
      </c>
      <c r="C280" s="18" t="s">
        <v>69</v>
      </c>
      <c r="D280" s="50">
        <v>2</v>
      </c>
      <c r="L280" s="20"/>
      <c r="M280" s="49">
        <v>277</v>
      </c>
      <c r="N280" s="17" t="s">
        <v>1396</v>
      </c>
      <c r="O280" s="18" t="s">
        <v>34</v>
      </c>
      <c r="P280" s="50">
        <v>-12</v>
      </c>
      <c r="Y280" s="49">
        <v>278</v>
      </c>
      <c r="Z280" s="17" t="s">
        <v>1504</v>
      </c>
      <c r="AA280" s="18" t="s">
        <v>24</v>
      </c>
      <c r="AB280" s="50">
        <v>-1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278</v>
      </c>
      <c r="B281" s="17" t="s">
        <v>1109</v>
      </c>
      <c r="C281" s="18" t="s">
        <v>69</v>
      </c>
      <c r="D281" s="50">
        <v>2</v>
      </c>
      <c r="L281" s="20"/>
      <c r="M281" s="49">
        <v>277</v>
      </c>
      <c r="N281" s="17" t="s">
        <v>1556</v>
      </c>
      <c r="O281" s="18" t="s">
        <v>69</v>
      </c>
      <c r="P281" s="50">
        <v>-12</v>
      </c>
      <c r="Y281" s="49">
        <v>278</v>
      </c>
      <c r="Z281" s="17" t="s">
        <v>1503</v>
      </c>
      <c r="AA281" s="18" t="s">
        <v>24</v>
      </c>
      <c r="AB281" s="50">
        <v>-1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278</v>
      </c>
      <c r="B282" s="17" t="s">
        <v>1155</v>
      </c>
      <c r="C282" s="18" t="s">
        <v>24</v>
      </c>
      <c r="D282" s="50">
        <v>2</v>
      </c>
      <c r="L282" s="20"/>
      <c r="M282" s="49">
        <v>277</v>
      </c>
      <c r="N282" s="17" t="s">
        <v>861</v>
      </c>
      <c r="O282" s="18" t="s">
        <v>39</v>
      </c>
      <c r="P282" s="50">
        <v>62</v>
      </c>
      <c r="Y282" s="49">
        <v>278</v>
      </c>
      <c r="Z282" s="17" t="s">
        <v>1502</v>
      </c>
      <c r="AA282" s="18" t="s">
        <v>24</v>
      </c>
      <c r="AB282" s="50">
        <v>-1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278</v>
      </c>
      <c r="B283" s="17" t="s">
        <v>636</v>
      </c>
      <c r="C283" s="18" t="s">
        <v>69</v>
      </c>
      <c r="D283" s="50">
        <v>2</v>
      </c>
      <c r="L283" s="20"/>
      <c r="M283" s="49">
        <v>281</v>
      </c>
      <c r="N283" s="17" t="s">
        <v>977</v>
      </c>
      <c r="O283" s="18" t="s">
        <v>69</v>
      </c>
      <c r="P283" s="50">
        <v>-13</v>
      </c>
      <c r="Y283" s="49">
        <v>278</v>
      </c>
      <c r="Z283" s="17" t="s">
        <v>1104</v>
      </c>
      <c r="AA283" s="18" t="s">
        <v>58</v>
      </c>
      <c r="AB283" s="50">
        <v>-165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278</v>
      </c>
      <c r="B284" s="17" t="s">
        <v>333</v>
      </c>
      <c r="C284" s="18" t="s">
        <v>48</v>
      </c>
      <c r="D284" s="50">
        <v>2</v>
      </c>
      <c r="L284" s="20"/>
      <c r="M284" s="49">
        <v>281</v>
      </c>
      <c r="N284" s="17" t="s">
        <v>1226</v>
      </c>
      <c r="O284" s="18" t="s">
        <v>46</v>
      </c>
      <c r="P284" s="50">
        <v>-13</v>
      </c>
      <c r="Y284" s="49">
        <v>278</v>
      </c>
      <c r="Z284" s="17" t="s">
        <v>1046</v>
      </c>
      <c r="AA284" s="18" t="s">
        <v>24</v>
      </c>
      <c r="AB284" s="50">
        <v>-1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278</v>
      </c>
      <c r="B285" s="17" t="s">
        <v>1534</v>
      </c>
      <c r="C285" s="18" t="s">
        <v>48</v>
      </c>
      <c r="D285" s="50">
        <v>2</v>
      </c>
      <c r="L285" s="20"/>
      <c r="M285" s="49">
        <v>281</v>
      </c>
      <c r="N285" s="17" t="s">
        <v>1228</v>
      </c>
      <c r="O285" s="18" t="s">
        <v>46</v>
      </c>
      <c r="P285" s="50">
        <v>-13</v>
      </c>
      <c r="Y285" s="49">
        <v>283</v>
      </c>
      <c r="Z285" s="17" t="s">
        <v>1383</v>
      </c>
      <c r="AA285" s="18" t="s">
        <v>39</v>
      </c>
      <c r="AB285" s="50">
        <v>-2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278</v>
      </c>
      <c r="B286" s="17" t="s">
        <v>1513</v>
      </c>
      <c r="C286" s="18" t="s">
        <v>69</v>
      </c>
      <c r="D286" s="50">
        <v>2</v>
      </c>
      <c r="L286" s="20"/>
      <c r="M286" s="49">
        <v>281</v>
      </c>
      <c r="N286" s="17" t="s">
        <v>524</v>
      </c>
      <c r="O286" s="18" t="s">
        <v>525</v>
      </c>
      <c r="P286" s="50">
        <v>-13</v>
      </c>
      <c r="Y286" s="49">
        <v>284</v>
      </c>
      <c r="Z286" s="17" t="s">
        <v>1384</v>
      </c>
      <c r="AA286" s="18" t="s">
        <v>39</v>
      </c>
      <c r="AB286" s="50">
        <v>-2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278</v>
      </c>
      <c r="B287" s="17" t="s">
        <v>1512</v>
      </c>
      <c r="C287" s="18" t="s">
        <v>69</v>
      </c>
      <c r="D287" s="50">
        <v>2</v>
      </c>
      <c r="L287" s="20"/>
      <c r="M287" s="49">
        <v>285</v>
      </c>
      <c r="N287" s="17" t="s">
        <v>1583</v>
      </c>
      <c r="O287" s="18" t="s">
        <v>69</v>
      </c>
      <c r="P287" s="50">
        <v>-12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278</v>
      </c>
      <c r="B288" s="17" t="s">
        <v>1514</v>
      </c>
      <c r="C288" s="18" t="s">
        <v>69</v>
      </c>
      <c r="D288" s="50">
        <v>2</v>
      </c>
      <c r="L288" s="20"/>
      <c r="M288" s="49">
        <v>286</v>
      </c>
      <c r="N288" s="17" t="s">
        <v>1227</v>
      </c>
      <c r="O288" s="18" t="s">
        <v>26</v>
      </c>
      <c r="P288" s="50">
        <v>-12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278</v>
      </c>
      <c r="B289" s="17" t="s">
        <v>1511</v>
      </c>
      <c r="C289" s="18" t="s">
        <v>69</v>
      </c>
      <c r="D289" s="50">
        <v>2</v>
      </c>
      <c r="L289" s="20"/>
      <c r="M289" s="49">
        <v>286</v>
      </c>
      <c r="N289" s="17" t="s">
        <v>1558</v>
      </c>
      <c r="O289" s="18" t="s">
        <v>69</v>
      </c>
      <c r="P289" s="50">
        <v>-12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288</v>
      </c>
      <c r="B290" s="17" t="s">
        <v>1038</v>
      </c>
      <c r="C290" s="18" t="s">
        <v>24</v>
      </c>
      <c r="D290" s="50">
        <v>3</v>
      </c>
      <c r="L290" s="20"/>
      <c r="M290" s="49">
        <v>288</v>
      </c>
      <c r="N290" s="17" t="s">
        <v>1561</v>
      </c>
      <c r="O290" s="18" t="s">
        <v>69</v>
      </c>
      <c r="P290" s="50">
        <v>-12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289</v>
      </c>
      <c r="B291" s="17" t="s">
        <v>539</v>
      </c>
      <c r="C291" s="18" t="s">
        <v>57</v>
      </c>
      <c r="D291" s="50" t="s">
        <v>2612</v>
      </c>
      <c r="L291" s="20"/>
      <c r="M291" s="49">
        <v>288</v>
      </c>
      <c r="N291" s="17" t="s">
        <v>1557</v>
      </c>
      <c r="O291" s="18" t="s">
        <v>69</v>
      </c>
      <c r="P291" s="50">
        <v>-12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289</v>
      </c>
      <c r="B292" s="17" t="s">
        <v>934</v>
      </c>
      <c r="C292" s="18" t="s">
        <v>22</v>
      </c>
      <c r="D292" s="50">
        <v>4</v>
      </c>
      <c r="L292" s="20"/>
      <c r="M292" s="49">
        <v>288</v>
      </c>
      <c r="N292" s="17" t="s">
        <v>1555</v>
      </c>
      <c r="O292" s="18" t="s">
        <v>69</v>
      </c>
      <c r="P292" s="50">
        <v>-12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289</v>
      </c>
      <c r="B293" s="17" t="s">
        <v>1479</v>
      </c>
      <c r="C293" s="18" t="s">
        <v>34</v>
      </c>
      <c r="D293" s="50">
        <v>4</v>
      </c>
      <c r="L293" s="20"/>
      <c r="M293" s="49">
        <v>288</v>
      </c>
      <c r="N293" s="17" t="s">
        <v>1554</v>
      </c>
      <c r="O293" s="18" t="s">
        <v>69</v>
      </c>
      <c r="P293" s="50">
        <v>-12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292</v>
      </c>
      <c r="B294" s="17" t="s">
        <v>1053</v>
      </c>
      <c r="C294" s="18" t="s">
        <v>93</v>
      </c>
      <c r="D294" s="50">
        <v>5</v>
      </c>
      <c r="L294" s="20"/>
      <c r="M294" s="49">
        <v>288</v>
      </c>
      <c r="N294" s="17" t="s">
        <v>862</v>
      </c>
      <c r="O294" s="18" t="s">
        <v>39</v>
      </c>
      <c r="P294" s="50">
        <v>44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292</v>
      </c>
      <c r="B295" s="17" t="s">
        <v>1325</v>
      </c>
      <c r="C295" s="18" t="s">
        <v>48</v>
      </c>
      <c r="D295" s="50">
        <v>5</v>
      </c>
      <c r="L295" s="20"/>
      <c r="M295" s="49">
        <v>293</v>
      </c>
      <c r="N295" s="17" t="s">
        <v>1562</v>
      </c>
      <c r="O295" s="18" t="s">
        <v>69</v>
      </c>
      <c r="P295" s="50">
        <v>-11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294</v>
      </c>
      <c r="B296" s="17" t="s">
        <v>787</v>
      </c>
      <c r="C296" s="18" t="s">
        <v>34</v>
      </c>
      <c r="D296" s="50" t="s">
        <v>2612</v>
      </c>
      <c r="L296" s="20"/>
      <c r="M296" s="49">
        <v>293</v>
      </c>
      <c r="N296" s="17" t="s">
        <v>1559</v>
      </c>
      <c r="O296" s="18" t="s">
        <v>69</v>
      </c>
      <c r="P296" s="50">
        <v>-11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294</v>
      </c>
      <c r="B297" s="17" t="s">
        <v>1518</v>
      </c>
      <c r="C297" s="18" t="s">
        <v>69</v>
      </c>
      <c r="D297" s="50">
        <v>5</v>
      </c>
      <c r="L297" s="20"/>
      <c r="M297" s="49">
        <v>293</v>
      </c>
      <c r="N297" s="17" t="s">
        <v>1560</v>
      </c>
      <c r="O297" s="18" t="s">
        <v>69</v>
      </c>
      <c r="P297" s="50">
        <v>-11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296</v>
      </c>
      <c r="B298" s="17" t="s">
        <v>1373</v>
      </c>
      <c r="C298" s="18" t="s">
        <v>93</v>
      </c>
      <c r="D298" s="50">
        <v>4</v>
      </c>
      <c r="L298" s="20"/>
      <c r="M298" s="49">
        <v>293</v>
      </c>
      <c r="N298" s="17" t="s">
        <v>1584</v>
      </c>
      <c r="O298" s="18" t="s">
        <v>69</v>
      </c>
      <c r="P298" s="50">
        <v>-11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296</v>
      </c>
      <c r="B299" s="17" t="s">
        <v>1515</v>
      </c>
      <c r="C299" s="18" t="s">
        <v>48</v>
      </c>
      <c r="D299" s="50">
        <v>4</v>
      </c>
      <c r="L299" s="20"/>
      <c r="M299" s="49">
        <v>293</v>
      </c>
      <c r="N299" s="17" t="s">
        <v>1565</v>
      </c>
      <c r="O299" s="18" t="s">
        <v>69</v>
      </c>
      <c r="P299" s="50">
        <v>-11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296</v>
      </c>
      <c r="B300" s="17" t="s">
        <v>1535</v>
      </c>
      <c r="C300" s="18" t="s">
        <v>48</v>
      </c>
      <c r="D300" s="50">
        <v>4</v>
      </c>
      <c r="L300" s="20"/>
      <c r="M300" s="49">
        <v>293</v>
      </c>
      <c r="N300" s="17" t="s">
        <v>1585</v>
      </c>
      <c r="O300" s="18" t="s">
        <v>69</v>
      </c>
      <c r="P300" s="50">
        <v>-11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296</v>
      </c>
      <c r="B301" s="17" t="s">
        <v>1516</v>
      </c>
      <c r="C301" s="18" t="s">
        <v>1517</v>
      </c>
      <c r="D301" s="50">
        <v>4</v>
      </c>
      <c r="L301" s="20"/>
      <c r="M301" s="49">
        <v>299</v>
      </c>
      <c r="N301" s="17" t="s">
        <v>337</v>
      </c>
      <c r="O301" s="18" t="s">
        <v>19</v>
      </c>
      <c r="P301" s="50">
        <v>-11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300</v>
      </c>
      <c r="B302" s="17" t="s">
        <v>1519</v>
      </c>
      <c r="C302" s="18" t="s">
        <v>69</v>
      </c>
      <c r="D302" s="50">
        <v>5</v>
      </c>
      <c r="L302" s="20"/>
      <c r="M302" s="49">
        <v>300</v>
      </c>
      <c r="N302" s="17" t="s">
        <v>1249</v>
      </c>
      <c r="O302" s="18" t="s">
        <v>39</v>
      </c>
      <c r="P302" s="50">
        <v>26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301</v>
      </c>
      <c r="B303" s="17" t="s">
        <v>1521</v>
      </c>
      <c r="C303" s="18" t="s">
        <v>69</v>
      </c>
      <c r="D303" s="50">
        <v>5</v>
      </c>
      <c r="L303" s="20"/>
      <c r="M303" s="49">
        <v>301</v>
      </c>
      <c r="N303" s="17" t="s">
        <v>209</v>
      </c>
      <c r="O303" s="18" t="s">
        <v>44</v>
      </c>
      <c r="P303" s="50">
        <v>-11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302</v>
      </c>
      <c r="B304" s="17" t="s">
        <v>634</v>
      </c>
      <c r="C304" s="18" t="s">
        <v>19</v>
      </c>
      <c r="D304" s="50">
        <v>5</v>
      </c>
      <c r="L304" s="20"/>
      <c r="M304" s="49">
        <v>301</v>
      </c>
      <c r="N304" s="17" t="s">
        <v>1368</v>
      </c>
      <c r="O304" s="18" t="s">
        <v>19</v>
      </c>
      <c r="P304" s="50">
        <v>-11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302</v>
      </c>
      <c r="B305" s="17" t="s">
        <v>1520</v>
      </c>
      <c r="C305" s="18" t="s">
        <v>69</v>
      </c>
      <c r="D305" s="50">
        <v>5</v>
      </c>
      <c r="L305" s="20"/>
      <c r="M305" s="49">
        <v>301</v>
      </c>
      <c r="N305" s="17" t="s">
        <v>215</v>
      </c>
      <c r="O305" s="18" t="s">
        <v>44</v>
      </c>
      <c r="P305" s="50">
        <v>-11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304</v>
      </c>
      <c r="B306" s="17" t="s">
        <v>1536</v>
      </c>
      <c r="C306" s="18" t="s">
        <v>69</v>
      </c>
      <c r="D306" s="50">
        <v>5</v>
      </c>
      <c r="L306" s="20"/>
      <c r="M306" s="49">
        <v>304</v>
      </c>
      <c r="N306" s="17" t="s">
        <v>1033</v>
      </c>
      <c r="O306" s="18" t="s">
        <v>34</v>
      </c>
      <c r="P306" s="50">
        <v>-11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305</v>
      </c>
      <c r="B307" s="17" t="s">
        <v>1522</v>
      </c>
      <c r="C307" s="18" t="s">
        <v>69</v>
      </c>
      <c r="D307" s="50">
        <v>7</v>
      </c>
      <c r="L307" s="20"/>
      <c r="M307" s="49">
        <v>304</v>
      </c>
      <c r="N307" s="17" t="s">
        <v>457</v>
      </c>
      <c r="O307" s="18" t="s">
        <v>19</v>
      </c>
      <c r="P307" s="50">
        <v>-179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306</v>
      </c>
      <c r="B308" s="17" t="s">
        <v>1523</v>
      </c>
      <c r="C308" s="18" t="s">
        <v>69</v>
      </c>
      <c r="D308" s="50">
        <v>7</v>
      </c>
      <c r="L308" s="20"/>
      <c r="M308" s="49">
        <v>304</v>
      </c>
      <c r="N308" s="17" t="s">
        <v>556</v>
      </c>
      <c r="O308" s="18" t="s">
        <v>39</v>
      </c>
      <c r="P308" s="50">
        <v>-11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306</v>
      </c>
      <c r="B309" s="17" t="s">
        <v>883</v>
      </c>
      <c r="C309" s="18" t="s">
        <v>508</v>
      </c>
      <c r="D309" s="50">
        <v>7</v>
      </c>
      <c r="L309" s="20"/>
      <c r="M309" s="49">
        <v>304</v>
      </c>
      <c r="N309" s="17" t="s">
        <v>585</v>
      </c>
      <c r="O309" s="18" t="s">
        <v>34</v>
      </c>
      <c r="P309" s="50">
        <v>-11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306</v>
      </c>
      <c r="B310" s="17" t="s">
        <v>392</v>
      </c>
      <c r="C310" s="18" t="s">
        <v>69</v>
      </c>
      <c r="D310" s="50">
        <v>7</v>
      </c>
      <c r="L310" s="20"/>
      <c r="M310" s="49">
        <v>308</v>
      </c>
      <c r="N310" s="17" t="s">
        <v>1566</v>
      </c>
      <c r="O310" s="18" t="s">
        <v>69</v>
      </c>
      <c r="P310" s="50">
        <v>-12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306</v>
      </c>
      <c r="B311" s="17" t="s">
        <v>208</v>
      </c>
      <c r="C311" s="18" t="s">
        <v>48</v>
      </c>
      <c r="D311" s="50">
        <v>81</v>
      </c>
      <c r="L311" s="20"/>
      <c r="M311" s="49">
        <v>308</v>
      </c>
      <c r="N311" s="17" t="s">
        <v>1564</v>
      </c>
      <c r="O311" s="18" t="s">
        <v>69</v>
      </c>
      <c r="P311" s="50">
        <v>-12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310</v>
      </c>
      <c r="B312" s="17" t="s">
        <v>1524</v>
      </c>
      <c r="C312" s="18" t="s">
        <v>69</v>
      </c>
      <c r="D312" s="50">
        <v>6</v>
      </c>
      <c r="L312" s="20"/>
      <c r="M312" s="49">
        <v>308</v>
      </c>
      <c r="N312" s="17" t="s">
        <v>1586</v>
      </c>
      <c r="O312" s="18" t="s">
        <v>69</v>
      </c>
      <c r="P312" s="50">
        <v>-12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310</v>
      </c>
      <c r="B313" s="17" t="s">
        <v>1537</v>
      </c>
      <c r="C313" s="18" t="s">
        <v>69</v>
      </c>
      <c r="D313" s="50">
        <v>6</v>
      </c>
      <c r="L313" s="20"/>
      <c r="M313" s="49">
        <v>308</v>
      </c>
      <c r="N313" s="17" t="s">
        <v>1563</v>
      </c>
      <c r="O313" s="18" t="s">
        <v>69</v>
      </c>
      <c r="P313" s="50">
        <v>-12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310</v>
      </c>
      <c r="B314" s="17" t="s">
        <v>631</v>
      </c>
      <c r="C314" s="18" t="s">
        <v>19</v>
      </c>
      <c r="D314" s="50">
        <v>6</v>
      </c>
      <c r="L314" s="20"/>
      <c r="M314" s="49">
        <v>308</v>
      </c>
      <c r="N314" s="17" t="s">
        <v>1568</v>
      </c>
      <c r="O314" s="18" t="s">
        <v>69</v>
      </c>
      <c r="P314" s="50">
        <v>-12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310</v>
      </c>
      <c r="B315" s="17" t="s">
        <v>1108</v>
      </c>
      <c r="C315" s="18" t="s">
        <v>69</v>
      </c>
      <c r="D315" s="50">
        <v>6</v>
      </c>
      <c r="L315" s="20"/>
      <c r="M315" s="49">
        <v>308</v>
      </c>
      <c r="N315" s="17" t="s">
        <v>1567</v>
      </c>
      <c r="O315" s="18" t="s">
        <v>69</v>
      </c>
      <c r="P315" s="50">
        <v>-12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310</v>
      </c>
      <c r="B316" s="17" t="s">
        <v>1111</v>
      </c>
      <c r="C316" s="18" t="s">
        <v>69</v>
      </c>
      <c r="D316" s="50">
        <v>6</v>
      </c>
      <c r="L316" s="20"/>
      <c r="M316" s="49">
        <v>314</v>
      </c>
      <c r="N316" s="17" t="s">
        <v>1682</v>
      </c>
      <c r="O316" s="18" t="s">
        <v>34</v>
      </c>
      <c r="P316" s="50" t="s">
        <v>2612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315</v>
      </c>
      <c r="B317" s="17" t="s">
        <v>841</v>
      </c>
      <c r="C317" s="18" t="s">
        <v>19</v>
      </c>
      <c r="D317" s="50">
        <v>6</v>
      </c>
      <c r="L317" s="20"/>
      <c r="M317" s="49">
        <v>314</v>
      </c>
      <c r="N317" s="17" t="s">
        <v>1595</v>
      </c>
      <c r="O317" s="18" t="s">
        <v>34</v>
      </c>
      <c r="P317" s="50" t="s">
        <v>2612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315</v>
      </c>
      <c r="B318" s="17" t="s">
        <v>873</v>
      </c>
      <c r="C318" s="18" t="s">
        <v>39</v>
      </c>
      <c r="D318" s="50">
        <v>53</v>
      </c>
      <c r="L318" s="20"/>
      <c r="M318" s="49">
        <v>316</v>
      </c>
      <c r="N318" s="17" t="s">
        <v>1356</v>
      </c>
      <c r="O318" s="18" t="s">
        <v>39</v>
      </c>
      <c r="P318" s="50">
        <v>23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315</v>
      </c>
      <c r="B319" s="17" t="s">
        <v>1055</v>
      </c>
      <c r="C319" s="18" t="s">
        <v>93</v>
      </c>
      <c r="D319" s="50">
        <v>6</v>
      </c>
      <c r="L319" s="20"/>
      <c r="M319" s="49">
        <v>317</v>
      </c>
      <c r="N319" s="17" t="s">
        <v>1351</v>
      </c>
      <c r="O319" s="18" t="s">
        <v>39</v>
      </c>
      <c r="P319" s="50">
        <v>46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315</v>
      </c>
      <c r="B320" s="17" t="s">
        <v>156</v>
      </c>
      <c r="C320" s="18" t="s">
        <v>32</v>
      </c>
      <c r="D320" s="50">
        <v>6</v>
      </c>
      <c r="L320" s="20"/>
      <c r="M320" s="49">
        <v>318</v>
      </c>
      <c r="N320" s="17" t="s">
        <v>1247</v>
      </c>
      <c r="O320" s="18" t="s">
        <v>39</v>
      </c>
      <c r="P320" s="50">
        <v>30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319</v>
      </c>
      <c r="B321" s="17" t="s">
        <v>1371</v>
      </c>
      <c r="C321" s="18" t="s">
        <v>93</v>
      </c>
      <c r="D321" s="50">
        <v>5</v>
      </c>
      <c r="L321" s="20"/>
      <c r="M321" s="49">
        <v>319</v>
      </c>
      <c r="N321" s="17" t="s">
        <v>473</v>
      </c>
      <c r="O321" s="18" t="s">
        <v>19</v>
      </c>
      <c r="P321" s="50">
        <v>-12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320</v>
      </c>
      <c r="B322" s="17" t="s">
        <v>1540</v>
      </c>
      <c r="C322" s="18" t="s">
        <v>69</v>
      </c>
      <c r="D322" s="50">
        <v>5</v>
      </c>
      <c r="L322" s="20"/>
      <c r="M322" s="49">
        <v>319</v>
      </c>
      <c r="N322" s="17" t="s">
        <v>1700</v>
      </c>
      <c r="O322" s="18" t="s">
        <v>19</v>
      </c>
      <c r="P322" s="50">
        <v>-12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320</v>
      </c>
      <c r="B323" s="17" t="s">
        <v>1525</v>
      </c>
      <c r="C323" s="18" t="s">
        <v>69</v>
      </c>
      <c r="D323" s="50">
        <v>5</v>
      </c>
      <c r="L323" s="20"/>
      <c r="M323" s="49">
        <v>321</v>
      </c>
      <c r="N323" s="17" t="s">
        <v>397</v>
      </c>
      <c r="O323" s="18" t="s">
        <v>26</v>
      </c>
      <c r="P323" s="50">
        <v>44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320</v>
      </c>
      <c r="B324" s="17" t="s">
        <v>1538</v>
      </c>
      <c r="C324" s="18" t="s">
        <v>69</v>
      </c>
      <c r="D324" s="50">
        <v>5</v>
      </c>
      <c r="L324" s="20"/>
      <c r="M324" s="49">
        <v>322</v>
      </c>
      <c r="N324" s="17" t="s">
        <v>1705</v>
      </c>
      <c r="O324" s="18" t="s">
        <v>19</v>
      </c>
      <c r="P324" s="50">
        <v>-12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323</v>
      </c>
      <c r="B325" s="17" t="s">
        <v>671</v>
      </c>
      <c r="C325" s="18" t="s">
        <v>39</v>
      </c>
      <c r="D325" s="50">
        <v>49</v>
      </c>
      <c r="L325" s="20"/>
      <c r="M325" s="49">
        <v>322</v>
      </c>
      <c r="N325" s="17" t="s">
        <v>1114</v>
      </c>
      <c r="O325" s="18" t="s">
        <v>48</v>
      </c>
      <c r="P325" s="50">
        <v>-12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324</v>
      </c>
      <c r="B326" s="17" t="s">
        <v>918</v>
      </c>
      <c r="C326" s="18" t="s">
        <v>39</v>
      </c>
      <c r="D326" s="50">
        <v>48</v>
      </c>
      <c r="L326" s="20"/>
      <c r="M326" s="49">
        <v>322</v>
      </c>
      <c r="N326" s="17" t="s">
        <v>1145</v>
      </c>
      <c r="O326" s="18" t="s">
        <v>34</v>
      </c>
      <c r="P326" s="50">
        <v>-12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325</v>
      </c>
      <c r="B327" s="17" t="s">
        <v>1345</v>
      </c>
      <c r="C327" s="18" t="s">
        <v>1333</v>
      </c>
      <c r="D327" s="50">
        <v>3</v>
      </c>
      <c r="L327" s="20"/>
      <c r="M327" s="49">
        <v>322</v>
      </c>
      <c r="N327" s="17" t="s">
        <v>356</v>
      </c>
      <c r="O327" s="18" t="s">
        <v>50</v>
      </c>
      <c r="P327" s="50">
        <v>-12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325</v>
      </c>
      <c r="B328" s="17" t="s">
        <v>1430</v>
      </c>
      <c r="C328" s="18" t="s">
        <v>48</v>
      </c>
      <c r="D328" s="50">
        <v>3</v>
      </c>
      <c r="L328" s="20"/>
      <c r="M328" s="49">
        <v>322</v>
      </c>
      <c r="N328" s="17" t="s">
        <v>155</v>
      </c>
      <c r="O328" s="18" t="s">
        <v>63</v>
      </c>
      <c r="P328" s="50">
        <v>-12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327</v>
      </c>
      <c r="B329" s="17" t="s">
        <v>521</v>
      </c>
      <c r="C329" s="18" t="s">
        <v>508</v>
      </c>
      <c r="D329" s="50">
        <v>4</v>
      </c>
      <c r="L329" s="20"/>
      <c r="M329" s="49">
        <v>322</v>
      </c>
      <c r="N329" s="17" t="s">
        <v>196</v>
      </c>
      <c r="O329" s="18" t="s">
        <v>44</v>
      </c>
      <c r="P329" s="50">
        <v>-12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327</v>
      </c>
      <c r="B330" s="17" t="s">
        <v>182</v>
      </c>
      <c r="C330" s="18" t="s">
        <v>50</v>
      </c>
      <c r="D330" s="50">
        <v>4</v>
      </c>
      <c r="L330" s="20"/>
      <c r="M330" s="49">
        <v>322</v>
      </c>
      <c r="N330" s="17" t="s">
        <v>1707</v>
      </c>
      <c r="O330" s="18" t="s">
        <v>19</v>
      </c>
      <c r="P330" s="50">
        <v>-12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327</v>
      </c>
      <c r="B331" s="17" t="s">
        <v>970</v>
      </c>
      <c r="C331" s="18" t="s">
        <v>26</v>
      </c>
      <c r="D331" s="50">
        <v>4</v>
      </c>
      <c r="L331" s="20"/>
      <c r="M331" s="49">
        <v>329</v>
      </c>
      <c r="N331" s="17" t="s">
        <v>630</v>
      </c>
      <c r="O331" s="18" t="s">
        <v>39</v>
      </c>
      <c r="P331" s="50">
        <v>101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327</v>
      </c>
      <c r="B332" s="17" t="s">
        <v>163</v>
      </c>
      <c r="C332" s="18" t="s">
        <v>19</v>
      </c>
      <c r="D332" s="50">
        <v>4</v>
      </c>
      <c r="L332" s="20"/>
      <c r="M332" s="49">
        <v>330</v>
      </c>
      <c r="N332" s="17" t="s">
        <v>904</v>
      </c>
      <c r="O332" s="18" t="s">
        <v>508</v>
      </c>
      <c r="P332" s="50">
        <v>-12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327</v>
      </c>
      <c r="B333" s="17" t="s">
        <v>343</v>
      </c>
      <c r="C333" s="18" t="s">
        <v>19</v>
      </c>
      <c r="D333" s="50">
        <v>4</v>
      </c>
      <c r="L333" s="20"/>
      <c r="M333" s="49">
        <v>330</v>
      </c>
      <c r="N333" s="17" t="s">
        <v>955</v>
      </c>
      <c r="O333" s="18" t="s">
        <v>50</v>
      </c>
      <c r="P333" s="50">
        <v>-12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327</v>
      </c>
      <c r="B334" s="17" t="s">
        <v>745</v>
      </c>
      <c r="C334" s="18" t="s">
        <v>32</v>
      </c>
      <c r="D334" s="50">
        <v>4</v>
      </c>
      <c r="L334" s="20"/>
      <c r="M334" s="49">
        <v>330</v>
      </c>
      <c r="N334" s="17" t="s">
        <v>1246</v>
      </c>
      <c r="O334" s="18" t="s">
        <v>44</v>
      </c>
      <c r="P334" s="50">
        <v>-12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333</v>
      </c>
      <c r="B335" s="17" t="s">
        <v>246</v>
      </c>
      <c r="C335" s="18" t="s">
        <v>19</v>
      </c>
      <c r="D335" s="50">
        <v>6</v>
      </c>
      <c r="L335" s="20"/>
      <c r="M335" s="49">
        <v>330</v>
      </c>
      <c r="N335" s="17" t="s">
        <v>1367</v>
      </c>
      <c r="O335" s="18" t="s">
        <v>19</v>
      </c>
      <c r="P335" s="50">
        <v>-12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333</v>
      </c>
      <c r="B336" s="17" t="s">
        <v>620</v>
      </c>
      <c r="C336" s="18" t="s">
        <v>39</v>
      </c>
      <c r="D336" s="50">
        <v>6</v>
      </c>
      <c r="L336" s="20"/>
      <c r="M336" s="49">
        <v>330</v>
      </c>
      <c r="N336" s="17" t="s">
        <v>726</v>
      </c>
      <c r="O336" s="18" t="s">
        <v>44</v>
      </c>
      <c r="P336" s="50">
        <v>-12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333</v>
      </c>
      <c r="B337" s="17" t="s">
        <v>225</v>
      </c>
      <c r="C337" s="18" t="s">
        <v>45</v>
      </c>
      <c r="D337" s="50">
        <v>6</v>
      </c>
      <c r="L337" s="20"/>
      <c r="M337" s="49">
        <v>330</v>
      </c>
      <c r="N337" s="17" t="s">
        <v>1709</v>
      </c>
      <c r="O337" s="18" t="s">
        <v>19</v>
      </c>
      <c r="P337" s="50">
        <v>-12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333</v>
      </c>
      <c r="B338" s="17" t="s">
        <v>674</v>
      </c>
      <c r="C338" s="18" t="s">
        <v>19</v>
      </c>
      <c r="D338" s="50">
        <v>6</v>
      </c>
      <c r="L338" s="20"/>
      <c r="M338" s="49">
        <v>330</v>
      </c>
      <c r="N338" s="17" t="s">
        <v>864</v>
      </c>
      <c r="O338" s="18" t="s">
        <v>19</v>
      </c>
      <c r="P338" s="50">
        <v>-12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333</v>
      </c>
      <c r="B339" s="17" t="s">
        <v>232</v>
      </c>
      <c r="C339" s="18" t="s">
        <v>19</v>
      </c>
      <c r="D339" s="50">
        <v>6</v>
      </c>
      <c r="L339" s="20"/>
      <c r="M339" s="49">
        <v>337</v>
      </c>
      <c r="N339" s="17" t="s">
        <v>749</v>
      </c>
      <c r="O339" s="18" t="s">
        <v>39</v>
      </c>
      <c r="P339" s="50">
        <v>-12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333</v>
      </c>
      <c r="B340" s="17" t="s">
        <v>869</v>
      </c>
      <c r="C340" s="18" t="s">
        <v>19</v>
      </c>
      <c r="D340" s="50">
        <v>6</v>
      </c>
      <c r="L340" s="20"/>
      <c r="M340" s="49">
        <v>338</v>
      </c>
      <c r="N340" s="17" t="s">
        <v>1641</v>
      </c>
      <c r="O340" s="18" t="s">
        <v>26</v>
      </c>
      <c r="P340" s="50">
        <v>-21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333</v>
      </c>
      <c r="B341" s="17" t="s">
        <v>1205</v>
      </c>
      <c r="C341" s="18" t="s">
        <v>26</v>
      </c>
      <c r="D341" s="50">
        <v>6</v>
      </c>
      <c r="L341" s="20"/>
      <c r="M341" s="49">
        <v>339</v>
      </c>
      <c r="N341" s="17" t="s">
        <v>875</v>
      </c>
      <c r="O341" s="18" t="s">
        <v>39</v>
      </c>
      <c r="P341" s="50">
        <v>108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333</v>
      </c>
      <c r="B342" s="17" t="s">
        <v>951</v>
      </c>
      <c r="C342" s="18" t="s">
        <v>50</v>
      </c>
      <c r="D342" s="50">
        <v>6</v>
      </c>
      <c r="L342" s="20"/>
      <c r="M342" s="49">
        <v>340</v>
      </c>
      <c r="N342" s="17" t="s">
        <v>1704</v>
      </c>
      <c r="O342" s="18" t="s">
        <v>48</v>
      </c>
      <c r="P342" s="50">
        <v>-14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333</v>
      </c>
      <c r="B343" s="17" t="s">
        <v>990</v>
      </c>
      <c r="C343" s="18" t="s">
        <v>39</v>
      </c>
      <c r="D343" s="50">
        <v>6</v>
      </c>
      <c r="L343" s="20"/>
      <c r="M343" s="49">
        <v>340</v>
      </c>
      <c r="N343" s="17" t="s">
        <v>1743</v>
      </c>
      <c r="O343" s="18" t="s">
        <v>32</v>
      </c>
      <c r="P343" s="50" t="s">
        <v>2612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333</v>
      </c>
      <c r="B344" s="17" t="s">
        <v>1242</v>
      </c>
      <c r="C344" s="18" t="s">
        <v>39</v>
      </c>
      <c r="D344" s="50">
        <v>6</v>
      </c>
      <c r="L344" s="20"/>
      <c r="M344" s="49">
        <v>340</v>
      </c>
      <c r="N344" s="17" t="s">
        <v>1248</v>
      </c>
      <c r="O344" s="18" t="s">
        <v>67</v>
      </c>
      <c r="P344" s="50">
        <v>-14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333</v>
      </c>
      <c r="B345" s="17" t="s">
        <v>408</v>
      </c>
      <c r="C345" s="18" t="s">
        <v>34</v>
      </c>
      <c r="D345" s="50">
        <v>6</v>
      </c>
      <c r="L345" s="20"/>
      <c r="M345" s="49">
        <v>340</v>
      </c>
      <c r="N345" s="17" t="s">
        <v>1310</v>
      </c>
      <c r="O345" s="18" t="s">
        <v>50</v>
      </c>
      <c r="P345" s="50">
        <v>-14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333</v>
      </c>
      <c r="B346" s="17" t="s">
        <v>378</v>
      </c>
      <c r="C346" s="18" t="s">
        <v>48</v>
      </c>
      <c r="D346" s="50">
        <v>6</v>
      </c>
      <c r="L346" s="20"/>
      <c r="M346" s="49">
        <v>340</v>
      </c>
      <c r="N346" s="17" t="s">
        <v>240</v>
      </c>
      <c r="O346" s="18" t="s">
        <v>44</v>
      </c>
      <c r="P346" s="50">
        <v>-14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345</v>
      </c>
      <c r="B347" s="17" t="s">
        <v>1336</v>
      </c>
      <c r="C347" s="18" t="s">
        <v>39</v>
      </c>
      <c r="D347" s="50">
        <v>6</v>
      </c>
      <c r="L347" s="20"/>
      <c r="M347" s="49">
        <v>340</v>
      </c>
      <c r="N347" s="17" t="s">
        <v>1385</v>
      </c>
      <c r="O347" s="18" t="s">
        <v>34</v>
      </c>
      <c r="P347" s="50">
        <v>-14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346</v>
      </c>
      <c r="B348" s="17" t="s">
        <v>199</v>
      </c>
      <c r="C348" s="18" t="s">
        <v>50</v>
      </c>
      <c r="D348" s="50">
        <v>6</v>
      </c>
      <c r="L348" s="20"/>
      <c r="M348" s="49">
        <v>340</v>
      </c>
      <c r="N348" s="17" t="s">
        <v>127</v>
      </c>
      <c r="O348" s="18" t="s">
        <v>19</v>
      </c>
      <c r="P348" s="50">
        <v>-217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346</v>
      </c>
      <c r="B349" s="17" t="s">
        <v>968</v>
      </c>
      <c r="C349" s="18" t="s">
        <v>48</v>
      </c>
      <c r="D349" s="50">
        <v>6</v>
      </c>
      <c r="L349" s="20"/>
      <c r="M349" s="49">
        <v>347</v>
      </c>
      <c r="N349" s="17" t="s">
        <v>1361</v>
      </c>
      <c r="O349" s="18" t="s">
        <v>39</v>
      </c>
      <c r="P349" s="50">
        <v>114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346</v>
      </c>
      <c r="B350" s="17" t="s">
        <v>279</v>
      </c>
      <c r="C350" s="18" t="s">
        <v>19</v>
      </c>
      <c r="D350" s="50">
        <v>6</v>
      </c>
      <c r="L350" s="20"/>
      <c r="M350" s="49">
        <v>348</v>
      </c>
      <c r="N350" s="17" t="s">
        <v>1358</v>
      </c>
      <c r="O350" s="18" t="s">
        <v>39</v>
      </c>
      <c r="P350" s="50">
        <v>71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346</v>
      </c>
      <c r="B351" s="17" t="s">
        <v>558</v>
      </c>
      <c r="C351" s="18" t="s">
        <v>48</v>
      </c>
      <c r="D351" s="50">
        <v>6</v>
      </c>
      <c r="L351" s="20"/>
      <c r="M351" s="49">
        <v>349</v>
      </c>
      <c r="N351" s="17" t="s">
        <v>517</v>
      </c>
      <c r="O351" s="18" t="s">
        <v>508</v>
      </c>
      <c r="P351" s="50">
        <v>-16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350</v>
      </c>
      <c r="B352" s="17" t="s">
        <v>340</v>
      </c>
      <c r="C352" s="18" t="s">
        <v>44</v>
      </c>
      <c r="D352" s="50">
        <v>7</v>
      </c>
      <c r="L352" s="20"/>
      <c r="M352" s="49">
        <v>349</v>
      </c>
      <c r="N352" s="17" t="s">
        <v>892</v>
      </c>
      <c r="O352" s="18" t="s">
        <v>57</v>
      </c>
      <c r="P352" s="50" t="s">
        <v>2612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350</v>
      </c>
      <c r="B353" s="17" t="s">
        <v>1693</v>
      </c>
      <c r="C353" s="18" t="s">
        <v>34</v>
      </c>
      <c r="D353" s="50">
        <v>7</v>
      </c>
      <c r="L353" s="20"/>
      <c r="M353" s="49">
        <v>349</v>
      </c>
      <c r="N353" s="17" t="s">
        <v>1744</v>
      </c>
      <c r="O353" s="18" t="s">
        <v>32</v>
      </c>
      <c r="P353" s="50" t="s">
        <v>2612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350</v>
      </c>
      <c r="B354" s="17" t="s">
        <v>1112</v>
      </c>
      <c r="C354" s="18" t="s">
        <v>56</v>
      </c>
      <c r="D354" s="50">
        <v>7</v>
      </c>
      <c r="L354" s="20"/>
      <c r="M354" s="49">
        <v>349</v>
      </c>
      <c r="N354" s="17" t="s">
        <v>986</v>
      </c>
      <c r="O354" s="18" t="s">
        <v>93</v>
      </c>
      <c r="P354" s="50">
        <v>-16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350</v>
      </c>
      <c r="B355" s="17" t="s">
        <v>362</v>
      </c>
      <c r="C355" s="18" t="s">
        <v>50</v>
      </c>
      <c r="D355" s="50">
        <v>7</v>
      </c>
      <c r="L355" s="20"/>
      <c r="M355" s="49">
        <v>349</v>
      </c>
      <c r="N355" s="17" t="s">
        <v>1116</v>
      </c>
      <c r="O355" s="18" t="s">
        <v>48</v>
      </c>
      <c r="P355" s="50">
        <v>-16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350</v>
      </c>
      <c r="B356" s="17" t="s">
        <v>523</v>
      </c>
      <c r="C356" s="18" t="s">
        <v>508</v>
      </c>
      <c r="D356" s="50">
        <v>7</v>
      </c>
      <c r="L356" s="20"/>
      <c r="M356" s="49">
        <v>349</v>
      </c>
      <c r="N356" s="17" t="s">
        <v>1016</v>
      </c>
      <c r="O356" s="18" t="s">
        <v>48</v>
      </c>
      <c r="P356" s="50">
        <v>-16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350</v>
      </c>
      <c r="B357" s="17" t="s">
        <v>1077</v>
      </c>
      <c r="C357" s="18" t="s">
        <v>19</v>
      </c>
      <c r="D357" s="50">
        <v>7</v>
      </c>
      <c r="L357" s="20"/>
      <c r="M357" s="49">
        <v>349</v>
      </c>
      <c r="N357" s="17" t="s">
        <v>1386</v>
      </c>
      <c r="O357" s="18" t="s">
        <v>32</v>
      </c>
      <c r="P357" s="50">
        <v>-16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350</v>
      </c>
      <c r="B358" s="17" t="s">
        <v>1211</v>
      </c>
      <c r="C358" s="18" t="s">
        <v>57</v>
      </c>
      <c r="D358" s="50" t="s">
        <v>2612</v>
      </c>
      <c r="L358" s="20"/>
      <c r="M358" s="49">
        <v>349</v>
      </c>
      <c r="N358" s="17" t="s">
        <v>1434</v>
      </c>
      <c r="O358" s="18" t="s">
        <v>48</v>
      </c>
      <c r="P358" s="50">
        <v>-16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350</v>
      </c>
      <c r="B359" s="17" t="s">
        <v>432</v>
      </c>
      <c r="C359" s="18" t="s">
        <v>93</v>
      </c>
      <c r="D359" s="50">
        <v>7</v>
      </c>
      <c r="L359" s="20"/>
      <c r="M359" s="49">
        <v>357</v>
      </c>
      <c r="N359" s="17" t="s">
        <v>1177</v>
      </c>
      <c r="O359" s="18" t="s">
        <v>34</v>
      </c>
      <c r="P359" s="50">
        <v>-16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350</v>
      </c>
      <c r="B360" s="17" t="s">
        <v>604</v>
      </c>
      <c r="C360" s="18" t="s">
        <v>48</v>
      </c>
      <c r="D360" s="50">
        <v>7</v>
      </c>
      <c r="L360" s="20"/>
      <c r="M360" s="49">
        <v>358</v>
      </c>
      <c r="N360" s="17" t="s">
        <v>893</v>
      </c>
      <c r="O360" s="18" t="s">
        <v>508</v>
      </c>
      <c r="P360" s="50">
        <v>-16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350</v>
      </c>
      <c r="B361" s="17" t="s">
        <v>1411</v>
      </c>
      <c r="C361" s="18" t="s">
        <v>48</v>
      </c>
      <c r="D361" s="50">
        <v>7</v>
      </c>
      <c r="L361" s="20"/>
      <c r="M361" s="49">
        <v>358</v>
      </c>
      <c r="N361" s="17" t="s">
        <v>1745</v>
      </c>
      <c r="O361" s="18" t="s">
        <v>32</v>
      </c>
      <c r="P361" s="50" t="s">
        <v>2612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360</v>
      </c>
      <c r="B362" s="17" t="s">
        <v>672</v>
      </c>
      <c r="C362" s="18" t="s">
        <v>39</v>
      </c>
      <c r="D362" s="50">
        <v>140</v>
      </c>
      <c r="L362" s="20"/>
      <c r="M362" s="49">
        <v>358</v>
      </c>
      <c r="N362" s="17" t="s">
        <v>1214</v>
      </c>
      <c r="O362" s="18" t="s">
        <v>57</v>
      </c>
      <c r="P362" s="50" t="s">
        <v>2612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361</v>
      </c>
      <c r="B363" s="17" t="s">
        <v>502</v>
      </c>
      <c r="C363" s="18" t="s">
        <v>19</v>
      </c>
      <c r="D363" s="50">
        <v>8</v>
      </c>
      <c r="L363" s="20"/>
      <c r="M363" s="49">
        <v>358</v>
      </c>
      <c r="N363" s="17" t="s">
        <v>1365</v>
      </c>
      <c r="O363" s="18" t="s">
        <v>63</v>
      </c>
      <c r="P363" s="50">
        <v>-16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361</v>
      </c>
      <c r="B364" s="17" t="s">
        <v>522</v>
      </c>
      <c r="C364" s="18" t="s">
        <v>508</v>
      </c>
      <c r="D364" s="50">
        <v>8</v>
      </c>
      <c r="L364" s="20"/>
      <c r="M364" s="49">
        <v>358</v>
      </c>
      <c r="N364" s="17" t="s">
        <v>771</v>
      </c>
      <c r="O364" s="18" t="s">
        <v>48</v>
      </c>
      <c r="P364" s="50">
        <v>-16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363</v>
      </c>
      <c r="B365" s="17" t="s">
        <v>158</v>
      </c>
      <c r="C365" s="18" t="s">
        <v>44</v>
      </c>
      <c r="D365" s="50">
        <v>11</v>
      </c>
      <c r="L365" s="20"/>
      <c r="M365" s="49">
        <v>358</v>
      </c>
      <c r="N365" s="17" t="s">
        <v>486</v>
      </c>
      <c r="O365" s="18" t="s">
        <v>19</v>
      </c>
      <c r="P365" s="50">
        <v>-16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363</v>
      </c>
      <c r="B366" s="17" t="s">
        <v>1719</v>
      </c>
      <c r="C366" s="18" t="s">
        <v>32</v>
      </c>
      <c r="D366" s="50" t="s">
        <v>2612</v>
      </c>
      <c r="L366" s="20"/>
      <c r="M366" s="49">
        <v>358</v>
      </c>
      <c r="N366" s="17" t="s">
        <v>821</v>
      </c>
      <c r="O366" s="18" t="s">
        <v>19</v>
      </c>
      <c r="P366" s="50">
        <v>-56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363</v>
      </c>
      <c r="B367" s="17" t="s">
        <v>915</v>
      </c>
      <c r="C367" s="18" t="s">
        <v>44</v>
      </c>
      <c r="D367" s="50">
        <v>11</v>
      </c>
      <c r="L367" s="20"/>
      <c r="M367" s="49">
        <v>358</v>
      </c>
      <c r="N367" s="17" t="s">
        <v>1746</v>
      </c>
      <c r="O367" s="18" t="s">
        <v>93</v>
      </c>
      <c r="P367" s="50">
        <v>-16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363</v>
      </c>
      <c r="B368" s="17" t="s">
        <v>992</v>
      </c>
      <c r="C368" s="18" t="s">
        <v>48</v>
      </c>
      <c r="D368" s="50">
        <v>11</v>
      </c>
      <c r="L368" s="20"/>
      <c r="M368" s="49">
        <v>366</v>
      </c>
      <c r="N368" s="17" t="s">
        <v>1350</v>
      </c>
      <c r="O368" s="18" t="s">
        <v>39</v>
      </c>
      <c r="P368" s="50">
        <v>-19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363</v>
      </c>
      <c r="B369" s="17" t="s">
        <v>211</v>
      </c>
      <c r="C369" s="18" t="s">
        <v>19</v>
      </c>
      <c r="D369" s="50">
        <v>-207</v>
      </c>
      <c r="L369" s="20"/>
      <c r="M369" s="49">
        <v>367</v>
      </c>
      <c r="N369" s="17" t="s">
        <v>889</v>
      </c>
      <c r="O369" s="18" t="s">
        <v>26</v>
      </c>
      <c r="P369" s="50" t="s">
        <v>2612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363</v>
      </c>
      <c r="B370" s="17" t="s">
        <v>1240</v>
      </c>
      <c r="C370" s="18" t="s">
        <v>508</v>
      </c>
      <c r="D370" s="50">
        <v>11</v>
      </c>
      <c r="L370" s="20"/>
      <c r="M370" s="49">
        <v>367</v>
      </c>
      <c r="N370" s="17" t="s">
        <v>1708</v>
      </c>
      <c r="O370" s="18" t="s">
        <v>48</v>
      </c>
      <c r="P370" s="50">
        <v>-18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363</v>
      </c>
      <c r="B371" s="17" t="s">
        <v>1309</v>
      </c>
      <c r="C371" s="18" t="s">
        <v>50</v>
      </c>
      <c r="D371" s="50">
        <v>11</v>
      </c>
      <c r="L371" s="20"/>
      <c r="M371" s="49">
        <v>367</v>
      </c>
      <c r="N371" s="17" t="s">
        <v>186</v>
      </c>
      <c r="O371" s="18" t="s">
        <v>48</v>
      </c>
      <c r="P371" s="50">
        <v>-18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363</v>
      </c>
      <c r="B372" s="17" t="s">
        <v>1295</v>
      </c>
      <c r="C372" s="18" t="s">
        <v>38</v>
      </c>
      <c r="D372" s="50">
        <v>11</v>
      </c>
      <c r="L372" s="20"/>
      <c r="M372" s="49">
        <v>367</v>
      </c>
      <c r="N372" s="17" t="s">
        <v>395</v>
      </c>
      <c r="O372" s="18" t="s">
        <v>26</v>
      </c>
      <c r="P372" s="50">
        <v>-18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363</v>
      </c>
      <c r="B373" s="17" t="s">
        <v>772</v>
      </c>
      <c r="C373" s="18" t="s">
        <v>48</v>
      </c>
      <c r="D373" s="50">
        <v>11</v>
      </c>
      <c r="L373" s="20"/>
      <c r="M373" s="49">
        <v>367</v>
      </c>
      <c r="N373" s="17" t="s">
        <v>1213</v>
      </c>
      <c r="O373" s="18" t="s">
        <v>57</v>
      </c>
      <c r="P373" s="50" t="s">
        <v>2612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363</v>
      </c>
      <c r="B374" s="17" t="s">
        <v>372</v>
      </c>
      <c r="C374" s="18" t="s">
        <v>44</v>
      </c>
      <c r="D374" s="50">
        <v>11</v>
      </c>
      <c r="L374" s="20"/>
      <c r="M374" s="49">
        <v>367</v>
      </c>
      <c r="N374" s="17" t="s">
        <v>505</v>
      </c>
      <c r="O374" s="18" t="s">
        <v>19</v>
      </c>
      <c r="P374" s="50">
        <v>-18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363</v>
      </c>
      <c r="B375" s="17" t="s">
        <v>328</v>
      </c>
      <c r="C375" s="18" t="s">
        <v>39</v>
      </c>
      <c r="D375" s="50">
        <v>11</v>
      </c>
      <c r="L375" s="20"/>
      <c r="M375" s="49">
        <v>367</v>
      </c>
      <c r="N375" s="17" t="s">
        <v>1305</v>
      </c>
      <c r="O375" s="18" t="s">
        <v>44</v>
      </c>
      <c r="P375" s="50">
        <v>-18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363</v>
      </c>
      <c r="B376" s="17" t="s">
        <v>742</v>
      </c>
      <c r="C376" s="18" t="s">
        <v>32</v>
      </c>
      <c r="D376" s="50" t="s">
        <v>2612</v>
      </c>
      <c r="L376" s="20"/>
      <c r="M376" s="49">
        <v>367</v>
      </c>
      <c r="N376" s="17" t="s">
        <v>562</v>
      </c>
      <c r="O376" s="18" t="s">
        <v>48</v>
      </c>
      <c r="P376" s="50">
        <v>-18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375</v>
      </c>
      <c r="B377" s="17" t="s">
        <v>989</v>
      </c>
      <c r="C377" s="18" t="s">
        <v>39</v>
      </c>
      <c r="D377" s="50">
        <v>125</v>
      </c>
      <c r="L377" s="20"/>
      <c r="M377" s="49">
        <v>367</v>
      </c>
      <c r="N377" s="17" t="s">
        <v>344</v>
      </c>
      <c r="O377" s="18" t="s">
        <v>48</v>
      </c>
      <c r="P377" s="50">
        <v>-18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376</v>
      </c>
      <c r="B378" s="17" t="s">
        <v>479</v>
      </c>
      <c r="C378" s="18" t="s">
        <v>19</v>
      </c>
      <c r="D378" s="50">
        <v>7</v>
      </c>
      <c r="L378" s="20"/>
      <c r="M378" s="49">
        <v>367</v>
      </c>
      <c r="N378" s="17" t="s">
        <v>843</v>
      </c>
      <c r="O378" s="18" t="s">
        <v>34</v>
      </c>
      <c r="P378" s="50">
        <v>-18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376</v>
      </c>
      <c r="B379" s="17" t="s">
        <v>690</v>
      </c>
      <c r="C379" s="18" t="s">
        <v>508</v>
      </c>
      <c r="D379" s="50">
        <v>7</v>
      </c>
      <c r="L379" s="20"/>
      <c r="M379" s="49">
        <v>377</v>
      </c>
      <c r="N379" s="17" t="s">
        <v>896</v>
      </c>
      <c r="O379" s="18" t="s">
        <v>508</v>
      </c>
      <c r="P379" s="50">
        <v>-20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376</v>
      </c>
      <c r="B380" s="17" t="s">
        <v>988</v>
      </c>
      <c r="C380" s="18" t="s">
        <v>39</v>
      </c>
      <c r="D380" s="50">
        <v>7</v>
      </c>
      <c r="L380" s="20"/>
      <c r="M380" s="49">
        <v>377</v>
      </c>
      <c r="N380" s="17" t="s">
        <v>1306</v>
      </c>
      <c r="O380" s="18" t="s">
        <v>44</v>
      </c>
      <c r="P380" s="50">
        <v>-20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376</v>
      </c>
      <c r="B381" s="17" t="s">
        <v>700</v>
      </c>
      <c r="C381" s="18" t="s">
        <v>34</v>
      </c>
      <c r="D381" s="50">
        <v>7</v>
      </c>
      <c r="L381" s="20"/>
      <c r="M381" s="49">
        <v>377</v>
      </c>
      <c r="N381" s="17" t="s">
        <v>1435</v>
      </c>
      <c r="O381" s="18" t="s">
        <v>48</v>
      </c>
      <c r="P381" s="50">
        <v>-20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380</v>
      </c>
      <c r="B382" s="17" t="s">
        <v>202</v>
      </c>
      <c r="C382" s="18" t="s">
        <v>19</v>
      </c>
      <c r="D382" s="50">
        <v>7</v>
      </c>
      <c r="L382" s="20"/>
      <c r="M382" s="49">
        <v>377</v>
      </c>
      <c r="N382" s="17" t="s">
        <v>382</v>
      </c>
      <c r="O382" s="18" t="s">
        <v>39</v>
      </c>
      <c r="P382" s="50">
        <v>-20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380</v>
      </c>
      <c r="B383" s="17" t="s">
        <v>1720</v>
      </c>
      <c r="C383" s="18" t="s">
        <v>19</v>
      </c>
      <c r="D383" s="50">
        <v>7</v>
      </c>
      <c r="L383" s="20"/>
      <c r="M383" s="49">
        <v>377</v>
      </c>
      <c r="N383" s="17" t="s">
        <v>144</v>
      </c>
      <c r="O383" s="18" t="s">
        <v>19</v>
      </c>
      <c r="P383" s="50">
        <v>-20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380</v>
      </c>
      <c r="B384" s="17" t="s">
        <v>1721</v>
      </c>
      <c r="C384" s="18" t="s">
        <v>93</v>
      </c>
      <c r="D384" s="50">
        <v>7</v>
      </c>
      <c r="L384" s="20"/>
      <c r="M384" s="49">
        <v>377</v>
      </c>
      <c r="N384" s="17" t="s">
        <v>1747</v>
      </c>
      <c r="O384" s="18" t="s">
        <v>93</v>
      </c>
      <c r="P384" s="50">
        <v>-20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380</v>
      </c>
      <c r="B385" s="17" t="s">
        <v>1722</v>
      </c>
      <c r="C385" s="18" t="s">
        <v>93</v>
      </c>
      <c r="D385" s="50">
        <v>7</v>
      </c>
      <c r="L385" s="20"/>
      <c r="M385" s="49">
        <v>383</v>
      </c>
      <c r="N385" s="17" t="s">
        <v>750</v>
      </c>
      <c r="O385" s="18" t="s">
        <v>39</v>
      </c>
      <c r="P385" s="50">
        <v>74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380</v>
      </c>
      <c r="B386" s="17" t="s">
        <v>1695</v>
      </c>
      <c r="C386" s="18" t="s">
        <v>48</v>
      </c>
      <c r="D386" s="50">
        <v>7</v>
      </c>
      <c r="L386" s="20"/>
      <c r="M386" s="49">
        <v>384</v>
      </c>
      <c r="N386" s="17" t="s">
        <v>1349</v>
      </c>
      <c r="O386" s="18" t="s">
        <v>39</v>
      </c>
      <c r="P386" s="50">
        <v>-21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380</v>
      </c>
      <c r="B387" s="17" t="s">
        <v>713</v>
      </c>
      <c r="C387" s="18" t="s">
        <v>508</v>
      </c>
      <c r="D387" s="50">
        <v>7</v>
      </c>
      <c r="L387" s="20"/>
      <c r="M387" s="49">
        <v>385</v>
      </c>
      <c r="N387" s="17" t="s">
        <v>1168</v>
      </c>
      <c r="O387" s="18" t="s">
        <v>53</v>
      </c>
      <c r="P387" s="50">
        <v>-20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380</v>
      </c>
      <c r="B388" s="17" t="s">
        <v>200</v>
      </c>
      <c r="C388" s="18" t="s">
        <v>19</v>
      </c>
      <c r="D388" s="50">
        <v>7</v>
      </c>
      <c r="L388" s="20"/>
      <c r="M388" s="49">
        <v>386</v>
      </c>
      <c r="N388" s="17" t="s">
        <v>894</v>
      </c>
      <c r="O388" s="18" t="s">
        <v>508</v>
      </c>
      <c r="P388" s="50">
        <v>-19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380</v>
      </c>
      <c r="B389" s="17" t="s">
        <v>189</v>
      </c>
      <c r="C389" s="18" t="s">
        <v>19</v>
      </c>
      <c r="D389" s="50">
        <v>7</v>
      </c>
      <c r="L389" s="20"/>
      <c r="M389" s="49">
        <v>386</v>
      </c>
      <c r="N389" s="17" t="s">
        <v>1748</v>
      </c>
      <c r="O389" s="18" t="s">
        <v>48</v>
      </c>
      <c r="P389" s="50">
        <v>-19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380</v>
      </c>
      <c r="B390" s="17" t="s">
        <v>744</v>
      </c>
      <c r="C390" s="18" t="s">
        <v>93</v>
      </c>
      <c r="D390" s="50">
        <v>7</v>
      </c>
      <c r="L390" s="20"/>
      <c r="M390" s="49">
        <v>386</v>
      </c>
      <c r="N390" s="17" t="s">
        <v>1749</v>
      </c>
      <c r="O390" s="18" t="s">
        <v>48</v>
      </c>
      <c r="P390" s="50" t="s">
        <v>2612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380</v>
      </c>
      <c r="B391" s="17" t="s">
        <v>319</v>
      </c>
      <c r="C391" s="18" t="s">
        <v>93</v>
      </c>
      <c r="D391" s="50">
        <v>7</v>
      </c>
      <c r="L391" s="20"/>
      <c r="M391" s="49">
        <v>386</v>
      </c>
      <c r="N391" s="17" t="s">
        <v>185</v>
      </c>
      <c r="O391" s="18" t="s">
        <v>57</v>
      </c>
      <c r="P391" s="50" t="s">
        <v>2612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380</v>
      </c>
      <c r="B392" s="17" t="s">
        <v>791</v>
      </c>
      <c r="C392" s="18" t="s">
        <v>48</v>
      </c>
      <c r="D392" s="50">
        <v>7</v>
      </c>
      <c r="L392" s="20"/>
      <c r="M392" s="49">
        <v>386</v>
      </c>
      <c r="N392" s="17" t="s">
        <v>1750</v>
      </c>
      <c r="O392" s="18" t="s">
        <v>1094</v>
      </c>
      <c r="P392" s="50">
        <v>-19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380</v>
      </c>
      <c r="B393" s="17" t="s">
        <v>1414</v>
      </c>
      <c r="C393" s="18" t="s">
        <v>48</v>
      </c>
      <c r="D393" s="50">
        <v>7</v>
      </c>
      <c r="L393" s="20"/>
      <c r="M393" s="49">
        <v>391</v>
      </c>
      <c r="N393" s="17" t="s">
        <v>1751</v>
      </c>
      <c r="O393" s="18" t="s">
        <v>93</v>
      </c>
      <c r="P393" s="50">
        <v>-17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380</v>
      </c>
      <c r="B394" s="17" t="s">
        <v>1413</v>
      </c>
      <c r="C394" s="18" t="s">
        <v>48</v>
      </c>
      <c r="D394" s="50">
        <v>7</v>
      </c>
      <c r="L394" s="20"/>
      <c r="M394" s="49">
        <v>391</v>
      </c>
      <c r="N394" s="17" t="s">
        <v>1752</v>
      </c>
      <c r="O394" s="18" t="s">
        <v>48</v>
      </c>
      <c r="P394" s="50" t="s">
        <v>2612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380</v>
      </c>
      <c r="B395" s="17" t="s">
        <v>1237</v>
      </c>
      <c r="C395" s="18" t="s">
        <v>39</v>
      </c>
      <c r="D395" s="50">
        <v>7</v>
      </c>
      <c r="L395" s="20"/>
      <c r="M395" s="49">
        <v>391</v>
      </c>
      <c r="N395" s="17" t="s">
        <v>518</v>
      </c>
      <c r="O395" s="18" t="s">
        <v>57</v>
      </c>
      <c r="P395" s="50" t="s">
        <v>2612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394</v>
      </c>
      <c r="B396" s="17" t="s">
        <v>698</v>
      </c>
      <c r="C396" s="18" t="s">
        <v>44</v>
      </c>
      <c r="D396" s="50">
        <v>8</v>
      </c>
      <c r="L396" s="20"/>
      <c r="M396" s="49">
        <v>391</v>
      </c>
      <c r="N396" s="17" t="s">
        <v>336</v>
      </c>
      <c r="O396" s="18" t="s">
        <v>19</v>
      </c>
      <c r="P396" s="50">
        <v>-232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394</v>
      </c>
      <c r="B397" s="17" t="s">
        <v>639</v>
      </c>
      <c r="C397" s="18" t="s">
        <v>19</v>
      </c>
      <c r="D397" s="50">
        <v>8</v>
      </c>
      <c r="L397" s="20"/>
      <c r="M397" s="49">
        <v>391</v>
      </c>
      <c r="N397" s="17" t="s">
        <v>220</v>
      </c>
      <c r="O397" s="18" t="s">
        <v>19</v>
      </c>
      <c r="P397" s="50">
        <v>-17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394</v>
      </c>
      <c r="B398" s="17" t="s">
        <v>1723</v>
      </c>
      <c r="C398" s="18" t="s">
        <v>34</v>
      </c>
      <c r="D398" s="50">
        <v>8</v>
      </c>
      <c r="L398" s="20"/>
      <c r="M398" s="49">
        <v>391</v>
      </c>
      <c r="N398" s="17" t="s">
        <v>1251</v>
      </c>
      <c r="O398" s="18" t="s">
        <v>508</v>
      </c>
      <c r="P398" s="50">
        <v>-17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394</v>
      </c>
      <c r="B399" s="17" t="s">
        <v>237</v>
      </c>
      <c r="C399" s="18" t="s">
        <v>22</v>
      </c>
      <c r="D399" s="50" t="s">
        <v>2612</v>
      </c>
      <c r="L399" s="20"/>
      <c r="M399" s="49">
        <v>391</v>
      </c>
      <c r="N399" s="17" t="s">
        <v>1388</v>
      </c>
      <c r="O399" s="18" t="s">
        <v>48</v>
      </c>
      <c r="P399" s="50">
        <v>-17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394</v>
      </c>
      <c r="B400" s="17" t="s">
        <v>1724</v>
      </c>
      <c r="C400" s="18" t="s">
        <v>48</v>
      </c>
      <c r="D400" s="50" t="s">
        <v>2612</v>
      </c>
      <c r="L400" s="20"/>
      <c r="M400" s="49">
        <v>391</v>
      </c>
      <c r="N400" s="17" t="s">
        <v>1436</v>
      </c>
      <c r="O400" s="18" t="s">
        <v>48</v>
      </c>
      <c r="P400" s="50">
        <v>-17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394</v>
      </c>
      <c r="B401" s="17" t="s">
        <v>916</v>
      </c>
      <c r="C401" s="18" t="s">
        <v>61</v>
      </c>
      <c r="D401" s="50">
        <v>8</v>
      </c>
      <c r="L401" s="20"/>
      <c r="M401" s="49">
        <v>391</v>
      </c>
      <c r="N401" s="17" t="s">
        <v>1753</v>
      </c>
      <c r="O401" s="18" t="s">
        <v>68</v>
      </c>
      <c r="P401" s="50">
        <v>-17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394</v>
      </c>
      <c r="B402" s="17" t="s">
        <v>917</v>
      </c>
      <c r="C402" s="18" t="s">
        <v>44</v>
      </c>
      <c r="D402" s="50">
        <v>8</v>
      </c>
      <c r="L402" s="20"/>
      <c r="M402" s="49">
        <v>391</v>
      </c>
      <c r="N402" s="17" t="s">
        <v>1710</v>
      </c>
      <c r="O402" s="18" t="s">
        <v>39</v>
      </c>
      <c r="P402" s="50">
        <v>-17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394</v>
      </c>
      <c r="B403" s="17" t="s">
        <v>950</v>
      </c>
      <c r="C403" s="18" t="s">
        <v>19</v>
      </c>
      <c r="D403" s="50">
        <v>8</v>
      </c>
      <c r="L403" s="20"/>
      <c r="M403" s="49">
        <v>401</v>
      </c>
      <c r="N403" s="17" t="s">
        <v>1170</v>
      </c>
      <c r="O403" s="18" t="s">
        <v>32</v>
      </c>
      <c r="P403" s="50">
        <v>-19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394</v>
      </c>
      <c r="B404" s="17" t="s">
        <v>258</v>
      </c>
      <c r="C404" s="18" t="s">
        <v>19</v>
      </c>
      <c r="D404" s="50" t="s">
        <v>2612</v>
      </c>
      <c r="L404" s="20"/>
      <c r="M404" s="49">
        <v>401</v>
      </c>
      <c r="N404" s="17" t="s">
        <v>1174</v>
      </c>
      <c r="O404" s="18" t="s">
        <v>32</v>
      </c>
      <c r="P404" s="50">
        <v>-19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394</v>
      </c>
      <c r="B405" s="17" t="s">
        <v>1297</v>
      </c>
      <c r="C405" s="18" t="s">
        <v>22</v>
      </c>
      <c r="D405" s="50">
        <v>8</v>
      </c>
      <c r="L405" s="20"/>
      <c r="M405" s="49">
        <v>401</v>
      </c>
      <c r="N405" s="17" t="s">
        <v>1252</v>
      </c>
      <c r="O405" s="18" t="s">
        <v>67</v>
      </c>
      <c r="P405" s="50">
        <v>-19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394</v>
      </c>
      <c r="B406" s="17" t="s">
        <v>1341</v>
      </c>
      <c r="C406" s="18" t="s">
        <v>63</v>
      </c>
      <c r="D406" s="50">
        <v>8</v>
      </c>
      <c r="L406" s="20"/>
      <c r="M406" s="49">
        <v>401</v>
      </c>
      <c r="N406" s="17" t="s">
        <v>1389</v>
      </c>
      <c r="O406" s="18" t="s">
        <v>48</v>
      </c>
      <c r="P406" s="50">
        <v>-19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394</v>
      </c>
      <c r="B407" s="17" t="s">
        <v>767</v>
      </c>
      <c r="C407" s="18" t="s">
        <v>48</v>
      </c>
      <c r="D407" s="50">
        <v>8</v>
      </c>
      <c r="L407" s="20"/>
      <c r="M407" s="49">
        <v>401</v>
      </c>
      <c r="N407" s="17" t="s">
        <v>1437</v>
      </c>
      <c r="O407" s="18" t="s">
        <v>48</v>
      </c>
      <c r="P407" s="50">
        <v>-19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406</v>
      </c>
      <c r="B408" s="17" t="s">
        <v>1698</v>
      </c>
      <c r="C408" s="18" t="s">
        <v>39</v>
      </c>
      <c r="D408" s="50">
        <v>6</v>
      </c>
      <c r="L408" s="20"/>
      <c r="M408" s="49">
        <v>401</v>
      </c>
      <c r="N408" s="17" t="s">
        <v>1588</v>
      </c>
      <c r="O408" s="18" t="s">
        <v>32</v>
      </c>
      <c r="P408" s="50">
        <v>-19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406</v>
      </c>
      <c r="B409" s="17" t="s">
        <v>338</v>
      </c>
      <c r="C409" s="18" t="s">
        <v>19</v>
      </c>
      <c r="D409" s="50">
        <v>6</v>
      </c>
      <c r="L409" s="20"/>
      <c r="M409" s="49">
        <v>401</v>
      </c>
      <c r="N409" s="17" t="s">
        <v>1712</v>
      </c>
      <c r="O409" s="18" t="s">
        <v>39</v>
      </c>
      <c r="P409" s="50">
        <v>-19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406</v>
      </c>
      <c r="B410" s="17" t="s">
        <v>484</v>
      </c>
      <c r="C410" s="18" t="s">
        <v>19</v>
      </c>
      <c r="D410" s="50">
        <v>6</v>
      </c>
      <c r="L410" s="20"/>
      <c r="M410" s="49">
        <v>408</v>
      </c>
      <c r="N410" s="17" t="s">
        <v>1754</v>
      </c>
      <c r="O410" s="18" t="s">
        <v>48</v>
      </c>
      <c r="P410" s="50" t="s">
        <v>2612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406</v>
      </c>
      <c r="B411" s="17" t="s">
        <v>1039</v>
      </c>
      <c r="C411" s="18" t="s">
        <v>34</v>
      </c>
      <c r="D411" s="50">
        <v>6</v>
      </c>
      <c r="L411" s="20"/>
      <c r="M411" s="49">
        <v>408</v>
      </c>
      <c r="N411" s="17" t="s">
        <v>1031</v>
      </c>
      <c r="O411" s="18" t="s">
        <v>34</v>
      </c>
      <c r="P411" s="50">
        <v>-19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406</v>
      </c>
      <c r="B412" s="17" t="s">
        <v>1097</v>
      </c>
      <c r="C412" s="18" t="s">
        <v>1094</v>
      </c>
      <c r="D412" s="50">
        <v>6</v>
      </c>
      <c r="L412" s="20"/>
      <c r="M412" s="49">
        <v>408</v>
      </c>
      <c r="N412" s="17" t="s">
        <v>1070</v>
      </c>
      <c r="O412" s="18" t="s">
        <v>34</v>
      </c>
      <c r="P412" s="50">
        <v>-19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411</v>
      </c>
      <c r="B413" s="17" t="s">
        <v>550</v>
      </c>
      <c r="C413" s="18" t="s">
        <v>44</v>
      </c>
      <c r="D413" s="50">
        <v>6</v>
      </c>
      <c r="L413" s="20"/>
      <c r="M413" s="49">
        <v>408</v>
      </c>
      <c r="N413" s="17" t="s">
        <v>1139</v>
      </c>
      <c r="O413" s="18" t="s">
        <v>19</v>
      </c>
      <c r="P413" s="50">
        <v>-19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411</v>
      </c>
      <c r="B414" s="17" t="s">
        <v>1725</v>
      </c>
      <c r="C414" s="18" t="s">
        <v>32</v>
      </c>
      <c r="D414" s="50">
        <v>6</v>
      </c>
      <c r="L414" s="20"/>
      <c r="M414" s="49">
        <v>408</v>
      </c>
      <c r="N414" s="17" t="s">
        <v>1172</v>
      </c>
      <c r="O414" s="18" t="s">
        <v>32</v>
      </c>
      <c r="P414" s="50">
        <v>-19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411</v>
      </c>
      <c r="B415" s="17" t="s">
        <v>1696</v>
      </c>
      <c r="C415" s="18" t="s">
        <v>39</v>
      </c>
      <c r="D415" s="50">
        <v>6</v>
      </c>
      <c r="L415" s="20"/>
      <c r="M415" s="49">
        <v>408</v>
      </c>
      <c r="N415" s="17" t="s">
        <v>1255</v>
      </c>
      <c r="O415" s="18" t="s">
        <v>508</v>
      </c>
      <c r="P415" s="50">
        <v>-19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411</v>
      </c>
      <c r="B416" s="17" t="s">
        <v>641</v>
      </c>
      <c r="C416" s="18" t="s">
        <v>59</v>
      </c>
      <c r="D416" s="50">
        <v>6</v>
      </c>
      <c r="L416" s="20"/>
      <c r="M416" s="49">
        <v>408</v>
      </c>
      <c r="N416" s="17" t="s">
        <v>1253</v>
      </c>
      <c r="O416" s="18" t="s">
        <v>508</v>
      </c>
      <c r="P416" s="50">
        <v>-19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411</v>
      </c>
      <c r="B417" s="17" t="s">
        <v>870</v>
      </c>
      <c r="C417" s="18" t="s">
        <v>39</v>
      </c>
      <c r="D417" s="50" t="s">
        <v>2612</v>
      </c>
      <c r="L417" s="20"/>
      <c r="M417" s="49">
        <v>408</v>
      </c>
      <c r="N417" s="17" t="s">
        <v>1254</v>
      </c>
      <c r="O417" s="18" t="s">
        <v>508</v>
      </c>
      <c r="P417" s="50">
        <v>-19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411</v>
      </c>
      <c r="B418" s="17" t="s">
        <v>910</v>
      </c>
      <c r="C418" s="18" t="s">
        <v>19</v>
      </c>
      <c r="D418" s="50">
        <v>-9</v>
      </c>
      <c r="L418" s="20"/>
      <c r="M418" s="49">
        <v>408</v>
      </c>
      <c r="N418" s="17" t="s">
        <v>1308</v>
      </c>
      <c r="O418" s="18" t="s">
        <v>32</v>
      </c>
      <c r="P418" s="50">
        <v>-19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411</v>
      </c>
      <c r="B419" s="17" t="s">
        <v>675</v>
      </c>
      <c r="C419" s="18" t="s">
        <v>19</v>
      </c>
      <c r="D419" s="50">
        <v>6</v>
      </c>
      <c r="L419" s="20"/>
      <c r="M419" s="49">
        <v>408</v>
      </c>
      <c r="N419" s="17" t="s">
        <v>1390</v>
      </c>
      <c r="O419" s="18" t="s">
        <v>48</v>
      </c>
      <c r="P419" s="50">
        <v>-19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411</v>
      </c>
      <c r="B420" s="17" t="s">
        <v>227</v>
      </c>
      <c r="C420" s="18" t="s">
        <v>57</v>
      </c>
      <c r="D420" s="50" t="s">
        <v>2612</v>
      </c>
      <c r="L420" s="20"/>
      <c r="M420" s="49">
        <v>408</v>
      </c>
      <c r="N420" s="17" t="s">
        <v>1438</v>
      </c>
      <c r="O420" s="18" t="s">
        <v>48</v>
      </c>
      <c r="P420" s="50">
        <v>-19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411</v>
      </c>
      <c r="B421" s="17" t="s">
        <v>684</v>
      </c>
      <c r="C421" s="18" t="s">
        <v>19</v>
      </c>
      <c r="D421" s="50">
        <v>6</v>
      </c>
      <c r="L421" s="20"/>
      <c r="M421" s="49">
        <v>408</v>
      </c>
      <c r="N421" s="17" t="s">
        <v>456</v>
      </c>
      <c r="O421" s="18" t="s">
        <v>19</v>
      </c>
      <c r="P421" s="50">
        <v>-19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411</v>
      </c>
      <c r="B422" s="17" t="s">
        <v>1098</v>
      </c>
      <c r="C422" s="18" t="s">
        <v>1094</v>
      </c>
      <c r="D422" s="50">
        <v>6</v>
      </c>
      <c r="L422" s="20"/>
      <c r="M422" s="49">
        <v>408</v>
      </c>
      <c r="N422" s="17" t="s">
        <v>1589</v>
      </c>
      <c r="O422" s="18" t="s">
        <v>19</v>
      </c>
      <c r="P422" s="50">
        <v>-19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411</v>
      </c>
      <c r="B423" s="17" t="s">
        <v>148</v>
      </c>
      <c r="C423" s="18" t="s">
        <v>32</v>
      </c>
      <c r="D423" s="50">
        <v>6</v>
      </c>
      <c r="L423" s="20"/>
      <c r="M423" s="49">
        <v>408</v>
      </c>
      <c r="N423" s="17" t="s">
        <v>1702</v>
      </c>
      <c r="O423" s="18" t="s">
        <v>19</v>
      </c>
      <c r="P423" s="50">
        <v>-19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411</v>
      </c>
      <c r="B424" s="17" t="s">
        <v>1415</v>
      </c>
      <c r="C424" s="18" t="s">
        <v>48</v>
      </c>
      <c r="D424" s="50">
        <v>6</v>
      </c>
      <c r="L424" s="20"/>
      <c r="M424" s="49">
        <v>408</v>
      </c>
      <c r="N424" s="17" t="s">
        <v>1755</v>
      </c>
      <c r="O424" s="18" t="s">
        <v>39</v>
      </c>
      <c r="P424" s="50">
        <v>-19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423</v>
      </c>
      <c r="B425" s="17" t="s">
        <v>1726</v>
      </c>
      <c r="C425" s="18" t="s">
        <v>1094</v>
      </c>
      <c r="D425" s="50">
        <v>4</v>
      </c>
      <c r="L425" s="20"/>
      <c r="M425" s="49">
        <v>423</v>
      </c>
      <c r="N425" s="17" t="s">
        <v>1756</v>
      </c>
      <c r="O425" s="18" t="s">
        <v>39</v>
      </c>
      <c r="P425" s="50">
        <v>-17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423</v>
      </c>
      <c r="B426" s="17" t="s">
        <v>1727</v>
      </c>
      <c r="C426" s="18" t="s">
        <v>39</v>
      </c>
      <c r="D426" s="50">
        <v>4</v>
      </c>
      <c r="L426" s="20"/>
      <c r="M426" s="49">
        <v>423</v>
      </c>
      <c r="N426" s="17" t="s">
        <v>1711</v>
      </c>
      <c r="O426" s="18" t="s">
        <v>39</v>
      </c>
      <c r="P426" s="50">
        <v>-17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423</v>
      </c>
      <c r="B427" s="17" t="s">
        <v>233</v>
      </c>
      <c r="C427" s="18" t="s">
        <v>48</v>
      </c>
      <c r="D427" s="50">
        <v>4</v>
      </c>
      <c r="L427" s="20"/>
      <c r="M427" s="49">
        <v>423</v>
      </c>
      <c r="N427" s="17" t="s">
        <v>1757</v>
      </c>
      <c r="O427" s="18" t="s">
        <v>93</v>
      </c>
      <c r="P427" s="50">
        <v>-17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423</v>
      </c>
      <c r="B428" s="17" t="s">
        <v>1728</v>
      </c>
      <c r="C428" s="18" t="s">
        <v>39</v>
      </c>
      <c r="D428" s="50">
        <v>4</v>
      </c>
      <c r="L428" s="20"/>
      <c r="M428" s="49">
        <v>423</v>
      </c>
      <c r="N428" s="17" t="s">
        <v>1758</v>
      </c>
      <c r="O428" s="18" t="s">
        <v>93</v>
      </c>
      <c r="P428" s="50">
        <v>-17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423</v>
      </c>
      <c r="B429" s="17" t="s">
        <v>470</v>
      </c>
      <c r="C429" s="18" t="s">
        <v>19</v>
      </c>
      <c r="D429" s="50">
        <v>4</v>
      </c>
      <c r="L429" s="20"/>
      <c r="M429" s="49">
        <v>423</v>
      </c>
      <c r="N429" s="17" t="s">
        <v>1759</v>
      </c>
      <c r="O429" s="18" t="s">
        <v>93</v>
      </c>
      <c r="P429" s="50">
        <v>-17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423</v>
      </c>
      <c r="B430" s="17" t="s">
        <v>1729</v>
      </c>
      <c r="C430" s="18" t="s">
        <v>48</v>
      </c>
      <c r="D430" s="50" t="s">
        <v>2612</v>
      </c>
      <c r="L430" s="20"/>
      <c r="M430" s="49">
        <v>423</v>
      </c>
      <c r="N430" s="17" t="s">
        <v>1760</v>
      </c>
      <c r="O430" s="18" t="s">
        <v>19</v>
      </c>
      <c r="P430" s="50" t="s">
        <v>2612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423</v>
      </c>
      <c r="B431" s="17" t="s">
        <v>914</v>
      </c>
      <c r="C431" s="18" t="s">
        <v>48</v>
      </c>
      <c r="D431" s="50">
        <v>4</v>
      </c>
      <c r="L431" s="20"/>
      <c r="M431" s="49">
        <v>423</v>
      </c>
      <c r="N431" s="17" t="s">
        <v>1015</v>
      </c>
      <c r="O431" s="18" t="s">
        <v>48</v>
      </c>
      <c r="P431" s="50" t="s">
        <v>2612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423</v>
      </c>
      <c r="B432" s="17" t="s">
        <v>513</v>
      </c>
      <c r="C432" s="18" t="s">
        <v>19</v>
      </c>
      <c r="D432" s="50">
        <v>4</v>
      </c>
      <c r="L432" s="20"/>
      <c r="M432" s="49">
        <v>423</v>
      </c>
      <c r="N432" s="17" t="s">
        <v>709</v>
      </c>
      <c r="O432" s="18" t="s">
        <v>19</v>
      </c>
      <c r="P432" s="50">
        <v>-17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423</v>
      </c>
      <c r="B433" s="17" t="s">
        <v>510</v>
      </c>
      <c r="C433" s="18" t="s">
        <v>19</v>
      </c>
      <c r="D433" s="50">
        <v>4</v>
      </c>
      <c r="L433" s="20"/>
      <c r="M433" s="49">
        <v>423</v>
      </c>
      <c r="N433" s="17" t="s">
        <v>361</v>
      </c>
      <c r="O433" s="18" t="s">
        <v>19</v>
      </c>
      <c r="P433" s="50">
        <v>-17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423</v>
      </c>
      <c r="B434" s="17" t="s">
        <v>491</v>
      </c>
      <c r="C434" s="18" t="s">
        <v>19</v>
      </c>
      <c r="D434" s="50">
        <v>-6</v>
      </c>
      <c r="L434" s="20"/>
      <c r="M434" s="49">
        <v>423</v>
      </c>
      <c r="N434" s="17" t="s">
        <v>1393</v>
      </c>
      <c r="O434" s="18" t="s">
        <v>48</v>
      </c>
      <c r="P434" s="50">
        <v>-17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423</v>
      </c>
      <c r="B435" s="17" t="s">
        <v>971</v>
      </c>
      <c r="C435" s="18" t="s">
        <v>48</v>
      </c>
      <c r="D435" s="50">
        <v>4</v>
      </c>
      <c r="L435" s="20"/>
      <c r="M435" s="49">
        <v>423</v>
      </c>
      <c r="N435" s="17" t="s">
        <v>1392</v>
      </c>
      <c r="O435" s="18" t="s">
        <v>48</v>
      </c>
      <c r="P435" s="50">
        <v>-17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423</v>
      </c>
      <c r="B436" s="17" t="s">
        <v>991</v>
      </c>
      <c r="C436" s="18" t="s">
        <v>48</v>
      </c>
      <c r="D436" s="50">
        <v>4</v>
      </c>
      <c r="L436" s="20"/>
      <c r="M436" s="49">
        <v>423</v>
      </c>
      <c r="N436" s="17" t="s">
        <v>1439</v>
      </c>
      <c r="O436" s="18" t="s">
        <v>48</v>
      </c>
      <c r="P436" s="50">
        <v>-17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423</v>
      </c>
      <c r="B437" s="17" t="s">
        <v>458</v>
      </c>
      <c r="C437" s="18" t="s">
        <v>19</v>
      </c>
      <c r="D437" s="50">
        <v>4</v>
      </c>
      <c r="L437" s="20"/>
      <c r="M437" s="49">
        <v>423</v>
      </c>
      <c r="N437" s="17" t="s">
        <v>1763</v>
      </c>
      <c r="O437" s="18" t="s">
        <v>48</v>
      </c>
      <c r="P437" s="50">
        <v>-17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423</v>
      </c>
      <c r="B438" s="17" t="s">
        <v>1159</v>
      </c>
      <c r="C438" s="18" t="s">
        <v>19</v>
      </c>
      <c r="D438" s="50">
        <v>4</v>
      </c>
      <c r="L438" s="20"/>
      <c r="M438" s="49">
        <v>423</v>
      </c>
      <c r="N438" s="17" t="s">
        <v>1590</v>
      </c>
      <c r="O438" s="18" t="s">
        <v>19</v>
      </c>
      <c r="P438" s="50">
        <v>-17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423</v>
      </c>
      <c r="B439" s="17" t="s">
        <v>1326</v>
      </c>
      <c r="C439" s="18" t="s">
        <v>93</v>
      </c>
      <c r="D439" s="50">
        <v>4</v>
      </c>
      <c r="L439" s="20"/>
      <c r="M439" s="49">
        <v>423</v>
      </c>
      <c r="N439" s="17" t="s">
        <v>1761</v>
      </c>
      <c r="O439" s="18" t="s">
        <v>32</v>
      </c>
      <c r="P439" s="50">
        <v>-17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423</v>
      </c>
      <c r="B440" s="17" t="s">
        <v>1329</v>
      </c>
      <c r="C440" s="18" t="s">
        <v>48</v>
      </c>
      <c r="D440" s="50">
        <v>4</v>
      </c>
      <c r="L440" s="20"/>
      <c r="M440" s="49">
        <v>438</v>
      </c>
      <c r="N440" s="17" t="s">
        <v>1762</v>
      </c>
      <c r="O440" s="18" t="s">
        <v>48</v>
      </c>
      <c r="P440" s="50" t="s">
        <v>2612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423</v>
      </c>
      <c r="B441" s="17" t="s">
        <v>737</v>
      </c>
      <c r="C441" s="18" t="s">
        <v>48</v>
      </c>
      <c r="D441" s="50">
        <v>4</v>
      </c>
      <c r="L441" s="20"/>
      <c r="M441" s="49">
        <v>438</v>
      </c>
      <c r="N441" s="17" t="s">
        <v>535</v>
      </c>
      <c r="O441" s="18" t="s">
        <v>57</v>
      </c>
      <c r="P441" s="50" t="s">
        <v>2612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423</v>
      </c>
      <c r="B442" s="17" t="s">
        <v>696</v>
      </c>
      <c r="C442" s="18" t="s">
        <v>44</v>
      </c>
      <c r="D442" s="50">
        <v>4</v>
      </c>
      <c r="L442" s="20"/>
      <c r="M442" s="49">
        <v>438</v>
      </c>
      <c r="N442" s="17" t="s">
        <v>688</v>
      </c>
      <c r="O442" s="18" t="s">
        <v>19</v>
      </c>
      <c r="P442" s="50">
        <v>-18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423</v>
      </c>
      <c r="B443" s="17" t="s">
        <v>1416</v>
      </c>
      <c r="C443" s="18" t="s">
        <v>48</v>
      </c>
      <c r="D443" s="50">
        <v>4</v>
      </c>
      <c r="L443" s="20"/>
      <c r="M443" s="49">
        <v>438</v>
      </c>
      <c r="N443" s="17" t="s">
        <v>812</v>
      </c>
      <c r="O443" s="18" t="s">
        <v>19</v>
      </c>
      <c r="P443" s="50">
        <v>-18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442</v>
      </c>
      <c r="B444" s="17" t="s">
        <v>669</v>
      </c>
      <c r="C444" s="18" t="s">
        <v>19</v>
      </c>
      <c r="D444" s="50">
        <v>4</v>
      </c>
      <c r="L444" s="20"/>
      <c r="M444" s="49">
        <v>438</v>
      </c>
      <c r="N444" s="17" t="s">
        <v>1591</v>
      </c>
      <c r="O444" s="18" t="s">
        <v>19</v>
      </c>
      <c r="P444" s="50">
        <v>-18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442</v>
      </c>
      <c r="B445" s="17" t="s">
        <v>1730</v>
      </c>
      <c r="C445" s="18" t="s">
        <v>68</v>
      </c>
      <c r="D445" s="50">
        <v>4</v>
      </c>
      <c r="L445" s="20"/>
      <c r="M445" s="49">
        <v>443</v>
      </c>
      <c r="N445" s="17" t="s">
        <v>1764</v>
      </c>
      <c r="O445" s="18" t="s">
        <v>19</v>
      </c>
      <c r="P445" s="50" t="s">
        <v>2612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442</v>
      </c>
      <c r="B446" s="17" t="s">
        <v>694</v>
      </c>
      <c r="C446" s="18" t="s">
        <v>26</v>
      </c>
      <c r="D446" s="50" t="s">
        <v>2612</v>
      </c>
      <c r="L446" s="20"/>
      <c r="M446" s="49">
        <v>443</v>
      </c>
      <c r="N446" s="17" t="s">
        <v>1765</v>
      </c>
      <c r="O446" s="18" t="s">
        <v>48</v>
      </c>
      <c r="P446" s="50" t="s">
        <v>2612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442</v>
      </c>
      <c r="B447" s="17" t="s">
        <v>466</v>
      </c>
      <c r="C447" s="18" t="s">
        <v>19</v>
      </c>
      <c r="D447" s="50">
        <v>4</v>
      </c>
      <c r="L447" s="20"/>
      <c r="M447" s="49">
        <v>443</v>
      </c>
      <c r="N447" s="17" t="s">
        <v>1221</v>
      </c>
      <c r="O447" s="18" t="s">
        <v>19</v>
      </c>
      <c r="P447" s="50">
        <v>7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442</v>
      </c>
      <c r="B448" s="17" t="s">
        <v>640</v>
      </c>
      <c r="C448" s="18" t="s">
        <v>59</v>
      </c>
      <c r="D448" s="50">
        <v>4</v>
      </c>
      <c r="L448" s="20"/>
      <c r="M448" s="49">
        <v>443</v>
      </c>
      <c r="N448" s="17" t="s">
        <v>1256</v>
      </c>
      <c r="O448" s="18" t="s">
        <v>508</v>
      </c>
      <c r="P448" s="50">
        <v>-20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442</v>
      </c>
      <c r="B449" s="17" t="s">
        <v>198</v>
      </c>
      <c r="C449" s="18" t="s">
        <v>48</v>
      </c>
      <c r="D449" s="50" t="s">
        <v>2612</v>
      </c>
      <c r="L449" s="20"/>
      <c r="M449" s="49">
        <v>443</v>
      </c>
      <c r="N449" s="17" t="s">
        <v>1257</v>
      </c>
      <c r="O449" s="18" t="s">
        <v>19</v>
      </c>
      <c r="P449" s="50">
        <v>-20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442</v>
      </c>
      <c r="B450" s="17" t="s">
        <v>697</v>
      </c>
      <c r="C450" s="18" t="s">
        <v>19</v>
      </c>
      <c r="D450" s="50">
        <v>4</v>
      </c>
      <c r="L450" s="20"/>
      <c r="M450" s="49">
        <v>443</v>
      </c>
      <c r="N450" s="17" t="s">
        <v>1487</v>
      </c>
      <c r="O450" s="18" t="s">
        <v>93</v>
      </c>
      <c r="P450" s="50">
        <v>-20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442</v>
      </c>
      <c r="B451" s="17" t="s">
        <v>368</v>
      </c>
      <c r="C451" s="18" t="s">
        <v>44</v>
      </c>
      <c r="D451" s="50">
        <v>4</v>
      </c>
      <c r="L451" s="20"/>
      <c r="M451" s="49">
        <v>443</v>
      </c>
      <c r="N451" s="17" t="s">
        <v>476</v>
      </c>
      <c r="O451" s="18" t="s">
        <v>19</v>
      </c>
      <c r="P451" s="50">
        <v>-20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442</v>
      </c>
      <c r="B452" s="17" t="s">
        <v>1014</v>
      </c>
      <c r="C452" s="18" t="s">
        <v>48</v>
      </c>
      <c r="D452" s="50">
        <v>4</v>
      </c>
      <c r="L452" s="20"/>
      <c r="M452" s="49">
        <v>443</v>
      </c>
      <c r="N452" s="17" t="s">
        <v>1766</v>
      </c>
      <c r="O452" s="18" t="s">
        <v>19</v>
      </c>
      <c r="P452" s="50" t="s">
        <v>2612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442</v>
      </c>
      <c r="B453" s="17" t="s">
        <v>1028</v>
      </c>
      <c r="C453" s="18" t="s">
        <v>19</v>
      </c>
      <c r="D453" s="50" t="s">
        <v>2612</v>
      </c>
      <c r="L453" s="20"/>
      <c r="M453" s="49">
        <v>443</v>
      </c>
      <c r="N453" s="17" t="s">
        <v>865</v>
      </c>
      <c r="O453" s="18" t="s">
        <v>57</v>
      </c>
      <c r="P453" s="50" t="s">
        <v>2612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442</v>
      </c>
      <c r="B454" s="17" t="s">
        <v>564</v>
      </c>
      <c r="C454" s="18" t="s">
        <v>44</v>
      </c>
      <c r="D454" s="50">
        <v>4</v>
      </c>
      <c r="L454" s="20"/>
      <c r="M454" s="49">
        <v>443</v>
      </c>
      <c r="N454" s="17" t="s">
        <v>1713</v>
      </c>
      <c r="O454" s="18" t="s">
        <v>39</v>
      </c>
      <c r="P454" s="50">
        <v>-20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442</v>
      </c>
      <c r="B455" s="17" t="s">
        <v>1332</v>
      </c>
      <c r="C455" s="18" t="s">
        <v>48</v>
      </c>
      <c r="D455" s="50">
        <v>4</v>
      </c>
      <c r="L455" s="20"/>
      <c r="M455" s="49">
        <v>453</v>
      </c>
      <c r="N455" s="17" t="s">
        <v>329</v>
      </c>
      <c r="O455" s="18" t="s">
        <v>19</v>
      </c>
      <c r="P455" s="50">
        <v>-23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442</v>
      </c>
      <c r="B456" s="17" t="s">
        <v>1344</v>
      </c>
      <c r="C456" s="18" t="s">
        <v>48</v>
      </c>
      <c r="D456" s="50">
        <v>4</v>
      </c>
      <c r="L456" s="20"/>
      <c r="M456" s="49">
        <v>453</v>
      </c>
      <c r="N456" s="17" t="s">
        <v>1399</v>
      </c>
      <c r="O456" s="18" t="s">
        <v>34</v>
      </c>
      <c r="P456" s="50">
        <v>-23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442</v>
      </c>
      <c r="B457" s="17" t="s">
        <v>1331</v>
      </c>
      <c r="C457" s="18" t="s">
        <v>48</v>
      </c>
      <c r="D457" s="50">
        <v>4</v>
      </c>
      <c r="L457" s="20"/>
      <c r="M457" s="49">
        <v>455</v>
      </c>
      <c r="N457" s="17" t="s">
        <v>1767</v>
      </c>
      <c r="O457" s="18" t="s">
        <v>48</v>
      </c>
      <c r="P457" s="50" t="s">
        <v>2612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442</v>
      </c>
      <c r="B458" s="17" t="s">
        <v>1330</v>
      </c>
      <c r="C458" s="18" t="s">
        <v>48</v>
      </c>
      <c r="D458" s="50">
        <v>4</v>
      </c>
      <c r="L458" s="20"/>
      <c r="M458" s="49">
        <v>455</v>
      </c>
      <c r="N458" s="17" t="s">
        <v>1103</v>
      </c>
      <c r="O458" s="18" t="s">
        <v>19</v>
      </c>
      <c r="P458" s="50">
        <v>-22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442</v>
      </c>
      <c r="B459" s="17" t="s">
        <v>1417</v>
      </c>
      <c r="C459" s="18" t="s">
        <v>48</v>
      </c>
      <c r="D459" s="50">
        <v>4</v>
      </c>
      <c r="L459" s="20"/>
      <c r="M459" s="49">
        <v>455</v>
      </c>
      <c r="N459" s="17" t="s">
        <v>1768</v>
      </c>
      <c r="O459" s="18" t="s">
        <v>19</v>
      </c>
      <c r="P459" s="50">
        <v>-22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442</v>
      </c>
      <c r="B460" s="17" t="s">
        <v>1482</v>
      </c>
      <c r="C460" s="18" t="s">
        <v>93</v>
      </c>
      <c r="D460" s="50">
        <v>4</v>
      </c>
      <c r="L460" s="20"/>
      <c r="M460" s="49">
        <v>455</v>
      </c>
      <c r="N460" s="17" t="s">
        <v>1714</v>
      </c>
      <c r="O460" s="18" t="s">
        <v>39</v>
      </c>
      <c r="P460" s="50">
        <v>-22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442</v>
      </c>
      <c r="B461" s="17" t="s">
        <v>1506</v>
      </c>
      <c r="C461" s="18" t="s">
        <v>19</v>
      </c>
      <c r="D461" s="50" t="s">
        <v>2612</v>
      </c>
      <c r="L461" s="20"/>
      <c r="M461" s="49">
        <v>459</v>
      </c>
      <c r="N461" s="17" t="s">
        <v>1769</v>
      </c>
      <c r="O461" s="18" t="s">
        <v>48</v>
      </c>
      <c r="P461" s="50" t="s">
        <v>2612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460</v>
      </c>
      <c r="B462" s="17" t="s">
        <v>1731</v>
      </c>
      <c r="C462" s="18" t="s">
        <v>68</v>
      </c>
      <c r="D462" s="50">
        <v>2</v>
      </c>
      <c r="L462" s="20"/>
      <c r="M462" s="49">
        <v>459</v>
      </c>
      <c r="N462" s="17" t="s">
        <v>1650</v>
      </c>
      <c r="O462" s="18" t="s">
        <v>26</v>
      </c>
      <c r="P462" s="50">
        <v>-22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460</v>
      </c>
      <c r="B463" s="17" t="s">
        <v>1732</v>
      </c>
      <c r="C463" s="18" t="s">
        <v>1094</v>
      </c>
      <c r="D463" s="50">
        <v>2</v>
      </c>
      <c r="L463" s="20"/>
      <c r="M463" s="49">
        <v>459</v>
      </c>
      <c r="N463" s="17" t="s">
        <v>1620</v>
      </c>
      <c r="O463" s="18" t="s">
        <v>26</v>
      </c>
      <c r="P463" s="50">
        <v>-22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460</v>
      </c>
      <c r="B464" s="17" t="s">
        <v>1733</v>
      </c>
      <c r="C464" s="18" t="s">
        <v>48</v>
      </c>
      <c r="D464" s="50" t="s">
        <v>2612</v>
      </c>
      <c r="L464" s="20"/>
      <c r="M464" s="49">
        <v>459</v>
      </c>
      <c r="N464" s="17" t="s">
        <v>1216</v>
      </c>
      <c r="O464" s="18" t="s">
        <v>57</v>
      </c>
      <c r="P464" s="50" t="s">
        <v>2612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460</v>
      </c>
      <c r="B465" s="17" t="s">
        <v>903</v>
      </c>
      <c r="C465" s="18" t="s">
        <v>19</v>
      </c>
      <c r="D465" s="50">
        <v>2</v>
      </c>
      <c r="L465" s="20"/>
      <c r="M465" s="49">
        <v>459</v>
      </c>
      <c r="N465" s="17" t="s">
        <v>1359</v>
      </c>
      <c r="O465" s="18" t="s">
        <v>26</v>
      </c>
      <c r="P465" s="50">
        <v>-22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464</v>
      </c>
      <c r="B466" s="17" t="s">
        <v>1734</v>
      </c>
      <c r="C466" s="18" t="s">
        <v>59</v>
      </c>
      <c r="D466" s="50">
        <v>1</v>
      </c>
      <c r="L466" s="20"/>
      <c r="M466" s="49">
        <v>459</v>
      </c>
      <c r="N466" s="17" t="s">
        <v>519</v>
      </c>
      <c r="O466" s="18" t="s">
        <v>19</v>
      </c>
      <c r="P466" s="50">
        <v>-22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464</v>
      </c>
      <c r="B467" s="17" t="s">
        <v>648</v>
      </c>
      <c r="C467" s="18" t="s">
        <v>59</v>
      </c>
      <c r="D467" s="50">
        <v>1</v>
      </c>
      <c r="L467" s="20"/>
      <c r="M467" s="49">
        <v>459</v>
      </c>
      <c r="N467" s="17" t="s">
        <v>1770</v>
      </c>
      <c r="O467" s="18" t="s">
        <v>19</v>
      </c>
      <c r="P467" s="50">
        <v>-22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464</v>
      </c>
      <c r="B468" s="17" t="s">
        <v>1095</v>
      </c>
      <c r="C468" s="18" t="s">
        <v>59</v>
      </c>
      <c r="D468" s="50">
        <v>1</v>
      </c>
      <c r="L468" s="20"/>
      <c r="M468" s="49">
        <v>459</v>
      </c>
      <c r="N468" s="17" t="s">
        <v>1715</v>
      </c>
      <c r="O468" s="18" t="s">
        <v>39</v>
      </c>
      <c r="P468" s="50">
        <v>-22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464</v>
      </c>
      <c r="B469" s="17" t="s">
        <v>1735</v>
      </c>
      <c r="C469" s="18" t="s">
        <v>48</v>
      </c>
      <c r="D469" s="50" t="s">
        <v>2612</v>
      </c>
      <c r="L469" s="20"/>
      <c r="M469" s="49">
        <v>467</v>
      </c>
      <c r="N469" s="17" t="s">
        <v>1773</v>
      </c>
      <c r="O469" s="18" t="s">
        <v>39</v>
      </c>
      <c r="P469" s="50">
        <v>-20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464</v>
      </c>
      <c r="B470" s="17" t="s">
        <v>1697</v>
      </c>
      <c r="C470" s="18" t="s">
        <v>39</v>
      </c>
      <c r="D470" s="50" t="s">
        <v>2612</v>
      </c>
      <c r="L470" s="20"/>
      <c r="M470" s="49">
        <v>467</v>
      </c>
      <c r="N470" s="17" t="s">
        <v>1771</v>
      </c>
      <c r="O470" s="18" t="s">
        <v>48</v>
      </c>
      <c r="P470" s="50" t="s">
        <v>2612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464</v>
      </c>
      <c r="B471" s="17" t="s">
        <v>469</v>
      </c>
      <c r="C471" s="18" t="s">
        <v>19</v>
      </c>
      <c r="D471" s="50">
        <v>1</v>
      </c>
      <c r="L471" s="20"/>
      <c r="M471" s="49">
        <v>467</v>
      </c>
      <c r="N471" s="17" t="s">
        <v>1772</v>
      </c>
      <c r="O471" s="18" t="s">
        <v>48</v>
      </c>
      <c r="P471" s="50" t="s">
        <v>2612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464</v>
      </c>
      <c r="B472" s="17" t="s">
        <v>809</v>
      </c>
      <c r="C472" s="18" t="s">
        <v>19</v>
      </c>
      <c r="D472" s="50">
        <v>1</v>
      </c>
      <c r="L472" s="20"/>
      <c r="M472" s="49">
        <v>467</v>
      </c>
      <c r="N472" s="17" t="s">
        <v>1218</v>
      </c>
      <c r="O472" s="18" t="s">
        <v>57</v>
      </c>
      <c r="P472" s="50" t="s">
        <v>2612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464</v>
      </c>
      <c r="B473" s="17" t="s">
        <v>1134</v>
      </c>
      <c r="C473" s="18" t="s">
        <v>26</v>
      </c>
      <c r="D473" s="50">
        <v>1</v>
      </c>
      <c r="L473" s="20"/>
      <c r="M473" s="49">
        <v>467</v>
      </c>
      <c r="N473" s="17" t="s">
        <v>753</v>
      </c>
      <c r="O473" s="18" t="s">
        <v>39</v>
      </c>
      <c r="P473" s="50">
        <v>-20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464</v>
      </c>
      <c r="B474" s="17" t="s">
        <v>1299</v>
      </c>
      <c r="C474" s="18" t="s">
        <v>44</v>
      </c>
      <c r="D474" s="50">
        <v>1</v>
      </c>
      <c r="L474" s="20"/>
      <c r="M474" s="49">
        <v>472</v>
      </c>
      <c r="N474" s="17" t="s">
        <v>1774</v>
      </c>
      <c r="O474" s="18" t="s">
        <v>48</v>
      </c>
      <c r="P474" s="50" t="s">
        <v>2612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464</v>
      </c>
      <c r="B475" s="17" t="s">
        <v>1298</v>
      </c>
      <c r="C475" s="18" t="s">
        <v>44</v>
      </c>
      <c r="D475" s="50">
        <v>1</v>
      </c>
      <c r="L475" s="20"/>
      <c r="M475" s="49">
        <v>472</v>
      </c>
      <c r="N475" s="17" t="s">
        <v>1775</v>
      </c>
      <c r="O475" s="18" t="s">
        <v>48</v>
      </c>
      <c r="P475" s="50" t="s">
        <v>2612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464</v>
      </c>
      <c r="B476" s="17" t="s">
        <v>1419</v>
      </c>
      <c r="C476" s="18" t="s">
        <v>48</v>
      </c>
      <c r="D476" s="50">
        <v>1</v>
      </c>
      <c r="L476" s="20"/>
      <c r="M476" s="49">
        <v>472</v>
      </c>
      <c r="N476" s="17" t="s">
        <v>1776</v>
      </c>
      <c r="O476" s="18" t="s">
        <v>48</v>
      </c>
      <c r="P476" s="50" t="s">
        <v>2612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464</v>
      </c>
      <c r="B477" s="17" t="s">
        <v>1418</v>
      </c>
      <c r="C477" s="18" t="s">
        <v>48</v>
      </c>
      <c r="D477" s="50">
        <v>1</v>
      </c>
      <c r="L477" s="20"/>
      <c r="M477" s="49">
        <v>472</v>
      </c>
      <c r="N477" s="17" t="s">
        <v>1355</v>
      </c>
      <c r="O477" s="18" t="s">
        <v>39</v>
      </c>
      <c r="P477" s="50" t="s">
        <v>2612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476</v>
      </c>
      <c r="B478" s="17" t="s">
        <v>828</v>
      </c>
      <c r="C478" s="18" t="s">
        <v>34</v>
      </c>
      <c r="D478" s="50">
        <v>-1</v>
      </c>
      <c r="L478" s="20"/>
      <c r="M478" s="49">
        <v>476</v>
      </c>
      <c r="N478" s="17" t="s">
        <v>680</v>
      </c>
      <c r="O478" s="18" t="s">
        <v>39</v>
      </c>
      <c r="P478" s="50">
        <v>-23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476</v>
      </c>
      <c r="B479" s="17" t="s">
        <v>520</v>
      </c>
      <c r="C479" s="18" t="s">
        <v>39</v>
      </c>
      <c r="D479" s="50">
        <v>-1</v>
      </c>
      <c r="L479" s="20"/>
      <c r="M479" s="49">
        <v>477</v>
      </c>
      <c r="N479" s="17" t="s">
        <v>1777</v>
      </c>
      <c r="O479" s="18" t="s">
        <v>48</v>
      </c>
      <c r="P479" s="50" t="s">
        <v>2612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478</v>
      </c>
      <c r="B480" s="17" t="s">
        <v>1736</v>
      </c>
      <c r="C480" s="18" t="s">
        <v>1094</v>
      </c>
      <c r="D480" s="50">
        <v>-1</v>
      </c>
      <c r="L480" s="20"/>
      <c r="M480" s="49">
        <v>477</v>
      </c>
      <c r="N480" s="17" t="s">
        <v>1035</v>
      </c>
      <c r="O480" s="18" t="s">
        <v>34</v>
      </c>
      <c r="P480" s="50">
        <v>-23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478</v>
      </c>
      <c r="B481" s="17" t="s">
        <v>1737</v>
      </c>
      <c r="C481" s="18" t="s">
        <v>1094</v>
      </c>
      <c r="D481" s="50">
        <v>-1</v>
      </c>
      <c r="L481" s="20"/>
      <c r="M481" s="49">
        <v>477</v>
      </c>
      <c r="N481" s="17" t="s">
        <v>1082</v>
      </c>
      <c r="O481" s="18" t="s">
        <v>34</v>
      </c>
      <c r="P481" s="50">
        <v>-23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478</v>
      </c>
      <c r="B482" s="17" t="s">
        <v>1738</v>
      </c>
      <c r="C482" s="18" t="s">
        <v>48</v>
      </c>
      <c r="D482" s="50" t="s">
        <v>2612</v>
      </c>
      <c r="L482" s="20"/>
      <c r="M482" s="49">
        <v>480</v>
      </c>
      <c r="N482" s="17" t="s">
        <v>1628</v>
      </c>
      <c r="O482" s="18" t="s">
        <v>26</v>
      </c>
      <c r="P482" s="50">
        <v>-24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478</v>
      </c>
      <c r="B483" s="17" t="s">
        <v>1202</v>
      </c>
      <c r="C483" s="18" t="s">
        <v>19</v>
      </c>
      <c r="D483" s="50">
        <v>-1</v>
      </c>
      <c r="L483" s="20"/>
      <c r="M483" s="49">
        <v>481</v>
      </c>
      <c r="N483" s="17" t="s">
        <v>1716</v>
      </c>
      <c r="O483" s="18" t="s">
        <v>39</v>
      </c>
      <c r="P483" s="50" t="s">
        <v>2612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478</v>
      </c>
      <c r="B484" s="17" t="s">
        <v>1212</v>
      </c>
      <c r="C484" s="18" t="s">
        <v>57</v>
      </c>
      <c r="D484" s="50" t="s">
        <v>2612</v>
      </c>
      <c r="L484" s="20"/>
      <c r="M484" s="49">
        <v>482</v>
      </c>
      <c r="N484" s="17" t="s">
        <v>1043</v>
      </c>
      <c r="O484" s="18" t="s">
        <v>34</v>
      </c>
      <c r="P484" s="50">
        <v>-24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478</v>
      </c>
      <c r="B485" s="17" t="s">
        <v>796</v>
      </c>
      <c r="C485" s="18" t="s">
        <v>19</v>
      </c>
      <c r="D485" s="50">
        <v>-1</v>
      </c>
      <c r="L485" s="20"/>
      <c r="M485" s="49">
        <v>482</v>
      </c>
      <c r="N485" s="17" t="s">
        <v>1395</v>
      </c>
      <c r="O485" s="18" t="s">
        <v>34</v>
      </c>
      <c r="P485" s="50">
        <v>-24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484</v>
      </c>
      <c r="B486" s="17" t="s">
        <v>278</v>
      </c>
      <c r="C486" s="18" t="s">
        <v>19</v>
      </c>
      <c r="D486" s="50">
        <v>-3</v>
      </c>
      <c r="L486" s="20"/>
      <c r="M486" s="49">
        <v>484</v>
      </c>
      <c r="N486" s="17" t="s">
        <v>867</v>
      </c>
      <c r="O486" s="18" t="s">
        <v>39</v>
      </c>
      <c r="P486" s="50" t="s">
        <v>2612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484</v>
      </c>
      <c r="B487" s="17" t="s">
        <v>1739</v>
      </c>
      <c r="C487" s="18" t="s">
        <v>48</v>
      </c>
      <c r="D487" s="50" t="s">
        <v>2612</v>
      </c>
      <c r="L487" s="20"/>
      <c r="M487" s="49">
        <v>485</v>
      </c>
      <c r="N487" s="17" t="s">
        <v>1662</v>
      </c>
      <c r="O487" s="18" t="s">
        <v>26</v>
      </c>
      <c r="P487" s="50" t="s">
        <v>2612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484</v>
      </c>
      <c r="B488" s="17" t="s">
        <v>514</v>
      </c>
      <c r="C488" s="18" t="s">
        <v>19</v>
      </c>
      <c r="D488" s="50">
        <v>-3</v>
      </c>
      <c r="L488" s="20"/>
      <c r="M488" s="49">
        <v>485</v>
      </c>
      <c r="N488" s="17" t="s">
        <v>1653</v>
      </c>
      <c r="O488" s="18" t="s">
        <v>26</v>
      </c>
      <c r="P488" s="50" t="s">
        <v>2612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484</v>
      </c>
      <c r="B489" s="17" t="s">
        <v>1300</v>
      </c>
      <c r="C489" s="18" t="s">
        <v>32</v>
      </c>
      <c r="D489" s="50">
        <v>-3</v>
      </c>
      <c r="L489" s="20"/>
      <c r="M489" s="49">
        <v>485</v>
      </c>
      <c r="N489" s="17" t="s">
        <v>1639</v>
      </c>
      <c r="O489" s="18" t="s">
        <v>26</v>
      </c>
      <c r="P489" s="50" t="s">
        <v>2612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484</v>
      </c>
      <c r="B490" s="17" t="s">
        <v>1323</v>
      </c>
      <c r="C490" s="18" t="s">
        <v>39</v>
      </c>
      <c r="D490" s="50">
        <v>-3</v>
      </c>
      <c r="L490" s="20"/>
      <c r="M490" s="49">
        <v>488</v>
      </c>
      <c r="N490" s="17" t="s">
        <v>997</v>
      </c>
      <c r="O490" s="18" t="s">
        <v>39</v>
      </c>
      <c r="P490" s="50" t="s">
        <v>2612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484</v>
      </c>
      <c r="B491" s="17" t="s">
        <v>1338</v>
      </c>
      <c r="C491" s="18" t="s">
        <v>48</v>
      </c>
      <c r="D491" s="50">
        <v>-3</v>
      </c>
      <c r="L491" s="20"/>
      <c r="M491" s="49">
        <v>488</v>
      </c>
      <c r="N491" s="17" t="s">
        <v>1357</v>
      </c>
      <c r="O491" s="18" t="s">
        <v>39</v>
      </c>
      <c r="P491" s="50" t="s">
        <v>2612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484</v>
      </c>
      <c r="B492" s="17" t="s">
        <v>1346</v>
      </c>
      <c r="C492" s="18" t="s">
        <v>48</v>
      </c>
      <c r="D492" s="50">
        <v>-3</v>
      </c>
      <c r="L492" s="20"/>
      <c r="M492" s="49">
        <v>488</v>
      </c>
      <c r="N492" s="17" t="s">
        <v>1717</v>
      </c>
      <c r="O492" s="18" t="s">
        <v>39</v>
      </c>
      <c r="P492" s="50" t="s">
        <v>2612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484</v>
      </c>
      <c r="B493" s="17" t="s">
        <v>1337</v>
      </c>
      <c r="C493" s="18" t="s">
        <v>48</v>
      </c>
      <c r="D493" s="50">
        <v>-3</v>
      </c>
      <c r="L493" s="20"/>
      <c r="M493" s="49">
        <v>488</v>
      </c>
      <c r="N493" s="17" t="s">
        <v>868</v>
      </c>
      <c r="O493" s="18" t="s">
        <v>39</v>
      </c>
      <c r="P493" s="50" t="s">
        <v>2612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484</v>
      </c>
      <c r="B494" s="17" t="s">
        <v>1335</v>
      </c>
      <c r="C494" s="18" t="s">
        <v>48</v>
      </c>
      <c r="D494" s="50">
        <v>-3</v>
      </c>
      <c r="L494" s="20"/>
      <c r="M494" s="49">
        <v>492</v>
      </c>
      <c r="N494" s="17" t="s">
        <v>1360</v>
      </c>
      <c r="O494" s="18" t="s">
        <v>39</v>
      </c>
      <c r="P494" s="50">
        <v>-30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484</v>
      </c>
      <c r="B495" s="17" t="s">
        <v>1422</v>
      </c>
      <c r="C495" s="18" t="s">
        <v>48</v>
      </c>
      <c r="D495" s="50">
        <v>-3</v>
      </c>
      <c r="L495" s="20"/>
      <c r="M495" s="49">
        <v>492</v>
      </c>
      <c r="N495" s="17" t="s">
        <v>1354</v>
      </c>
      <c r="O495" s="18" t="s">
        <v>39</v>
      </c>
      <c r="P495" s="50">
        <v>-30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484</v>
      </c>
      <c r="B496" s="17" t="s">
        <v>1421</v>
      </c>
      <c r="C496" s="18" t="s">
        <v>48</v>
      </c>
      <c r="D496" s="50">
        <v>-3</v>
      </c>
      <c r="L496" s="20"/>
      <c r="M496" s="49">
        <v>492</v>
      </c>
      <c r="N496" s="17" t="s">
        <v>1352</v>
      </c>
      <c r="O496" s="18" t="s">
        <v>39</v>
      </c>
      <c r="P496" s="50">
        <v>-30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484</v>
      </c>
      <c r="B497" s="17" t="s">
        <v>1420</v>
      </c>
      <c r="C497" s="18" t="s">
        <v>48</v>
      </c>
      <c r="D497" s="50">
        <v>-3</v>
      </c>
      <c r="L497" s="20"/>
      <c r="M497" s="49">
        <v>495</v>
      </c>
      <c r="N497" s="17" t="s">
        <v>1718</v>
      </c>
      <c r="O497" s="18" t="s">
        <v>39</v>
      </c>
      <c r="P497" s="50" t="s">
        <v>2612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496</v>
      </c>
      <c r="B498" s="17" t="s">
        <v>1740</v>
      </c>
      <c r="C498" s="18" t="s">
        <v>48</v>
      </c>
      <c r="D498" s="50" t="s">
        <v>2612</v>
      </c>
      <c r="L498" s="20"/>
      <c r="M498" s="49" t="s">
        <v>607</v>
      </c>
      <c r="N498" s="17" t="s">
        <v>607</v>
      </c>
      <c r="O498" s="18" t="s">
        <v>607</v>
      </c>
      <c r="P498" s="50" t="s">
        <v>607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496</v>
      </c>
      <c r="B499" s="17" t="s">
        <v>1083</v>
      </c>
      <c r="C499" s="18" t="s">
        <v>19</v>
      </c>
      <c r="D499" s="50">
        <v>-4</v>
      </c>
      <c r="L499" s="20"/>
      <c r="M499" s="49" t="s">
        <v>607</v>
      </c>
      <c r="N499" s="17" t="s">
        <v>607</v>
      </c>
      <c r="O499" s="18" t="s">
        <v>607</v>
      </c>
      <c r="P499" s="50" t="s">
        <v>607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498</v>
      </c>
      <c r="B500" s="17" t="s">
        <v>1741</v>
      </c>
      <c r="C500" s="18" t="s">
        <v>48</v>
      </c>
      <c r="D500" s="50" t="s">
        <v>2612</v>
      </c>
      <c r="L500" s="20"/>
      <c r="M500" s="49" t="s">
        <v>607</v>
      </c>
      <c r="N500" s="17" t="s">
        <v>607</v>
      </c>
      <c r="O500" s="18" t="s">
        <v>607</v>
      </c>
      <c r="P500" s="50" t="s">
        <v>607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499</v>
      </c>
      <c r="B501" s="17" t="s">
        <v>1742</v>
      </c>
      <c r="C501" s="18" t="s">
        <v>48</v>
      </c>
      <c r="D501" s="50" t="s">
        <v>2612</v>
      </c>
      <c r="M501" s="49" t="s">
        <v>607</v>
      </c>
      <c r="N501" s="17" t="s">
        <v>607</v>
      </c>
      <c r="O501" s="18" t="s">
        <v>607</v>
      </c>
      <c r="P501" s="50" t="s">
        <v>607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500</v>
      </c>
      <c r="B502" s="17" t="s">
        <v>1423</v>
      </c>
      <c r="C502" s="18" t="s">
        <v>48</v>
      </c>
      <c r="D502" s="50">
        <v>-7</v>
      </c>
      <c r="M502" s="49" t="s">
        <v>607</v>
      </c>
      <c r="N502" s="17" t="s">
        <v>607</v>
      </c>
      <c r="O502" s="18" t="s">
        <v>607</v>
      </c>
      <c r="P502" s="50" t="s">
        <v>607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501</v>
      </c>
      <c r="B503" s="17" t="s">
        <v>1424</v>
      </c>
      <c r="C503" s="18" t="s">
        <v>48</v>
      </c>
      <c r="D503" s="50">
        <v>-7</v>
      </c>
      <c r="M503" s="49" t="s">
        <v>607</v>
      </c>
      <c r="N503" s="17" t="s">
        <v>607</v>
      </c>
      <c r="O503" s="18" t="s">
        <v>607</v>
      </c>
      <c r="P503" s="50" t="s">
        <v>607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502</v>
      </c>
      <c r="B504" s="17" t="s">
        <v>1383</v>
      </c>
      <c r="C504" s="18" t="s">
        <v>39</v>
      </c>
      <c r="D504" s="50">
        <v>-7</v>
      </c>
      <c r="M504" s="49" t="s">
        <v>607</v>
      </c>
      <c r="N504" s="17" t="s">
        <v>607</v>
      </c>
      <c r="O504" s="18" t="s">
        <v>607</v>
      </c>
      <c r="P504" s="50" t="s">
        <v>607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502</v>
      </c>
      <c r="B505" s="17" t="s">
        <v>1425</v>
      </c>
      <c r="C505" s="18" t="s">
        <v>48</v>
      </c>
      <c r="D505" s="50">
        <v>-7</v>
      </c>
      <c r="M505" s="49" t="s">
        <v>607</v>
      </c>
      <c r="N505" s="17" t="s">
        <v>607</v>
      </c>
      <c r="O505" s="18" t="s">
        <v>607</v>
      </c>
      <c r="P505" s="50" t="s">
        <v>607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502</v>
      </c>
      <c r="B506" s="17" t="s">
        <v>501</v>
      </c>
      <c r="C506" s="18" t="s">
        <v>39</v>
      </c>
      <c r="D506" s="50">
        <v>-7</v>
      </c>
      <c r="M506" s="49" t="s">
        <v>607</v>
      </c>
      <c r="N506" s="17" t="s">
        <v>607</v>
      </c>
      <c r="O506" s="18" t="s">
        <v>607</v>
      </c>
      <c r="P506" s="50" t="s">
        <v>607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505</v>
      </c>
      <c r="B507" s="17" t="s">
        <v>1699</v>
      </c>
      <c r="C507" s="18" t="s">
        <v>39</v>
      </c>
      <c r="D507" s="50" t="s">
        <v>2612</v>
      </c>
      <c r="M507" s="49" t="s">
        <v>607</v>
      </c>
      <c r="N507" s="17" t="s">
        <v>607</v>
      </c>
      <c r="O507" s="18" t="s">
        <v>607</v>
      </c>
      <c r="P507" s="50" t="s">
        <v>607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505</v>
      </c>
      <c r="B508" s="17" t="s">
        <v>1324</v>
      </c>
      <c r="C508" s="18" t="s">
        <v>39</v>
      </c>
      <c r="D508" s="50">
        <v>-7</v>
      </c>
      <c r="M508" s="49" t="s">
        <v>607</v>
      </c>
      <c r="N508" s="17" t="s">
        <v>607</v>
      </c>
      <c r="O508" s="18" t="s">
        <v>607</v>
      </c>
      <c r="P508" s="50" t="s">
        <v>607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505</v>
      </c>
      <c r="B509" s="17" t="s">
        <v>1426</v>
      </c>
      <c r="C509" s="18" t="s">
        <v>48</v>
      </c>
      <c r="D509" s="50">
        <v>-7</v>
      </c>
      <c r="M509" s="49" t="s">
        <v>607</v>
      </c>
      <c r="N509" s="17" t="s">
        <v>607</v>
      </c>
      <c r="O509" s="18" t="s">
        <v>607</v>
      </c>
      <c r="P509" s="50" t="s">
        <v>607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508</v>
      </c>
      <c r="B510" s="17" t="s">
        <v>1427</v>
      </c>
      <c r="C510" s="18" t="s">
        <v>48</v>
      </c>
      <c r="D510" s="50">
        <v>-8</v>
      </c>
      <c r="M510" s="49" t="s">
        <v>607</v>
      </c>
      <c r="N510" s="17" t="s">
        <v>607</v>
      </c>
      <c r="O510" s="18" t="s">
        <v>607</v>
      </c>
      <c r="P510" s="50" t="s">
        <v>607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>
        <v>509</v>
      </c>
      <c r="B511" s="17" t="s">
        <v>1429</v>
      </c>
      <c r="C511" s="18" t="s">
        <v>48</v>
      </c>
      <c r="D511" s="50">
        <v>-6</v>
      </c>
      <c r="M511" s="49" t="s">
        <v>607</v>
      </c>
      <c r="N511" s="17" t="s">
        <v>607</v>
      </c>
      <c r="O511" s="18" t="s">
        <v>607</v>
      </c>
      <c r="P511" s="50" t="s">
        <v>607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>
        <v>509</v>
      </c>
      <c r="B512" s="17" t="s">
        <v>1428</v>
      </c>
      <c r="C512" s="18" t="s">
        <v>48</v>
      </c>
      <c r="D512" s="50">
        <v>-6</v>
      </c>
      <c r="M512" s="49" t="s">
        <v>607</v>
      </c>
      <c r="N512" s="17" t="s">
        <v>607</v>
      </c>
      <c r="O512" s="18" t="s">
        <v>607</v>
      </c>
      <c r="P512" s="50" t="s">
        <v>607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>
        <v>511</v>
      </c>
      <c r="B513" s="17" t="s">
        <v>1239</v>
      </c>
      <c r="C513" s="18" t="s">
        <v>39</v>
      </c>
      <c r="D513" s="50">
        <v>-6</v>
      </c>
      <c r="M513" s="49" t="s">
        <v>607</v>
      </c>
      <c r="N513" s="17" t="s">
        <v>607</v>
      </c>
      <c r="O513" s="18" t="s">
        <v>607</v>
      </c>
      <c r="P513" s="50" t="s">
        <v>607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>
        <v>512</v>
      </c>
      <c r="B514" s="17" t="s">
        <v>1339</v>
      </c>
      <c r="C514" s="18" t="s">
        <v>39</v>
      </c>
      <c r="D514" s="50">
        <v>-6</v>
      </c>
      <c r="M514" s="49" t="s">
        <v>607</v>
      </c>
      <c r="N514" s="17" t="s">
        <v>607</v>
      </c>
      <c r="O514" s="18" t="s">
        <v>607</v>
      </c>
      <c r="P514" s="50" t="s">
        <v>607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>
        <v>513</v>
      </c>
      <c r="B515" s="17" t="s">
        <v>855</v>
      </c>
      <c r="C515" s="18" t="s">
        <v>39</v>
      </c>
      <c r="D515" s="50">
        <v>-6</v>
      </c>
      <c r="M515" s="49" t="s">
        <v>607</v>
      </c>
      <c r="N515" s="17" t="s">
        <v>607</v>
      </c>
      <c r="O515" s="18" t="s">
        <v>607</v>
      </c>
      <c r="P515" s="50" t="s">
        <v>607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>
        <v>513</v>
      </c>
      <c r="B516" s="17" t="s">
        <v>1340</v>
      </c>
      <c r="C516" s="18" t="s">
        <v>39</v>
      </c>
      <c r="D516" s="50">
        <v>-6</v>
      </c>
      <c r="M516" s="49" t="s">
        <v>607</v>
      </c>
      <c r="N516" s="17" t="s">
        <v>607</v>
      </c>
      <c r="O516" s="18" t="s">
        <v>607</v>
      </c>
      <c r="P516" s="50" t="s">
        <v>607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 t="s">
        <v>607</v>
      </c>
      <c r="B517" s="17" t="s">
        <v>607</v>
      </c>
      <c r="C517" s="18" t="s">
        <v>607</v>
      </c>
      <c r="D517" s="50" t="s">
        <v>607</v>
      </c>
      <c r="M517" s="49" t="s">
        <v>607</v>
      </c>
      <c r="N517" s="17" t="s">
        <v>607</v>
      </c>
      <c r="O517" s="18" t="s">
        <v>607</v>
      </c>
      <c r="P517" s="50" t="s">
        <v>607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 t="s">
        <v>607</v>
      </c>
      <c r="B518" s="17" t="s">
        <v>607</v>
      </c>
      <c r="C518" s="18" t="s">
        <v>607</v>
      </c>
      <c r="D518" s="50" t="s">
        <v>607</v>
      </c>
      <c r="M518" s="49" t="s">
        <v>607</v>
      </c>
      <c r="N518" s="17" t="s">
        <v>607</v>
      </c>
      <c r="O518" s="18" t="s">
        <v>607</v>
      </c>
      <c r="P518" s="50" t="s">
        <v>607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 t="s">
        <v>607</v>
      </c>
      <c r="N519" s="17" t="s">
        <v>607</v>
      </c>
      <c r="O519" s="18" t="s">
        <v>607</v>
      </c>
      <c r="P519" s="50" t="s">
        <v>607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 t="s">
        <v>607</v>
      </c>
      <c r="N520" s="17" t="s">
        <v>607</v>
      </c>
      <c r="O520" s="18" t="s">
        <v>607</v>
      </c>
      <c r="P520" s="50" t="s">
        <v>607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 t="s">
        <v>607</v>
      </c>
      <c r="N521" s="17" t="s">
        <v>607</v>
      </c>
      <c r="O521" s="18" t="s">
        <v>607</v>
      </c>
      <c r="P521" s="50" t="s">
        <v>607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 t="s">
        <v>607</v>
      </c>
      <c r="N522" s="17" t="s">
        <v>607</v>
      </c>
      <c r="O522" s="18" t="s">
        <v>607</v>
      </c>
      <c r="P522" s="50" t="s">
        <v>607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 t="s">
        <v>607</v>
      </c>
      <c r="N523" s="17" t="s">
        <v>607</v>
      </c>
      <c r="O523" s="18" t="s">
        <v>607</v>
      </c>
      <c r="P523" s="50" t="s">
        <v>607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 t="s">
        <v>607</v>
      </c>
      <c r="N524" s="17" t="s">
        <v>607</v>
      </c>
      <c r="O524" s="18" t="s">
        <v>607</v>
      </c>
      <c r="P524" s="50" t="s">
        <v>607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 t="s">
        <v>607</v>
      </c>
      <c r="N525" s="17" t="s">
        <v>607</v>
      </c>
      <c r="O525" s="18" t="s">
        <v>607</v>
      </c>
      <c r="P525" s="50" t="s">
        <v>607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 t="s">
        <v>607</v>
      </c>
      <c r="N526" s="17" t="s">
        <v>607</v>
      </c>
      <c r="O526" s="18" t="s">
        <v>607</v>
      </c>
      <c r="P526" s="50" t="s">
        <v>607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 t="s">
        <v>607</v>
      </c>
      <c r="N527" s="17" t="s">
        <v>607</v>
      </c>
      <c r="O527" s="18" t="s">
        <v>607</v>
      </c>
      <c r="P527" s="50" t="s">
        <v>607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 t="s">
        <v>607</v>
      </c>
      <c r="N528" s="17" t="s">
        <v>607</v>
      </c>
      <c r="O528" s="18" t="s">
        <v>607</v>
      </c>
      <c r="P528" s="50" t="s">
        <v>607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 t="s">
        <v>607</v>
      </c>
      <c r="N529" s="17" t="s">
        <v>607</v>
      </c>
      <c r="O529" s="18" t="s">
        <v>607</v>
      </c>
      <c r="P529" s="50" t="s">
        <v>607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 t="s">
        <v>607</v>
      </c>
      <c r="N530" s="17" t="s">
        <v>607</v>
      </c>
      <c r="O530" s="18" t="s">
        <v>607</v>
      </c>
      <c r="P530" s="50" t="s">
        <v>607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 t="s">
        <v>607</v>
      </c>
      <c r="N531" s="17" t="s">
        <v>607</v>
      </c>
      <c r="O531" s="18" t="s">
        <v>607</v>
      </c>
      <c r="P531" s="50" t="s">
        <v>607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 t="s">
        <v>607</v>
      </c>
      <c r="N532" s="17" t="s">
        <v>607</v>
      </c>
      <c r="O532" s="18" t="s">
        <v>607</v>
      </c>
      <c r="P532" s="50" t="s">
        <v>607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 t="s">
        <v>607</v>
      </c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 t="s">
        <v>607</v>
      </c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 t="s">
        <v>607</v>
      </c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 t="s">
        <v>607</v>
      </c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 t="s">
        <v>607</v>
      </c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 t="s">
        <v>607</v>
      </c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 t="s">
        <v>607</v>
      </c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 t="s">
        <v>607</v>
      </c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 t="s">
        <v>607</v>
      </c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 t="s">
        <v>607</v>
      </c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 t="s">
        <v>607</v>
      </c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 t="s">
        <v>607</v>
      </c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 t="s">
        <v>607</v>
      </c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 t="s">
        <v>607</v>
      </c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 t="s">
        <v>607</v>
      </c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 t="s">
        <v>607</v>
      </c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 t="s">
        <v>607</v>
      </c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 t="s">
        <v>607</v>
      </c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 t="s">
        <v>607</v>
      </c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 t="s">
        <v>607</v>
      </c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 t="s">
        <v>607</v>
      </c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 t="s">
        <v>607</v>
      </c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 t="s">
        <v>607</v>
      </c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 t="s">
        <v>607</v>
      </c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 t="s">
        <v>607</v>
      </c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 t="s">
        <v>607</v>
      </c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 t="s">
        <v>607</v>
      </c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 t="s">
        <v>607</v>
      </c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 t="s">
        <v>607</v>
      </c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 t="s">
        <v>607</v>
      </c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 t="s">
        <v>607</v>
      </c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 t="s">
        <v>607</v>
      </c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 t="s">
        <v>607</v>
      </c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 t="s">
        <v>607</v>
      </c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 t="s">
        <v>607</v>
      </c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 t="s">
        <v>607</v>
      </c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 t="s">
        <v>607</v>
      </c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 t="s">
        <v>607</v>
      </c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 t="s">
        <v>607</v>
      </c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 t="s">
        <v>607</v>
      </c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 t="s">
        <v>607</v>
      </c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 t="s">
        <v>607</v>
      </c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 t="s">
        <v>607</v>
      </c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 t="s">
        <v>607</v>
      </c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 t="s">
        <v>607</v>
      </c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 t="s">
        <v>607</v>
      </c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 t="s">
        <v>607</v>
      </c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 t="s">
        <v>607</v>
      </c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 t="s">
        <v>607</v>
      </c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 t="s">
        <v>607</v>
      </c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 t="s">
        <v>607</v>
      </c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 t="s">
        <v>607</v>
      </c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 t="s">
        <v>607</v>
      </c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 t="s">
        <v>607</v>
      </c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 t="s">
        <v>607</v>
      </c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 t="s">
        <v>607</v>
      </c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 t="s">
        <v>607</v>
      </c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 t="s">
        <v>607</v>
      </c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 t="s">
        <v>607</v>
      </c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 t="s">
        <v>607</v>
      </c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 t="s">
        <v>607</v>
      </c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 t="s">
        <v>607</v>
      </c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 t="s">
        <v>607</v>
      </c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 t="s">
        <v>607</v>
      </c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 t="s">
        <v>607</v>
      </c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 t="s">
        <v>607</v>
      </c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 t="s">
        <v>607</v>
      </c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 t="s">
        <v>607</v>
      </c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 t="s">
        <v>607</v>
      </c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</row>
    <row r="913" spans="1:28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</row>
    <row r="914" spans="1:28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</row>
    <row r="915" spans="1:28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</row>
    <row r="916" spans="1:28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</row>
    <row r="917" spans="1:28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</row>
    <row r="918" spans="1:28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</row>
    <row r="919" spans="1:28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</row>
    <row r="920" spans="1:28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</row>
    <row r="921" spans="1:28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</row>
    <row r="922" spans="1:28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</row>
    <row r="923" spans="1:28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</row>
    <row r="924" spans="1:28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</row>
    <row r="925" spans="1:28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</row>
    <row r="926" spans="1:28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</row>
    <row r="927" spans="1:28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</row>
    <row r="928" spans="1:28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</row>
    <row r="929" spans="1:28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</row>
    <row r="930" spans="1:28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</row>
    <row r="931" spans="1:28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</row>
    <row r="932" spans="1:28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</row>
    <row r="933" spans="1:28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</row>
    <row r="934" spans="1:28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</row>
    <row r="935" spans="1:28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</row>
    <row r="936" spans="1:28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</row>
    <row r="937" spans="1:28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</row>
    <row r="938" spans="1:28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28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28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28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28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28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28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49" t="s">
        <v>607</v>
      </c>
      <c r="Z1221" s="17" t="s">
        <v>607</v>
      </c>
      <c r="AA1221" s="18" t="s">
        <v>607</v>
      </c>
      <c r="AB1221" s="50" t="s">
        <v>607</v>
      </c>
    </row>
    <row r="1222" spans="25:28" x14ac:dyDescent="0.2">
      <c r="Y1222" s="49" t="s">
        <v>607</v>
      </c>
      <c r="Z1222" s="17" t="s">
        <v>607</v>
      </c>
      <c r="AA1222" s="18" t="s">
        <v>607</v>
      </c>
      <c r="AB1222" s="50" t="s">
        <v>607</v>
      </c>
    </row>
    <row r="1223" spans="25:28" x14ac:dyDescent="0.2">
      <c r="Y1223" s="49" t="s">
        <v>607</v>
      </c>
      <c r="Z1223" s="17" t="s">
        <v>607</v>
      </c>
      <c r="AA1223" s="18" t="s">
        <v>607</v>
      </c>
      <c r="AB1223" s="50" t="s">
        <v>607</v>
      </c>
    </row>
    <row r="1224" spans="25:28" x14ac:dyDescent="0.2">
      <c r="Y1224" s="49" t="s">
        <v>607</v>
      </c>
      <c r="Z1224" s="17" t="s">
        <v>607</v>
      </c>
      <c r="AA1224" s="18" t="s">
        <v>607</v>
      </c>
      <c r="AB1224" s="50" t="s">
        <v>607</v>
      </c>
    </row>
    <row r="1225" spans="25:28" x14ac:dyDescent="0.2">
      <c r="Y1225" s="49" t="s">
        <v>607</v>
      </c>
      <c r="Z1225" s="17" t="s">
        <v>607</v>
      </c>
      <c r="AA1225" s="18" t="s">
        <v>607</v>
      </c>
      <c r="AB1225" s="50" t="s">
        <v>607</v>
      </c>
    </row>
    <row r="1226" spans="25:28" x14ac:dyDescent="0.2">
      <c r="Y1226" s="49" t="s">
        <v>607</v>
      </c>
      <c r="Z1226" s="17" t="s">
        <v>607</v>
      </c>
      <c r="AA1226" s="18" t="s">
        <v>607</v>
      </c>
      <c r="AB1226" s="50" t="s">
        <v>607</v>
      </c>
    </row>
    <row r="1227" spans="25:28" x14ac:dyDescent="0.2">
      <c r="Y1227" s="49" t="s">
        <v>607</v>
      </c>
      <c r="Z1227" s="17" t="s">
        <v>607</v>
      </c>
      <c r="AA1227" s="18" t="s">
        <v>607</v>
      </c>
      <c r="AB1227" s="50" t="s">
        <v>607</v>
      </c>
    </row>
    <row r="1228" spans="25:28" x14ac:dyDescent="0.2">
      <c r="Y1228" s="49" t="s">
        <v>607</v>
      </c>
      <c r="Z1228" s="17" t="s">
        <v>607</v>
      </c>
      <c r="AA1228" s="18" t="s">
        <v>607</v>
      </c>
      <c r="AB1228" s="50" t="s">
        <v>607</v>
      </c>
    </row>
    <row r="1229" spans="25:28" x14ac:dyDescent="0.2">
      <c r="Y1229" s="49" t="s">
        <v>607</v>
      </c>
      <c r="Z1229" s="17" t="s">
        <v>607</v>
      </c>
      <c r="AA1229" s="18" t="s">
        <v>607</v>
      </c>
      <c r="AB1229" s="50" t="s">
        <v>607</v>
      </c>
    </row>
    <row r="1230" spans="25:28" x14ac:dyDescent="0.2">
      <c r="Y1230" s="49" t="s">
        <v>607</v>
      </c>
      <c r="Z1230" s="17" t="s">
        <v>607</v>
      </c>
      <c r="AA1230" s="18" t="s">
        <v>607</v>
      </c>
      <c r="AB1230" s="50" t="s">
        <v>607</v>
      </c>
    </row>
    <row r="1231" spans="25:28" x14ac:dyDescent="0.2">
      <c r="Y1231" s="49" t="s">
        <v>607</v>
      </c>
      <c r="Z1231" s="17" t="s">
        <v>607</v>
      </c>
      <c r="AA1231" s="18" t="s">
        <v>607</v>
      </c>
      <c r="AB1231" s="50" t="s">
        <v>607</v>
      </c>
    </row>
    <row r="1232" spans="25:28" x14ac:dyDescent="0.2">
      <c r="Y1232" s="49" t="s">
        <v>607</v>
      </c>
      <c r="Z1232" s="17" t="s">
        <v>607</v>
      </c>
      <c r="AA1232" s="18" t="s">
        <v>607</v>
      </c>
      <c r="AB1232" s="50" t="s">
        <v>607</v>
      </c>
    </row>
    <row r="1233" spans="25:28" x14ac:dyDescent="0.2">
      <c r="Y1233" s="49" t="s">
        <v>607</v>
      </c>
      <c r="Z1233" s="17" t="s">
        <v>607</v>
      </c>
      <c r="AA1233" s="18" t="s">
        <v>607</v>
      </c>
      <c r="AB1233" s="50" t="s">
        <v>607</v>
      </c>
    </row>
    <row r="1234" spans="25:28" x14ac:dyDescent="0.2">
      <c r="Y1234" s="49" t="s">
        <v>607</v>
      </c>
      <c r="Z1234" s="17" t="s">
        <v>607</v>
      </c>
      <c r="AA1234" s="18" t="s">
        <v>607</v>
      </c>
      <c r="AB1234" s="50" t="s">
        <v>607</v>
      </c>
    </row>
    <row r="1235" spans="25:28" x14ac:dyDescent="0.2">
      <c r="Y1235" s="49" t="s">
        <v>607</v>
      </c>
      <c r="Z1235" s="17" t="s">
        <v>607</v>
      </c>
      <c r="AA1235" s="18" t="s">
        <v>607</v>
      </c>
      <c r="AB1235" s="50" t="s">
        <v>607</v>
      </c>
    </row>
    <row r="1236" spans="25:28" x14ac:dyDescent="0.2">
      <c r="Y1236" s="49" t="s">
        <v>607</v>
      </c>
      <c r="Z1236" s="17" t="s">
        <v>607</v>
      </c>
      <c r="AA1236" s="18" t="s">
        <v>607</v>
      </c>
      <c r="AB1236" s="50" t="s">
        <v>607</v>
      </c>
    </row>
    <row r="1237" spans="25:28" x14ac:dyDescent="0.2">
      <c r="Y1237" s="49" t="s">
        <v>607</v>
      </c>
      <c r="Z1237" s="17" t="s">
        <v>607</v>
      </c>
      <c r="AA1237" s="18" t="s">
        <v>607</v>
      </c>
      <c r="AB1237" s="50" t="s">
        <v>607</v>
      </c>
    </row>
    <row r="1238" spans="25:28" x14ac:dyDescent="0.2">
      <c r="Y1238" s="49" t="s">
        <v>607</v>
      </c>
      <c r="Z1238" s="17" t="s">
        <v>607</v>
      </c>
      <c r="AA1238" s="18" t="s">
        <v>607</v>
      </c>
      <c r="AB1238" s="50" t="s">
        <v>607</v>
      </c>
    </row>
    <row r="1239" spans="25:28" x14ac:dyDescent="0.2">
      <c r="Y1239" s="49" t="s">
        <v>607</v>
      </c>
      <c r="Z1239" s="17" t="s">
        <v>607</v>
      </c>
      <c r="AA1239" s="18" t="s">
        <v>607</v>
      </c>
      <c r="AB1239" s="50" t="s">
        <v>607</v>
      </c>
    </row>
    <row r="1240" spans="25:28" x14ac:dyDescent="0.2">
      <c r="Y1240" s="49" t="s">
        <v>607</v>
      </c>
      <c r="Z1240" s="17" t="s">
        <v>607</v>
      </c>
      <c r="AA1240" s="18" t="s">
        <v>607</v>
      </c>
      <c r="AB1240" s="50" t="s">
        <v>607</v>
      </c>
    </row>
    <row r="1241" spans="25:28" x14ac:dyDescent="0.2">
      <c r="Y1241" s="49" t="s">
        <v>607</v>
      </c>
      <c r="Z1241" s="17" t="s">
        <v>607</v>
      </c>
      <c r="AA1241" s="18" t="s">
        <v>607</v>
      </c>
      <c r="AB1241" s="50" t="s">
        <v>607</v>
      </c>
    </row>
    <row r="1242" spans="25:28" x14ac:dyDescent="0.2">
      <c r="Y1242" s="49" t="s">
        <v>607</v>
      </c>
      <c r="Z1242" s="17" t="s">
        <v>607</v>
      </c>
      <c r="AA1242" s="18" t="s">
        <v>607</v>
      </c>
      <c r="AB1242" s="50" t="s">
        <v>607</v>
      </c>
    </row>
    <row r="1243" spans="25:28" x14ac:dyDescent="0.2">
      <c r="Y1243" s="49" t="s">
        <v>607</v>
      </c>
      <c r="Z1243" s="17" t="s">
        <v>607</v>
      </c>
      <c r="AA1243" s="18" t="s">
        <v>607</v>
      </c>
      <c r="AB1243" s="50" t="s">
        <v>607</v>
      </c>
    </row>
    <row r="1244" spans="25:28" x14ac:dyDescent="0.2">
      <c r="Y1244" s="49" t="s">
        <v>607</v>
      </c>
      <c r="Z1244" s="17" t="s">
        <v>607</v>
      </c>
      <c r="AA1244" s="18" t="s">
        <v>607</v>
      </c>
      <c r="AB1244" s="50" t="s">
        <v>607</v>
      </c>
    </row>
    <row r="1245" spans="25:28" x14ac:dyDescent="0.2">
      <c r="Y1245" s="49" t="s">
        <v>607</v>
      </c>
      <c r="Z1245" s="17" t="s">
        <v>607</v>
      </c>
      <c r="AA1245" s="18" t="s">
        <v>607</v>
      </c>
      <c r="AB1245" s="50" t="s">
        <v>607</v>
      </c>
    </row>
    <row r="1246" spans="25:28" x14ac:dyDescent="0.2">
      <c r="Y1246" s="49" t="s">
        <v>607</v>
      </c>
      <c r="Z1246" s="17" t="s">
        <v>607</v>
      </c>
      <c r="AA1246" s="18" t="s">
        <v>607</v>
      </c>
      <c r="AB1246" s="50" t="s">
        <v>607</v>
      </c>
    </row>
    <row r="1247" spans="25:28" x14ac:dyDescent="0.2">
      <c r="Y1247" s="49" t="s">
        <v>607</v>
      </c>
      <c r="Z1247" s="17" t="s">
        <v>607</v>
      </c>
      <c r="AA1247" s="18" t="s">
        <v>607</v>
      </c>
      <c r="AB1247" s="50" t="s">
        <v>607</v>
      </c>
    </row>
    <row r="1248" spans="25:28" x14ac:dyDescent="0.2">
      <c r="Y1248" s="49" t="s">
        <v>607</v>
      </c>
      <c r="Z1248" s="17" t="s">
        <v>607</v>
      </c>
      <c r="AA1248" s="18" t="s">
        <v>607</v>
      </c>
      <c r="AB1248" s="50" t="s">
        <v>607</v>
      </c>
    </row>
    <row r="1249" spans="25:28" x14ac:dyDescent="0.2">
      <c r="Y1249" s="49" t="s">
        <v>607</v>
      </c>
      <c r="Z1249" s="17" t="s">
        <v>607</v>
      </c>
      <c r="AA1249" s="18" t="s">
        <v>607</v>
      </c>
      <c r="AB1249" s="50" t="s">
        <v>607</v>
      </c>
    </row>
    <row r="1250" spans="25:28" x14ac:dyDescent="0.2">
      <c r="Y1250" s="49" t="s">
        <v>607</v>
      </c>
      <c r="Z1250" s="17" t="s">
        <v>607</v>
      </c>
      <c r="AA1250" s="18" t="s">
        <v>607</v>
      </c>
      <c r="AB1250" s="50" t="s">
        <v>607</v>
      </c>
    </row>
    <row r="1251" spans="25:28" x14ac:dyDescent="0.2">
      <c r="Y1251" s="49" t="s">
        <v>607</v>
      </c>
      <c r="Z1251" s="17" t="s">
        <v>607</v>
      </c>
      <c r="AA1251" s="18" t="s">
        <v>607</v>
      </c>
      <c r="AB1251" s="50" t="s">
        <v>607</v>
      </c>
    </row>
    <row r="1252" spans="25:28" x14ac:dyDescent="0.2">
      <c r="Y1252" s="49" t="s">
        <v>607</v>
      </c>
      <c r="Z1252" s="17" t="s">
        <v>607</v>
      </c>
      <c r="AA1252" s="18" t="s">
        <v>607</v>
      </c>
      <c r="AB1252" s="50" t="s">
        <v>607</v>
      </c>
    </row>
    <row r="1253" spans="25:28" x14ac:dyDescent="0.2">
      <c r="Y1253" s="49" t="s">
        <v>607</v>
      </c>
      <c r="Z1253" s="17" t="s">
        <v>607</v>
      </c>
      <c r="AA1253" s="18" t="s">
        <v>607</v>
      </c>
      <c r="AB1253" s="50" t="s">
        <v>607</v>
      </c>
    </row>
    <row r="1254" spans="25:28" x14ac:dyDescent="0.2">
      <c r="Y1254" s="49" t="s">
        <v>607</v>
      </c>
      <c r="Z1254" s="17" t="s">
        <v>607</v>
      </c>
      <c r="AA1254" s="18" t="s">
        <v>607</v>
      </c>
      <c r="AB1254" s="50" t="s">
        <v>607</v>
      </c>
    </row>
    <row r="1255" spans="25:28" x14ac:dyDescent="0.2">
      <c r="Y1255" s="49" t="s">
        <v>607</v>
      </c>
      <c r="Z1255" s="17" t="s">
        <v>607</v>
      </c>
      <c r="AA1255" s="18" t="s">
        <v>607</v>
      </c>
      <c r="AB1255" s="50" t="s">
        <v>607</v>
      </c>
    </row>
    <row r="1256" spans="25:28" x14ac:dyDescent="0.2">
      <c r="Y1256" s="49" t="s">
        <v>607</v>
      </c>
      <c r="Z1256" s="17" t="s">
        <v>607</v>
      </c>
      <c r="AA1256" s="18" t="s">
        <v>607</v>
      </c>
      <c r="AB1256" s="50" t="s">
        <v>607</v>
      </c>
    </row>
    <row r="1257" spans="25:28" x14ac:dyDescent="0.2">
      <c r="Y1257" s="49" t="s">
        <v>607</v>
      </c>
      <c r="Z1257" s="17" t="s">
        <v>607</v>
      </c>
      <c r="AA1257" s="18" t="s">
        <v>607</v>
      </c>
      <c r="AB1257" s="50" t="s">
        <v>607</v>
      </c>
    </row>
    <row r="1258" spans="25:28" x14ac:dyDescent="0.2">
      <c r="Y1258" s="49" t="s">
        <v>607</v>
      </c>
      <c r="Z1258" s="17" t="s">
        <v>607</v>
      </c>
      <c r="AA1258" s="18" t="s">
        <v>607</v>
      </c>
      <c r="AB1258" s="50" t="s">
        <v>607</v>
      </c>
    </row>
    <row r="1259" spans="25:28" x14ac:dyDescent="0.2">
      <c r="Y1259" s="49" t="s">
        <v>607</v>
      </c>
      <c r="Z1259" s="17" t="s">
        <v>607</v>
      </c>
      <c r="AA1259" s="18" t="s">
        <v>607</v>
      </c>
      <c r="AB1259" s="50" t="s">
        <v>607</v>
      </c>
    </row>
  </sheetData>
  <sheetProtection selectLockedCells="1" selectUnlockedCells="1"/>
  <sortState ref="AW159:BX194">
    <sortCondition descending="1" ref="BX159:BX194"/>
  </sortState>
  <mergeCells count="69"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</mergeCells>
  <conditionalFormatting sqref="CE20:CF21">
    <cfRule type="expression" dxfId="2072" priority="575">
      <formula>$CB20=0</formula>
    </cfRule>
  </conditionalFormatting>
  <conditionalFormatting sqref="CE22:CF23">
    <cfRule type="expression" dxfId="2071" priority="571">
      <formula>$CB22=0</formula>
    </cfRule>
  </conditionalFormatting>
  <conditionalFormatting sqref="CE24:CF25">
    <cfRule type="expression" dxfId="2070" priority="567">
      <formula>$CB24=0</formula>
    </cfRule>
  </conditionalFormatting>
  <conditionalFormatting sqref="CE26:CF27">
    <cfRule type="expression" dxfId="2069" priority="563">
      <formula>$CB26=0</formula>
    </cfRule>
  </conditionalFormatting>
  <conditionalFormatting sqref="CE28:CF29">
    <cfRule type="expression" dxfId="2068" priority="559">
      <formula>$CB28=0</formula>
    </cfRule>
  </conditionalFormatting>
  <conditionalFormatting sqref="CE30:CF31">
    <cfRule type="expression" dxfId="2067" priority="555">
      <formula>$CB30=0</formula>
    </cfRule>
  </conditionalFormatting>
  <conditionalFormatting sqref="CE32:CF33">
    <cfRule type="expression" dxfId="2066" priority="551">
      <formula>$CB32=0</formula>
    </cfRule>
  </conditionalFormatting>
  <conditionalFormatting sqref="CE34:CF35">
    <cfRule type="expression" dxfId="2065" priority="547">
      <formula>$CB34=0</formula>
    </cfRule>
  </conditionalFormatting>
  <conditionalFormatting sqref="CE36:CF37">
    <cfRule type="expression" dxfId="2064" priority="543">
      <formula>$CB36=0</formula>
    </cfRule>
  </conditionalFormatting>
  <conditionalFormatting sqref="CE38:CF39">
    <cfRule type="expression" dxfId="2063" priority="429">
      <formula>$CB38=0</formula>
    </cfRule>
  </conditionalFormatting>
  <conditionalFormatting sqref="CE40:CF41">
    <cfRule type="expression" dxfId="2062" priority="397">
      <formula>$CB40=0</formula>
    </cfRule>
  </conditionalFormatting>
  <conditionalFormatting sqref="CE42:CF43">
    <cfRule type="expression" dxfId="2061" priority="365">
      <formula>$CB42=0</formula>
    </cfRule>
  </conditionalFormatting>
  <conditionalFormatting sqref="C3:C999">
    <cfRule type="cellIs" dxfId="2060" priority="319" stopIfTrue="1" operator="equal">
      <formula>""</formula>
    </cfRule>
  </conditionalFormatting>
  <conditionalFormatting sqref="C3:C999">
    <cfRule type="cellIs" dxfId="2059" priority="309" stopIfTrue="1" operator="equal">
      <formula>$CD$13</formula>
    </cfRule>
    <cfRule type="cellIs" dxfId="2058" priority="310" stopIfTrue="1" operator="equal">
      <formula>$CD$12</formula>
    </cfRule>
    <cfRule type="cellIs" dxfId="2057" priority="311" stopIfTrue="1" operator="equal">
      <formula>$CD$11</formula>
    </cfRule>
    <cfRule type="cellIs" dxfId="2056" priority="312" stopIfTrue="1" operator="equal">
      <formula>$CD$10</formula>
    </cfRule>
    <cfRule type="cellIs" dxfId="2055" priority="313" stopIfTrue="1" operator="equal">
      <formula>$CD$9</formula>
    </cfRule>
    <cfRule type="cellIs" dxfId="2054" priority="314" stopIfTrue="1" operator="equal">
      <formula>$CD$8</formula>
    </cfRule>
    <cfRule type="cellIs" dxfId="2053" priority="315" stopIfTrue="1" operator="equal">
      <formula>$CD$7</formula>
    </cfRule>
    <cfRule type="cellIs" dxfId="2052" priority="316" stopIfTrue="1" operator="equal">
      <formula>$CD$6</formula>
    </cfRule>
    <cfRule type="cellIs" dxfId="2051" priority="317" stopIfTrue="1" operator="equal">
      <formula>$CD$5</formula>
    </cfRule>
    <cfRule type="cellIs" dxfId="2050" priority="318" stopIfTrue="1" operator="equal">
      <formula>$CD$4</formula>
    </cfRule>
  </conditionalFormatting>
  <conditionalFormatting sqref="O3:O499">
    <cfRule type="cellIs" dxfId="2049" priority="308" stopIfTrue="1" operator="equal">
      <formula>""</formula>
    </cfRule>
  </conditionalFormatting>
  <conditionalFormatting sqref="AA3:AA999">
    <cfRule type="cellIs" dxfId="2048" priority="297" stopIfTrue="1" operator="equal">
      <formula>""</formula>
    </cfRule>
  </conditionalFormatting>
  <conditionalFormatting sqref="O3:O499">
    <cfRule type="cellIs" dxfId="2047" priority="1107" stopIfTrue="1" operator="equal">
      <formula>$CD$68</formula>
    </cfRule>
    <cfRule type="cellIs" dxfId="2046" priority="1108" stopIfTrue="1" operator="equal">
      <formula>$CD$67</formula>
    </cfRule>
    <cfRule type="cellIs" dxfId="2045" priority="1109" stopIfTrue="1" operator="equal">
      <formula>$CD$66</formula>
    </cfRule>
    <cfRule type="cellIs" dxfId="2044" priority="1110" stopIfTrue="1" operator="equal">
      <formula>$CD$65</formula>
    </cfRule>
    <cfRule type="cellIs" dxfId="2043" priority="1111" stopIfTrue="1" operator="equal">
      <formula>$CD$64</formula>
    </cfRule>
    <cfRule type="cellIs" dxfId="2042" priority="1112" stopIfTrue="1" operator="equal">
      <formula>$CD$63</formula>
    </cfRule>
    <cfRule type="cellIs" dxfId="2041" priority="1113" stopIfTrue="1" operator="equal">
      <formula>$CD$62</formula>
    </cfRule>
    <cfRule type="cellIs" dxfId="2040" priority="1114" stopIfTrue="1" operator="equal">
      <formula>$CD$61</formula>
    </cfRule>
    <cfRule type="cellIs" dxfId="2039" priority="1115" stopIfTrue="1" operator="equal">
      <formula>$CD$60</formula>
    </cfRule>
    <cfRule type="cellIs" dxfId="2038" priority="1116" stopIfTrue="1" operator="equal">
      <formula>$CD$59</formula>
    </cfRule>
  </conditionalFormatting>
  <conditionalFormatting sqref="AA3:AA999">
    <cfRule type="cellIs" dxfId="2037" priority="1117" stopIfTrue="1" operator="equal">
      <formula>$CD$118</formula>
    </cfRule>
    <cfRule type="cellIs" dxfId="2036" priority="1118" stopIfTrue="1" operator="equal">
      <formula>$CD$117</formula>
    </cfRule>
    <cfRule type="cellIs" dxfId="2035" priority="1119" stopIfTrue="1" operator="equal">
      <formula>$CD$116</formula>
    </cfRule>
    <cfRule type="cellIs" dxfId="2034" priority="1120" stopIfTrue="1" operator="equal">
      <formula>$CD$115</formula>
    </cfRule>
    <cfRule type="cellIs" dxfId="2033" priority="1121" stopIfTrue="1" operator="equal">
      <formula>$CD$114</formula>
    </cfRule>
    <cfRule type="cellIs" dxfId="2032" priority="1122" stopIfTrue="1" operator="equal">
      <formula>$CD$113</formula>
    </cfRule>
    <cfRule type="cellIs" dxfId="2031" priority="1123" stopIfTrue="1" operator="equal">
      <formula>$CD$112</formula>
    </cfRule>
    <cfRule type="cellIs" dxfId="2030" priority="1124" stopIfTrue="1" operator="equal">
      <formula>$CD$111</formula>
    </cfRule>
    <cfRule type="cellIs" dxfId="2029" priority="1125" stopIfTrue="1" operator="equal">
      <formula>$CD$110</formula>
    </cfRule>
    <cfRule type="cellIs" dxfId="2028" priority="1126" stopIfTrue="1" operator="equal">
      <formula>$CD$109</formula>
    </cfRule>
  </conditionalFormatting>
  <conditionalFormatting sqref="AM3:AM499">
    <cfRule type="cellIs" dxfId="2027" priority="1127" stopIfTrue="1" operator="equal">
      <formula>""</formula>
    </cfRule>
    <cfRule type="cellIs" dxfId="2026" priority="1128" stopIfTrue="1" operator="equal">
      <formula>$CD$166</formula>
    </cfRule>
    <cfRule type="cellIs" dxfId="2025" priority="1129" stopIfTrue="1" operator="equal">
      <formula>$CD$165</formula>
    </cfRule>
    <cfRule type="cellIs" dxfId="2024" priority="1130" stopIfTrue="1" operator="equal">
      <formula>$CD$164</formula>
    </cfRule>
    <cfRule type="cellIs" dxfId="2023" priority="1131" stopIfTrue="1" operator="equal">
      <formula>$CD$163</formula>
    </cfRule>
    <cfRule type="cellIs" dxfId="2022" priority="1132" stopIfTrue="1" operator="equal">
      <formula>$CD$162</formula>
    </cfRule>
    <cfRule type="cellIs" dxfId="2021" priority="1133" stopIfTrue="1" operator="equal">
      <formula>$CD$161</formula>
    </cfRule>
    <cfRule type="cellIs" dxfId="2020" priority="1134" stopIfTrue="1" operator="equal">
      <formula>$CD$160</formula>
    </cfRule>
    <cfRule type="cellIs" dxfId="2019" priority="1135" stopIfTrue="1" operator="equal">
      <formula>$CD$159</formula>
    </cfRule>
  </conditionalFormatting>
  <conditionalFormatting sqref="AM3:AM499">
    <cfRule type="cellIs" dxfId="2018" priority="1136" stopIfTrue="1" operator="equal">
      <formula>$CD$168</formula>
    </cfRule>
    <cfRule type="cellIs" dxfId="2017" priority="1137" stopIfTrue="1" operator="equal">
      <formula>$CD$167</formula>
    </cfRule>
  </conditionalFormatting>
  <conditionalFormatting sqref="BY4:BY48 BY59:BY103 BY105:BY153 BY155:BY203">
    <cfRule type="cellIs" dxfId="2016" priority="269" stopIfTrue="1" operator="greaterThan">
      <formula>1</formula>
    </cfRule>
  </conditionalFormatting>
  <conditionalFormatting sqref="BY59:BY103 BY159:BY203">
    <cfRule type="cellIs" dxfId="2015" priority="270" stopIfTrue="1" operator="greaterThan">
      <formula>1.5</formula>
    </cfRule>
  </conditionalFormatting>
  <conditionalFormatting sqref="BY49:BY53">
    <cfRule type="cellIs" dxfId="2014" priority="268" stopIfTrue="1" operator="greaterThan">
      <formula>1</formula>
    </cfRule>
  </conditionalFormatting>
  <conditionalFormatting sqref="C1000:C1099">
    <cfRule type="cellIs" dxfId="2013" priority="267" stopIfTrue="1" operator="equal">
      <formula>""</formula>
    </cfRule>
  </conditionalFormatting>
  <conditionalFormatting sqref="C1000:C1099">
    <cfRule type="cellIs" dxfId="2012" priority="257" stopIfTrue="1" operator="equal">
      <formula>$CD$13</formula>
    </cfRule>
    <cfRule type="cellIs" dxfId="2011" priority="258" stopIfTrue="1" operator="equal">
      <formula>$CD$12</formula>
    </cfRule>
    <cfRule type="cellIs" dxfId="2010" priority="259" stopIfTrue="1" operator="equal">
      <formula>$CD$11</formula>
    </cfRule>
    <cfRule type="cellIs" dxfId="2009" priority="260" stopIfTrue="1" operator="equal">
      <formula>$CD$10</formula>
    </cfRule>
    <cfRule type="cellIs" dxfId="2008" priority="261" stopIfTrue="1" operator="equal">
      <formula>$CD$9</formula>
    </cfRule>
    <cfRule type="cellIs" dxfId="2007" priority="262" stopIfTrue="1" operator="equal">
      <formula>$CD$8</formula>
    </cfRule>
    <cfRule type="cellIs" dxfId="2006" priority="263" stopIfTrue="1" operator="equal">
      <formula>$CD$7</formula>
    </cfRule>
    <cfRule type="cellIs" dxfId="2005" priority="264" stopIfTrue="1" operator="equal">
      <formula>$CD$6</formula>
    </cfRule>
    <cfRule type="cellIs" dxfId="2004" priority="265" stopIfTrue="1" operator="equal">
      <formula>$CD$5</formula>
    </cfRule>
    <cfRule type="cellIs" dxfId="2003" priority="266" stopIfTrue="1" operator="equal">
      <formula>$CD$4</formula>
    </cfRule>
  </conditionalFormatting>
  <conditionalFormatting sqref="O500:O546">
    <cfRule type="cellIs" dxfId="2002" priority="246" stopIfTrue="1" operator="equal">
      <formula>""</formula>
    </cfRule>
  </conditionalFormatting>
  <conditionalFormatting sqref="O500:O546">
    <cfRule type="cellIs" dxfId="2001" priority="247" stopIfTrue="1" operator="equal">
      <formula>$CD$68</formula>
    </cfRule>
    <cfRule type="cellIs" dxfId="2000" priority="248" stopIfTrue="1" operator="equal">
      <formula>$CD$67</formula>
    </cfRule>
    <cfRule type="cellIs" dxfId="1999" priority="249" stopIfTrue="1" operator="equal">
      <formula>$CD$66</formula>
    </cfRule>
    <cfRule type="cellIs" dxfId="1998" priority="250" stopIfTrue="1" operator="equal">
      <formula>$CD$65</formula>
    </cfRule>
    <cfRule type="cellIs" dxfId="1997" priority="251" stopIfTrue="1" operator="equal">
      <formula>$CD$64</formula>
    </cfRule>
    <cfRule type="cellIs" dxfId="1996" priority="252" stopIfTrue="1" operator="equal">
      <formula>$CD$63</formula>
    </cfRule>
    <cfRule type="cellIs" dxfId="1995" priority="253" stopIfTrue="1" operator="equal">
      <formula>$CD$62</formula>
    </cfRule>
    <cfRule type="cellIs" dxfId="1994" priority="254" stopIfTrue="1" operator="equal">
      <formula>$CD$61</formula>
    </cfRule>
    <cfRule type="cellIs" dxfId="1993" priority="255" stopIfTrue="1" operator="equal">
      <formula>$CD$60</formula>
    </cfRule>
    <cfRule type="cellIs" dxfId="1992" priority="256" stopIfTrue="1" operator="equal">
      <formula>$CD$59</formula>
    </cfRule>
  </conditionalFormatting>
  <conditionalFormatting sqref="O547">
    <cfRule type="cellIs" dxfId="1991" priority="235" stopIfTrue="1" operator="equal">
      <formula>""</formula>
    </cfRule>
  </conditionalFormatting>
  <conditionalFormatting sqref="O547">
    <cfRule type="cellIs" dxfId="1990" priority="236" stopIfTrue="1" operator="equal">
      <formula>$CD$68</formula>
    </cfRule>
    <cfRule type="cellIs" dxfId="1989" priority="237" stopIfTrue="1" operator="equal">
      <formula>$CD$67</formula>
    </cfRule>
    <cfRule type="cellIs" dxfId="1988" priority="238" stopIfTrue="1" operator="equal">
      <formula>$CD$66</formula>
    </cfRule>
    <cfRule type="cellIs" dxfId="1987" priority="239" stopIfTrue="1" operator="equal">
      <formula>$CD$65</formula>
    </cfRule>
    <cfRule type="cellIs" dxfId="1986" priority="240" stopIfTrue="1" operator="equal">
      <formula>$CD$64</formula>
    </cfRule>
    <cfRule type="cellIs" dxfId="1985" priority="241" stopIfTrue="1" operator="equal">
      <formula>$CD$63</formula>
    </cfRule>
    <cfRule type="cellIs" dxfId="1984" priority="242" stopIfTrue="1" operator="equal">
      <formula>$CD$62</formula>
    </cfRule>
    <cfRule type="cellIs" dxfId="1983" priority="243" stopIfTrue="1" operator="equal">
      <formula>$CD$61</formula>
    </cfRule>
    <cfRule type="cellIs" dxfId="1982" priority="244" stopIfTrue="1" operator="equal">
      <formula>$CD$60</formula>
    </cfRule>
    <cfRule type="cellIs" dxfId="1981" priority="245" stopIfTrue="1" operator="equal">
      <formula>$CD$59</formula>
    </cfRule>
  </conditionalFormatting>
  <conditionalFormatting sqref="O548">
    <cfRule type="cellIs" dxfId="1980" priority="224" stopIfTrue="1" operator="equal">
      <formula>""</formula>
    </cfRule>
  </conditionalFormatting>
  <conditionalFormatting sqref="O548">
    <cfRule type="cellIs" dxfId="1979" priority="225" stopIfTrue="1" operator="equal">
      <formula>$CD$68</formula>
    </cfRule>
    <cfRule type="cellIs" dxfId="1978" priority="226" stopIfTrue="1" operator="equal">
      <formula>$CD$67</formula>
    </cfRule>
    <cfRule type="cellIs" dxfId="1977" priority="227" stopIfTrue="1" operator="equal">
      <formula>$CD$66</formula>
    </cfRule>
    <cfRule type="cellIs" dxfId="1976" priority="228" stopIfTrue="1" operator="equal">
      <formula>$CD$65</formula>
    </cfRule>
    <cfRule type="cellIs" dxfId="1975" priority="229" stopIfTrue="1" operator="equal">
      <formula>$CD$64</formula>
    </cfRule>
    <cfRule type="cellIs" dxfId="1974" priority="230" stopIfTrue="1" operator="equal">
      <formula>$CD$63</formula>
    </cfRule>
    <cfRule type="cellIs" dxfId="1973" priority="231" stopIfTrue="1" operator="equal">
      <formula>$CD$62</formula>
    </cfRule>
    <cfRule type="cellIs" dxfId="1972" priority="232" stopIfTrue="1" operator="equal">
      <formula>$CD$61</formula>
    </cfRule>
    <cfRule type="cellIs" dxfId="1971" priority="233" stopIfTrue="1" operator="equal">
      <formula>$CD$60</formula>
    </cfRule>
    <cfRule type="cellIs" dxfId="1970" priority="234" stopIfTrue="1" operator="equal">
      <formula>$CD$59</formula>
    </cfRule>
  </conditionalFormatting>
  <conditionalFormatting sqref="O549:O557">
    <cfRule type="cellIs" dxfId="1969" priority="213" stopIfTrue="1" operator="equal">
      <formula>""</formula>
    </cfRule>
  </conditionalFormatting>
  <conditionalFormatting sqref="O549:O557">
    <cfRule type="cellIs" dxfId="1968" priority="214" stopIfTrue="1" operator="equal">
      <formula>$CD$68</formula>
    </cfRule>
    <cfRule type="cellIs" dxfId="1967" priority="215" stopIfTrue="1" operator="equal">
      <formula>$CD$67</formula>
    </cfRule>
    <cfRule type="cellIs" dxfId="1966" priority="216" stopIfTrue="1" operator="equal">
      <formula>$CD$66</formula>
    </cfRule>
    <cfRule type="cellIs" dxfId="1965" priority="217" stopIfTrue="1" operator="equal">
      <formula>$CD$65</formula>
    </cfRule>
    <cfRule type="cellIs" dxfId="1964" priority="218" stopIfTrue="1" operator="equal">
      <formula>$CD$64</formula>
    </cfRule>
    <cfRule type="cellIs" dxfId="1963" priority="219" stopIfTrue="1" operator="equal">
      <formula>$CD$63</formula>
    </cfRule>
    <cfRule type="cellIs" dxfId="1962" priority="220" stopIfTrue="1" operator="equal">
      <formula>$CD$62</formula>
    </cfRule>
    <cfRule type="cellIs" dxfId="1961" priority="221" stopIfTrue="1" operator="equal">
      <formula>$CD$61</formula>
    </cfRule>
    <cfRule type="cellIs" dxfId="1960" priority="222" stopIfTrue="1" operator="equal">
      <formula>$CD$60</formula>
    </cfRule>
    <cfRule type="cellIs" dxfId="1959" priority="223" stopIfTrue="1" operator="equal">
      <formula>$CD$59</formula>
    </cfRule>
  </conditionalFormatting>
  <conditionalFormatting sqref="O558:O599">
    <cfRule type="cellIs" dxfId="1958" priority="202" stopIfTrue="1" operator="equal">
      <formula>""</formula>
    </cfRule>
  </conditionalFormatting>
  <conditionalFormatting sqref="O558:O599">
    <cfRule type="cellIs" dxfId="1957" priority="203" stopIfTrue="1" operator="equal">
      <formula>$CD$68</formula>
    </cfRule>
    <cfRule type="cellIs" dxfId="1956" priority="204" stopIfTrue="1" operator="equal">
      <formula>$CD$67</formula>
    </cfRule>
    <cfRule type="cellIs" dxfId="1955" priority="205" stopIfTrue="1" operator="equal">
      <formula>$CD$66</formula>
    </cfRule>
    <cfRule type="cellIs" dxfId="1954" priority="206" stopIfTrue="1" operator="equal">
      <formula>$CD$65</formula>
    </cfRule>
    <cfRule type="cellIs" dxfId="1953" priority="207" stopIfTrue="1" operator="equal">
      <formula>$CD$64</formula>
    </cfRule>
    <cfRule type="cellIs" dxfId="1952" priority="208" stopIfTrue="1" operator="equal">
      <formula>$CD$63</formula>
    </cfRule>
    <cfRule type="cellIs" dxfId="1951" priority="209" stopIfTrue="1" operator="equal">
      <formula>$CD$62</formula>
    </cfRule>
    <cfRule type="cellIs" dxfId="1950" priority="210" stopIfTrue="1" operator="equal">
      <formula>$CD$61</formula>
    </cfRule>
    <cfRule type="cellIs" dxfId="1949" priority="211" stopIfTrue="1" operator="equal">
      <formula>$CD$60</formula>
    </cfRule>
    <cfRule type="cellIs" dxfId="1948" priority="212" stopIfTrue="1" operator="equal">
      <formula>$CD$59</formula>
    </cfRule>
  </conditionalFormatting>
  <conditionalFormatting sqref="AA1000:AA1099">
    <cfRule type="cellIs" dxfId="1947" priority="191" stopIfTrue="1" operator="equal">
      <formula>""</formula>
    </cfRule>
  </conditionalFormatting>
  <conditionalFormatting sqref="AA1000:AA1099">
    <cfRule type="cellIs" dxfId="1946" priority="192" stopIfTrue="1" operator="equal">
      <formula>$CD$118</formula>
    </cfRule>
    <cfRule type="cellIs" dxfId="1945" priority="193" stopIfTrue="1" operator="equal">
      <formula>$CD$117</formula>
    </cfRule>
    <cfRule type="cellIs" dxfId="1944" priority="194" stopIfTrue="1" operator="equal">
      <formula>$CD$116</formula>
    </cfRule>
    <cfRule type="cellIs" dxfId="1943" priority="195" stopIfTrue="1" operator="equal">
      <formula>$CD$115</formula>
    </cfRule>
    <cfRule type="cellIs" dxfId="1942" priority="196" stopIfTrue="1" operator="equal">
      <formula>$CD$114</formula>
    </cfRule>
    <cfRule type="cellIs" dxfId="1941" priority="197" stopIfTrue="1" operator="equal">
      <formula>$CD$113</formula>
    </cfRule>
    <cfRule type="cellIs" dxfId="1940" priority="198" stopIfTrue="1" operator="equal">
      <formula>$CD$112</formula>
    </cfRule>
    <cfRule type="cellIs" dxfId="1939" priority="199" stopIfTrue="1" operator="equal">
      <formula>$CD$111</formula>
    </cfRule>
    <cfRule type="cellIs" dxfId="1938" priority="200" stopIfTrue="1" operator="equal">
      <formula>$CD$110</formula>
    </cfRule>
    <cfRule type="cellIs" dxfId="1937" priority="201" stopIfTrue="1" operator="equal">
      <formula>$CD$109</formula>
    </cfRule>
  </conditionalFormatting>
  <conditionalFormatting sqref="AM500:AM599">
    <cfRule type="cellIs" dxfId="1936" priority="180" stopIfTrue="1" operator="equal">
      <formula>""</formula>
    </cfRule>
    <cfRule type="cellIs" dxfId="1935" priority="181" stopIfTrue="1" operator="equal">
      <formula>$CD$166</formula>
    </cfRule>
    <cfRule type="cellIs" dxfId="1934" priority="182" stopIfTrue="1" operator="equal">
      <formula>$CD$165</formula>
    </cfRule>
    <cfRule type="cellIs" dxfId="1933" priority="183" stopIfTrue="1" operator="equal">
      <formula>$CD$164</formula>
    </cfRule>
    <cfRule type="cellIs" dxfId="1932" priority="184" stopIfTrue="1" operator="equal">
      <formula>$CD$163</formula>
    </cfRule>
    <cfRule type="cellIs" dxfId="1931" priority="185" stopIfTrue="1" operator="equal">
      <formula>$CD$162</formula>
    </cfRule>
    <cfRule type="cellIs" dxfId="1930" priority="186" stopIfTrue="1" operator="equal">
      <formula>$CD$161</formula>
    </cfRule>
    <cfRule type="cellIs" dxfId="1929" priority="187" stopIfTrue="1" operator="equal">
      <formula>$CD$160</formula>
    </cfRule>
    <cfRule type="cellIs" dxfId="1928" priority="188" stopIfTrue="1" operator="equal">
      <formula>$CD$159</formula>
    </cfRule>
  </conditionalFormatting>
  <conditionalFormatting sqref="AM500:AM599">
    <cfRule type="cellIs" dxfId="1927" priority="189" stopIfTrue="1" operator="equal">
      <formula>$CD$168</formula>
    </cfRule>
    <cfRule type="cellIs" dxfId="1926" priority="190" stopIfTrue="1" operator="equal">
      <formula>$CD$167</formula>
    </cfRule>
  </conditionalFormatting>
  <conditionalFormatting sqref="O600:O678">
    <cfRule type="cellIs" dxfId="1925" priority="169" stopIfTrue="1" operator="equal">
      <formula>""</formula>
    </cfRule>
  </conditionalFormatting>
  <conditionalFormatting sqref="O600:O678">
    <cfRule type="cellIs" dxfId="1924" priority="170" stopIfTrue="1" operator="equal">
      <formula>$CD$68</formula>
    </cfRule>
    <cfRule type="cellIs" dxfId="1923" priority="171" stopIfTrue="1" operator="equal">
      <formula>$CD$67</formula>
    </cfRule>
    <cfRule type="cellIs" dxfId="1922" priority="172" stopIfTrue="1" operator="equal">
      <formula>$CD$66</formula>
    </cfRule>
    <cfRule type="cellIs" dxfId="1921" priority="173" stopIfTrue="1" operator="equal">
      <formula>$CD$65</formula>
    </cfRule>
    <cfRule type="cellIs" dxfId="1920" priority="174" stopIfTrue="1" operator="equal">
      <formula>$CD$64</formula>
    </cfRule>
    <cfRule type="cellIs" dxfId="1919" priority="175" stopIfTrue="1" operator="equal">
      <formula>$CD$63</formula>
    </cfRule>
    <cfRule type="cellIs" dxfId="1918" priority="176" stopIfTrue="1" operator="equal">
      <formula>$CD$62</formula>
    </cfRule>
    <cfRule type="cellIs" dxfId="1917" priority="177" stopIfTrue="1" operator="equal">
      <formula>$CD$61</formula>
    </cfRule>
    <cfRule type="cellIs" dxfId="1916" priority="178" stopIfTrue="1" operator="equal">
      <formula>$CD$60</formula>
    </cfRule>
    <cfRule type="cellIs" dxfId="1915" priority="179" stopIfTrue="1" operator="equal">
      <formula>$CD$59</formula>
    </cfRule>
  </conditionalFormatting>
  <conditionalFormatting sqref="AA1100:AA1139">
    <cfRule type="cellIs" dxfId="1914" priority="158" stopIfTrue="1" operator="equal">
      <formula>""</formula>
    </cfRule>
  </conditionalFormatting>
  <conditionalFormatting sqref="AA1100:AA1139">
    <cfRule type="cellIs" dxfId="1913" priority="159" stopIfTrue="1" operator="equal">
      <formula>$CD$118</formula>
    </cfRule>
    <cfRule type="cellIs" dxfId="1912" priority="160" stopIfTrue="1" operator="equal">
      <formula>$CD$117</formula>
    </cfRule>
    <cfRule type="cellIs" dxfId="1911" priority="161" stopIfTrue="1" operator="equal">
      <formula>$CD$116</formula>
    </cfRule>
    <cfRule type="cellIs" dxfId="1910" priority="162" stopIfTrue="1" operator="equal">
      <formula>$CD$115</formula>
    </cfRule>
    <cfRule type="cellIs" dxfId="1909" priority="163" stopIfTrue="1" operator="equal">
      <formula>$CD$114</formula>
    </cfRule>
    <cfRule type="cellIs" dxfId="1908" priority="164" stopIfTrue="1" operator="equal">
      <formula>$CD$113</formula>
    </cfRule>
    <cfRule type="cellIs" dxfId="1907" priority="165" stopIfTrue="1" operator="equal">
      <formula>$CD$112</formula>
    </cfRule>
    <cfRule type="cellIs" dxfId="1906" priority="166" stopIfTrue="1" operator="equal">
      <formula>$CD$111</formula>
    </cfRule>
    <cfRule type="cellIs" dxfId="1905" priority="167" stopIfTrue="1" operator="equal">
      <formula>$CD$110</formula>
    </cfRule>
    <cfRule type="cellIs" dxfId="1904" priority="168" stopIfTrue="1" operator="equal">
      <formula>$CD$109</formula>
    </cfRule>
  </conditionalFormatting>
  <conditionalFormatting sqref="AA1140:AA1179">
    <cfRule type="cellIs" dxfId="1903" priority="147" stopIfTrue="1" operator="equal">
      <formula>""</formula>
    </cfRule>
  </conditionalFormatting>
  <conditionalFormatting sqref="AA1140:AA1179">
    <cfRule type="cellIs" dxfId="1902" priority="148" stopIfTrue="1" operator="equal">
      <formula>$CD$118</formula>
    </cfRule>
    <cfRule type="cellIs" dxfId="1901" priority="149" stopIfTrue="1" operator="equal">
      <formula>$CD$117</formula>
    </cfRule>
    <cfRule type="cellIs" dxfId="1900" priority="150" stopIfTrue="1" operator="equal">
      <formula>$CD$116</formula>
    </cfRule>
    <cfRule type="cellIs" dxfId="1899" priority="151" stopIfTrue="1" operator="equal">
      <formula>$CD$115</formula>
    </cfRule>
    <cfRule type="cellIs" dxfId="1898" priority="152" stopIfTrue="1" operator="equal">
      <formula>$CD$114</formula>
    </cfRule>
    <cfRule type="cellIs" dxfId="1897" priority="153" stopIfTrue="1" operator="equal">
      <formula>$CD$113</formula>
    </cfRule>
    <cfRule type="cellIs" dxfId="1896" priority="154" stopIfTrue="1" operator="equal">
      <formula>$CD$112</formula>
    </cfRule>
    <cfRule type="cellIs" dxfId="1895" priority="155" stopIfTrue="1" operator="equal">
      <formula>$CD$111</formula>
    </cfRule>
    <cfRule type="cellIs" dxfId="1894" priority="156" stopIfTrue="1" operator="equal">
      <formula>$CD$110</formula>
    </cfRule>
    <cfRule type="cellIs" dxfId="1893" priority="157" stopIfTrue="1" operator="equal">
      <formula>$CD$109</formula>
    </cfRule>
  </conditionalFormatting>
  <conditionalFormatting sqref="AA1180:AA1219">
    <cfRule type="cellIs" dxfId="1892" priority="136" stopIfTrue="1" operator="equal">
      <formula>""</formula>
    </cfRule>
  </conditionalFormatting>
  <conditionalFormatting sqref="AA1180:AA1219">
    <cfRule type="cellIs" dxfId="1891" priority="137" stopIfTrue="1" operator="equal">
      <formula>$CD$118</formula>
    </cfRule>
    <cfRule type="cellIs" dxfId="1890" priority="138" stopIfTrue="1" operator="equal">
      <formula>$CD$117</formula>
    </cfRule>
    <cfRule type="cellIs" dxfId="1889" priority="139" stopIfTrue="1" operator="equal">
      <formula>$CD$116</formula>
    </cfRule>
    <cfRule type="cellIs" dxfId="1888" priority="140" stopIfTrue="1" operator="equal">
      <formula>$CD$115</formula>
    </cfRule>
    <cfRule type="cellIs" dxfId="1887" priority="141" stopIfTrue="1" operator="equal">
      <formula>$CD$114</formula>
    </cfRule>
    <cfRule type="cellIs" dxfId="1886" priority="142" stopIfTrue="1" operator="equal">
      <formula>$CD$113</formula>
    </cfRule>
    <cfRule type="cellIs" dxfId="1885" priority="143" stopIfTrue="1" operator="equal">
      <formula>$CD$112</formula>
    </cfRule>
    <cfRule type="cellIs" dxfId="1884" priority="144" stopIfTrue="1" operator="equal">
      <formula>$CD$111</formula>
    </cfRule>
    <cfRule type="cellIs" dxfId="1883" priority="145" stopIfTrue="1" operator="equal">
      <formula>$CD$110</formula>
    </cfRule>
    <cfRule type="cellIs" dxfId="1882" priority="146" stopIfTrue="1" operator="equal">
      <formula>$CD$109</formula>
    </cfRule>
  </conditionalFormatting>
  <conditionalFormatting sqref="AA1220:AA1259">
    <cfRule type="cellIs" dxfId="1881" priority="125" stopIfTrue="1" operator="equal">
      <formula>""</formula>
    </cfRule>
  </conditionalFormatting>
  <conditionalFormatting sqref="AA1220:AA1259">
    <cfRule type="cellIs" dxfId="1880" priority="126" stopIfTrue="1" operator="equal">
      <formula>$CD$118</formula>
    </cfRule>
    <cfRule type="cellIs" dxfId="1879" priority="127" stopIfTrue="1" operator="equal">
      <formula>$CD$117</formula>
    </cfRule>
    <cfRule type="cellIs" dxfId="1878" priority="128" stopIfTrue="1" operator="equal">
      <formula>$CD$116</formula>
    </cfRule>
    <cfRule type="cellIs" dxfId="1877" priority="129" stopIfTrue="1" operator="equal">
      <formula>$CD$115</formula>
    </cfRule>
    <cfRule type="cellIs" dxfId="1876" priority="130" stopIfTrue="1" operator="equal">
      <formula>$CD$114</formula>
    </cfRule>
    <cfRule type="cellIs" dxfId="1875" priority="131" stopIfTrue="1" operator="equal">
      <formula>$CD$113</formula>
    </cfRule>
    <cfRule type="cellIs" dxfId="1874" priority="132" stopIfTrue="1" operator="equal">
      <formula>$CD$112</formula>
    </cfRule>
    <cfRule type="cellIs" dxfId="1873" priority="133" stopIfTrue="1" operator="equal">
      <formula>$CD$111</formula>
    </cfRule>
    <cfRule type="cellIs" dxfId="1872" priority="134" stopIfTrue="1" operator="equal">
      <formula>$CD$110</formula>
    </cfRule>
    <cfRule type="cellIs" dxfId="1871" priority="135" stopIfTrue="1" operator="equal">
      <formula>$CD$109</formula>
    </cfRule>
  </conditionalFormatting>
  <conditionalFormatting sqref="AM600:AM639">
    <cfRule type="cellIs" dxfId="1870" priority="114" stopIfTrue="1" operator="equal">
      <formula>""</formula>
    </cfRule>
    <cfRule type="cellIs" dxfId="1869" priority="115" stopIfTrue="1" operator="equal">
      <formula>$CD$166</formula>
    </cfRule>
    <cfRule type="cellIs" dxfId="1868" priority="116" stopIfTrue="1" operator="equal">
      <formula>$CD$165</formula>
    </cfRule>
    <cfRule type="cellIs" dxfId="1867" priority="117" stopIfTrue="1" operator="equal">
      <formula>$CD$164</formula>
    </cfRule>
    <cfRule type="cellIs" dxfId="1866" priority="118" stopIfTrue="1" operator="equal">
      <formula>$CD$163</formula>
    </cfRule>
    <cfRule type="cellIs" dxfId="1865" priority="119" stopIfTrue="1" operator="equal">
      <formula>$CD$162</formula>
    </cfRule>
    <cfRule type="cellIs" dxfId="1864" priority="120" stopIfTrue="1" operator="equal">
      <formula>$CD$161</formula>
    </cfRule>
    <cfRule type="cellIs" dxfId="1863" priority="121" stopIfTrue="1" operator="equal">
      <formula>$CD$160</formula>
    </cfRule>
    <cfRule type="cellIs" dxfId="1862" priority="122" stopIfTrue="1" operator="equal">
      <formula>$CD$159</formula>
    </cfRule>
  </conditionalFormatting>
  <conditionalFormatting sqref="AM600:AM639">
    <cfRule type="cellIs" dxfId="1861" priority="123" stopIfTrue="1" operator="equal">
      <formula>$CD$168</formula>
    </cfRule>
    <cfRule type="cellIs" dxfId="1860" priority="124" stopIfTrue="1" operator="equal">
      <formula>$CD$167</formula>
    </cfRule>
  </conditionalFormatting>
  <conditionalFormatting sqref="AM640:AM679">
    <cfRule type="cellIs" dxfId="1859" priority="103" stopIfTrue="1" operator="equal">
      <formula>""</formula>
    </cfRule>
    <cfRule type="cellIs" dxfId="1858" priority="104" stopIfTrue="1" operator="equal">
      <formula>$CD$166</formula>
    </cfRule>
    <cfRule type="cellIs" dxfId="1857" priority="105" stopIfTrue="1" operator="equal">
      <formula>$CD$165</formula>
    </cfRule>
    <cfRule type="cellIs" dxfId="1856" priority="106" stopIfTrue="1" operator="equal">
      <formula>$CD$164</formula>
    </cfRule>
    <cfRule type="cellIs" dxfId="1855" priority="107" stopIfTrue="1" operator="equal">
      <formula>$CD$163</formula>
    </cfRule>
    <cfRule type="cellIs" dxfId="1854" priority="108" stopIfTrue="1" operator="equal">
      <formula>$CD$162</formula>
    </cfRule>
    <cfRule type="cellIs" dxfId="1853" priority="109" stopIfTrue="1" operator="equal">
      <formula>$CD$161</formula>
    </cfRule>
    <cfRule type="cellIs" dxfId="1852" priority="110" stopIfTrue="1" operator="equal">
      <formula>$CD$160</formula>
    </cfRule>
    <cfRule type="cellIs" dxfId="1851" priority="111" stopIfTrue="1" operator="equal">
      <formula>$CD$159</formula>
    </cfRule>
  </conditionalFormatting>
  <conditionalFormatting sqref="AM640:AM679">
    <cfRule type="cellIs" dxfId="1850" priority="112" stopIfTrue="1" operator="equal">
      <formula>$CD$168</formula>
    </cfRule>
    <cfRule type="cellIs" dxfId="1849" priority="113" stopIfTrue="1" operator="equal">
      <formula>$CD$167</formula>
    </cfRule>
  </conditionalFormatting>
  <conditionalFormatting sqref="AM680:AM719">
    <cfRule type="cellIs" dxfId="1848" priority="92" stopIfTrue="1" operator="equal">
      <formula>""</formula>
    </cfRule>
    <cfRule type="cellIs" dxfId="1847" priority="93" stopIfTrue="1" operator="equal">
      <formula>$CD$166</formula>
    </cfRule>
    <cfRule type="cellIs" dxfId="1846" priority="94" stopIfTrue="1" operator="equal">
      <formula>$CD$165</formula>
    </cfRule>
    <cfRule type="cellIs" dxfId="1845" priority="95" stopIfTrue="1" operator="equal">
      <formula>$CD$164</formula>
    </cfRule>
    <cfRule type="cellIs" dxfId="1844" priority="96" stopIfTrue="1" operator="equal">
      <formula>$CD$163</formula>
    </cfRule>
    <cfRule type="cellIs" dxfId="1843" priority="97" stopIfTrue="1" operator="equal">
      <formula>$CD$162</formula>
    </cfRule>
    <cfRule type="cellIs" dxfId="1842" priority="98" stopIfTrue="1" operator="equal">
      <formula>$CD$161</formula>
    </cfRule>
    <cfRule type="cellIs" dxfId="1841" priority="99" stopIfTrue="1" operator="equal">
      <formula>$CD$160</formula>
    </cfRule>
    <cfRule type="cellIs" dxfId="1840" priority="100" stopIfTrue="1" operator="equal">
      <formula>$CD$159</formula>
    </cfRule>
  </conditionalFormatting>
  <conditionalFormatting sqref="AM680:AM719">
    <cfRule type="cellIs" dxfId="1839" priority="101" stopIfTrue="1" operator="equal">
      <formula>$CD$168</formula>
    </cfRule>
    <cfRule type="cellIs" dxfId="1838" priority="102" stopIfTrue="1" operator="equal">
      <formula>$CD$167</formula>
    </cfRule>
  </conditionalFormatting>
  <conditionalFormatting sqref="AM720:AM759">
    <cfRule type="cellIs" dxfId="1837" priority="81" stopIfTrue="1" operator="equal">
      <formula>""</formula>
    </cfRule>
    <cfRule type="cellIs" dxfId="1836" priority="82" stopIfTrue="1" operator="equal">
      <formula>$CD$166</formula>
    </cfRule>
    <cfRule type="cellIs" dxfId="1835" priority="83" stopIfTrue="1" operator="equal">
      <formula>$CD$165</formula>
    </cfRule>
    <cfRule type="cellIs" dxfId="1834" priority="84" stopIfTrue="1" operator="equal">
      <formula>$CD$164</formula>
    </cfRule>
    <cfRule type="cellIs" dxfId="1833" priority="85" stopIfTrue="1" operator="equal">
      <formula>$CD$163</formula>
    </cfRule>
    <cfRule type="cellIs" dxfId="1832" priority="86" stopIfTrue="1" operator="equal">
      <formula>$CD$162</formula>
    </cfRule>
    <cfRule type="cellIs" dxfId="1831" priority="87" stopIfTrue="1" operator="equal">
      <formula>$CD$161</formula>
    </cfRule>
    <cfRule type="cellIs" dxfId="1830" priority="88" stopIfTrue="1" operator="equal">
      <formula>$CD$160</formula>
    </cfRule>
    <cfRule type="cellIs" dxfId="1829" priority="89" stopIfTrue="1" operator="equal">
      <formula>$CD$159</formula>
    </cfRule>
  </conditionalFormatting>
  <conditionalFormatting sqref="AM720:AM759">
    <cfRule type="cellIs" dxfId="1828" priority="90" stopIfTrue="1" operator="equal">
      <formula>$CD$168</formula>
    </cfRule>
    <cfRule type="cellIs" dxfId="1827" priority="91" stopIfTrue="1" operator="equal">
      <formula>$CD$167</formula>
    </cfRule>
  </conditionalFormatting>
  <conditionalFormatting sqref="AM760:AM799">
    <cfRule type="cellIs" dxfId="1826" priority="70" stopIfTrue="1" operator="equal">
      <formula>""</formula>
    </cfRule>
    <cfRule type="cellIs" dxfId="1825" priority="71" stopIfTrue="1" operator="equal">
      <formula>$CD$166</formula>
    </cfRule>
    <cfRule type="cellIs" dxfId="1824" priority="72" stopIfTrue="1" operator="equal">
      <formula>$CD$165</formula>
    </cfRule>
    <cfRule type="cellIs" dxfId="1823" priority="73" stopIfTrue="1" operator="equal">
      <formula>$CD$164</formula>
    </cfRule>
    <cfRule type="cellIs" dxfId="1822" priority="74" stopIfTrue="1" operator="equal">
      <formula>$CD$163</formula>
    </cfRule>
    <cfRule type="cellIs" dxfId="1821" priority="75" stopIfTrue="1" operator="equal">
      <formula>$CD$162</formula>
    </cfRule>
    <cfRule type="cellIs" dxfId="1820" priority="76" stopIfTrue="1" operator="equal">
      <formula>$CD$161</formula>
    </cfRule>
    <cfRule type="cellIs" dxfId="1819" priority="77" stopIfTrue="1" operator="equal">
      <formula>$CD$160</formula>
    </cfRule>
    <cfRule type="cellIs" dxfId="1818" priority="78" stopIfTrue="1" operator="equal">
      <formula>$CD$159</formula>
    </cfRule>
  </conditionalFormatting>
  <conditionalFormatting sqref="AM760:AM799">
    <cfRule type="cellIs" dxfId="1817" priority="79" stopIfTrue="1" operator="equal">
      <formula>$CD$168</formula>
    </cfRule>
    <cfRule type="cellIs" dxfId="1816" priority="80" stopIfTrue="1" operator="equal">
      <formula>$CD$167</formula>
    </cfRule>
  </conditionalFormatting>
  <conditionalFormatting sqref="O679:O750">
    <cfRule type="cellIs" dxfId="1815" priority="59" stopIfTrue="1" operator="equal">
      <formula>""</formula>
    </cfRule>
  </conditionalFormatting>
  <conditionalFormatting sqref="O679:O750">
    <cfRule type="cellIs" dxfId="1814" priority="60" stopIfTrue="1" operator="equal">
      <formula>$CD$68</formula>
    </cfRule>
    <cfRule type="cellIs" dxfId="1813" priority="61" stopIfTrue="1" operator="equal">
      <formula>$CD$67</formula>
    </cfRule>
    <cfRule type="cellIs" dxfId="1812" priority="62" stopIfTrue="1" operator="equal">
      <formula>$CD$66</formula>
    </cfRule>
    <cfRule type="cellIs" dxfId="1811" priority="63" stopIfTrue="1" operator="equal">
      <formula>$CD$65</formula>
    </cfRule>
    <cfRule type="cellIs" dxfId="1810" priority="64" stopIfTrue="1" operator="equal">
      <formula>$CD$64</formula>
    </cfRule>
    <cfRule type="cellIs" dxfId="1809" priority="65" stopIfTrue="1" operator="equal">
      <formula>$CD$63</formula>
    </cfRule>
    <cfRule type="cellIs" dxfId="1808" priority="66" stopIfTrue="1" operator="equal">
      <formula>$CD$62</formula>
    </cfRule>
    <cfRule type="cellIs" dxfId="1807" priority="67" stopIfTrue="1" operator="equal">
      <formula>$CD$61</formula>
    </cfRule>
    <cfRule type="cellIs" dxfId="1806" priority="68" stopIfTrue="1" operator="equal">
      <formula>$CD$60</formula>
    </cfRule>
    <cfRule type="cellIs" dxfId="1805" priority="69" stopIfTrue="1" operator="equal">
      <formula>$CD$59</formula>
    </cfRule>
  </conditionalFormatting>
  <conditionalFormatting sqref="AM800:AM871">
    <cfRule type="cellIs" dxfId="1804" priority="48" stopIfTrue="1" operator="equal">
      <formula>""</formula>
    </cfRule>
    <cfRule type="cellIs" dxfId="1803" priority="49" stopIfTrue="1" operator="equal">
      <formula>$CD$166</formula>
    </cfRule>
    <cfRule type="cellIs" dxfId="1802" priority="50" stopIfTrue="1" operator="equal">
      <formula>$CD$165</formula>
    </cfRule>
    <cfRule type="cellIs" dxfId="1801" priority="51" stopIfTrue="1" operator="equal">
      <formula>$CD$164</formula>
    </cfRule>
    <cfRule type="cellIs" dxfId="1800" priority="52" stopIfTrue="1" operator="equal">
      <formula>$CD$163</formula>
    </cfRule>
    <cfRule type="cellIs" dxfId="1799" priority="53" stopIfTrue="1" operator="equal">
      <formula>$CD$162</formula>
    </cfRule>
    <cfRule type="cellIs" dxfId="1798" priority="54" stopIfTrue="1" operator="equal">
      <formula>$CD$161</formula>
    </cfRule>
    <cfRule type="cellIs" dxfId="1797" priority="55" stopIfTrue="1" operator="equal">
      <formula>$CD$160</formula>
    </cfRule>
    <cfRule type="cellIs" dxfId="1796" priority="56" stopIfTrue="1" operator="equal">
      <formula>$CD$159</formula>
    </cfRule>
  </conditionalFormatting>
  <conditionalFormatting sqref="AM800:AM871">
    <cfRule type="cellIs" dxfId="1795" priority="57" stopIfTrue="1" operator="equal">
      <formula>$CD$168</formula>
    </cfRule>
    <cfRule type="cellIs" dxfId="1794" priority="58" stopIfTrue="1" operator="equal">
      <formula>$CD$167</formula>
    </cfRule>
  </conditionalFormatting>
  <conditionalFormatting sqref="AM872:AM899">
    <cfRule type="cellIs" dxfId="1793" priority="37" stopIfTrue="1" operator="equal">
      <formula>""</formula>
    </cfRule>
    <cfRule type="cellIs" dxfId="1792" priority="38" stopIfTrue="1" operator="equal">
      <formula>$CD$166</formula>
    </cfRule>
    <cfRule type="cellIs" dxfId="1791" priority="39" stopIfTrue="1" operator="equal">
      <formula>$CD$165</formula>
    </cfRule>
    <cfRule type="cellIs" dxfId="1790" priority="40" stopIfTrue="1" operator="equal">
      <formula>$CD$164</formula>
    </cfRule>
    <cfRule type="cellIs" dxfId="1789" priority="41" stopIfTrue="1" operator="equal">
      <formula>$CD$163</formula>
    </cfRule>
    <cfRule type="cellIs" dxfId="1788" priority="42" stopIfTrue="1" operator="equal">
      <formula>$CD$162</formula>
    </cfRule>
    <cfRule type="cellIs" dxfId="1787" priority="43" stopIfTrue="1" operator="equal">
      <formula>$CD$161</formula>
    </cfRule>
    <cfRule type="cellIs" dxfId="1786" priority="44" stopIfTrue="1" operator="equal">
      <formula>$CD$160</formula>
    </cfRule>
    <cfRule type="cellIs" dxfId="1785" priority="45" stopIfTrue="1" operator="equal">
      <formula>$CD$159</formula>
    </cfRule>
  </conditionalFormatting>
  <conditionalFormatting sqref="AM872:AM899">
    <cfRule type="cellIs" dxfId="1784" priority="46" stopIfTrue="1" operator="equal">
      <formula>$CD$168</formula>
    </cfRule>
    <cfRule type="cellIs" dxfId="1783" priority="47" stopIfTrue="1" operator="equal">
      <formula>$CD$167</formula>
    </cfRule>
  </conditionalFormatting>
  <conditionalFormatting sqref="AX202:AX203">
    <cfRule type="duplicateValues" dxfId="1782" priority="13"/>
  </conditionalFormatting>
  <conditionalFormatting sqref="AX4:AX53">
    <cfRule type="duplicateValues" dxfId="1781" priority="12"/>
  </conditionalFormatting>
  <conditionalFormatting sqref="AX109:AX153">
    <cfRule type="duplicateValues" dxfId="1780" priority="11"/>
  </conditionalFormatting>
  <conditionalFormatting sqref="AX59:AX103">
    <cfRule type="duplicateValues" dxfId="1779" priority="10"/>
  </conditionalFormatting>
  <conditionalFormatting sqref="AX189:AX201">
    <cfRule type="duplicateValues" dxfId="1778" priority="9"/>
  </conditionalFormatting>
  <conditionalFormatting sqref="AX59:AX103">
    <cfRule type="duplicateValues" dxfId="1777" priority="8"/>
  </conditionalFormatting>
  <conditionalFormatting sqref="AX59:AX103">
    <cfRule type="duplicateValues" dxfId="1776" priority="7"/>
  </conditionalFormatting>
  <conditionalFormatting sqref="AX59:AX103">
    <cfRule type="duplicateValues" dxfId="1775" priority="6"/>
  </conditionalFormatting>
  <conditionalFormatting sqref="AX59:AX103">
    <cfRule type="duplicateValues" dxfId="1774" priority="5"/>
  </conditionalFormatting>
  <conditionalFormatting sqref="AX59:AX103">
    <cfRule type="duplicateValues" dxfId="1773" priority="4"/>
  </conditionalFormatting>
  <conditionalFormatting sqref="AX59:AX103">
    <cfRule type="duplicateValues" dxfId="1772" priority="3"/>
  </conditionalFormatting>
  <conditionalFormatting sqref="AX59:AX103">
    <cfRule type="duplicateValues" dxfId="1771" priority="2"/>
  </conditionalFormatting>
  <conditionalFormatting sqref="AX159:AX188">
    <cfRule type="duplicateValues" dxfId="1770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1237"/>
  <sheetViews>
    <sheetView topLeftCell="W1" zoomScale="70" zoomScaleNormal="70" workbookViewId="0">
      <selection activeCell="AV7" sqref="AV7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8" width="5.83203125" style="18" customWidth="1"/>
    <col min="69" max="69" width="5.6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09" width="12.83203125" style="20"/>
    <col min="110" max="110" width="5.83203125" style="20" customWidth="1"/>
    <col min="111" max="111" width="8.83203125" style="20" customWidth="1"/>
    <col min="112" max="135" width="5.6640625" style="20" customWidth="1"/>
    <col min="136" max="16384" width="12.83203125" style="20"/>
  </cols>
  <sheetData>
    <row r="1" spans="1:106" ht="350.25" customHeight="1" x14ac:dyDescent="0.25">
      <c r="A1" s="341" t="s">
        <v>3126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22"/>
      <c r="M1" s="342" t="s">
        <v>3127</v>
      </c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23"/>
      <c r="Y1" s="341" t="s">
        <v>3128</v>
      </c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23"/>
      <c r="AK1" s="342" t="s">
        <v>3129</v>
      </c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24"/>
      <c r="AW1" s="25"/>
      <c r="AX1" s="143"/>
      <c r="AY1" s="343" t="s">
        <v>79</v>
      </c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80</v>
      </c>
      <c r="B2" s="29" t="s">
        <v>81</v>
      </c>
      <c r="C2" s="30" t="s">
        <v>82</v>
      </c>
      <c r="D2" s="31" t="s">
        <v>83</v>
      </c>
      <c r="E2" s="32"/>
      <c r="F2" s="344" t="s">
        <v>84</v>
      </c>
      <c r="G2" s="344"/>
      <c r="H2" s="344"/>
      <c r="I2" s="338" t="s">
        <v>85</v>
      </c>
      <c r="J2" s="338"/>
      <c r="K2" s="338"/>
      <c r="L2" s="33"/>
      <c r="M2" s="34" t="s">
        <v>80</v>
      </c>
      <c r="N2" s="35" t="s">
        <v>81</v>
      </c>
      <c r="O2" s="36" t="s">
        <v>82</v>
      </c>
      <c r="P2" s="37" t="s">
        <v>83</v>
      </c>
      <c r="Q2" s="38"/>
      <c r="R2" s="339" t="s">
        <v>84</v>
      </c>
      <c r="S2" s="339"/>
      <c r="T2" s="339"/>
      <c r="U2" s="340" t="s">
        <v>85</v>
      </c>
      <c r="V2" s="340"/>
      <c r="W2" s="340"/>
      <c r="X2" s="39"/>
      <c r="Y2" s="28" t="s">
        <v>80</v>
      </c>
      <c r="Z2" s="29" t="s">
        <v>81</v>
      </c>
      <c r="AA2" s="30" t="s">
        <v>82</v>
      </c>
      <c r="AB2" s="31" t="s">
        <v>83</v>
      </c>
      <c r="AC2" s="32"/>
      <c r="AD2" s="344" t="s">
        <v>84</v>
      </c>
      <c r="AE2" s="344"/>
      <c r="AF2" s="344"/>
      <c r="AG2" s="338" t="s">
        <v>85</v>
      </c>
      <c r="AH2" s="338"/>
      <c r="AI2" s="338"/>
      <c r="AJ2" s="40"/>
      <c r="AK2" s="34" t="s">
        <v>80</v>
      </c>
      <c r="AL2" s="35" t="s">
        <v>81</v>
      </c>
      <c r="AM2" s="36" t="s">
        <v>82</v>
      </c>
      <c r="AN2" s="37" t="s">
        <v>83</v>
      </c>
      <c r="AO2" s="38"/>
      <c r="AP2" s="339" t="s">
        <v>84</v>
      </c>
      <c r="AQ2" s="339"/>
      <c r="AR2" s="339"/>
      <c r="AS2" s="340" t="s">
        <v>85</v>
      </c>
      <c r="AT2" s="340"/>
      <c r="AU2" s="340"/>
      <c r="AX2" s="18" t="s">
        <v>105</v>
      </c>
      <c r="AY2" s="146" t="s">
        <v>3130</v>
      </c>
      <c r="AZ2" s="146" t="s">
        <v>3131</v>
      </c>
      <c r="BA2" s="146" t="s">
        <v>3132</v>
      </c>
      <c r="BB2" s="146" t="s">
        <v>3133</v>
      </c>
      <c r="BC2" s="146" t="s">
        <v>3134</v>
      </c>
      <c r="BD2" s="146" t="s">
        <v>3135</v>
      </c>
      <c r="BE2" s="146" t="s">
        <v>3136</v>
      </c>
      <c r="BF2" s="146" t="s">
        <v>3137</v>
      </c>
      <c r="BG2" s="146" t="s">
        <v>3138</v>
      </c>
      <c r="BH2" s="146" t="s">
        <v>3139</v>
      </c>
      <c r="BI2" s="146" t="s">
        <v>3140</v>
      </c>
      <c r="BJ2" s="146" t="s">
        <v>3141</v>
      </c>
      <c r="BK2" s="146" t="s">
        <v>3142</v>
      </c>
      <c r="BL2" s="146" t="s">
        <v>3143</v>
      </c>
      <c r="BM2" s="146" t="s">
        <v>3144</v>
      </c>
      <c r="BN2" s="146" t="s">
        <v>3145</v>
      </c>
      <c r="BO2" s="146" t="s">
        <v>3146</v>
      </c>
      <c r="BP2" s="146" t="s">
        <v>3147</v>
      </c>
      <c r="BQ2" s="146" t="s">
        <v>3148</v>
      </c>
      <c r="BR2" s="146" t="s">
        <v>3149</v>
      </c>
      <c r="BS2" s="146" t="s">
        <v>3150</v>
      </c>
      <c r="BT2" s="146" t="s">
        <v>3150</v>
      </c>
      <c r="BU2" s="146" t="s">
        <v>3150</v>
      </c>
      <c r="BV2" s="146" t="s">
        <v>3150</v>
      </c>
      <c r="BW2" s="18">
        <v>516</v>
      </c>
      <c r="BX2" s="147" t="s">
        <v>3151</v>
      </c>
      <c r="BY2" s="147"/>
      <c r="BZ2" s="148"/>
      <c r="CA2" s="146" t="s">
        <v>94</v>
      </c>
      <c r="CE2" s="42">
        <v>81</v>
      </c>
    </row>
    <row r="3" spans="1:106" ht="15.95" customHeight="1" thickBot="1" x14ac:dyDescent="0.25">
      <c r="A3" s="41">
        <v>1</v>
      </c>
      <c r="B3" s="43" t="s">
        <v>129</v>
      </c>
      <c r="C3" s="18" t="s">
        <v>26</v>
      </c>
      <c r="D3" s="44">
        <v>0</v>
      </c>
      <c r="E3" s="32"/>
      <c r="F3" s="45">
        <v>1970910001801</v>
      </c>
      <c r="G3" s="17" t="s">
        <v>388</v>
      </c>
      <c r="H3" s="46" t="s">
        <v>22</v>
      </c>
      <c r="I3" s="45">
        <v>1990180006265</v>
      </c>
      <c r="J3" s="17" t="s">
        <v>1676</v>
      </c>
      <c r="K3" s="46" t="s">
        <v>46</v>
      </c>
      <c r="L3" s="33"/>
      <c r="M3" s="41">
        <v>1</v>
      </c>
      <c r="N3" s="43" t="s">
        <v>120</v>
      </c>
      <c r="O3" s="18" t="s">
        <v>19</v>
      </c>
      <c r="P3" s="44">
        <v>0</v>
      </c>
      <c r="Q3" s="47"/>
      <c r="R3" s="16">
        <v>2020910003461</v>
      </c>
      <c r="S3" s="17" t="s">
        <v>920</v>
      </c>
      <c r="T3" s="46" t="s">
        <v>22</v>
      </c>
      <c r="U3" s="45">
        <v>2900180006258</v>
      </c>
      <c r="V3" s="17" t="s">
        <v>1673</v>
      </c>
      <c r="W3" s="46" t="s">
        <v>46</v>
      </c>
      <c r="X3" s="48"/>
      <c r="Y3" s="41">
        <v>1</v>
      </c>
      <c r="Z3" s="43" t="s">
        <v>621</v>
      </c>
      <c r="AA3" s="18" t="s">
        <v>39</v>
      </c>
      <c r="AB3" s="44">
        <v>1</v>
      </c>
      <c r="AC3" s="32"/>
      <c r="AD3" s="45">
        <v>1901510001979</v>
      </c>
      <c r="AE3" s="17" t="s">
        <v>247</v>
      </c>
      <c r="AF3" s="46" t="s">
        <v>26</v>
      </c>
      <c r="AG3" s="45">
        <v>1931890001531</v>
      </c>
      <c r="AH3" s="17" t="s">
        <v>373</v>
      </c>
      <c r="AI3" s="46" t="s">
        <v>42</v>
      </c>
      <c r="AJ3" s="48"/>
      <c r="AK3" s="41">
        <v>1</v>
      </c>
      <c r="AL3" s="43" t="s">
        <v>205</v>
      </c>
      <c r="AM3" s="18" t="s">
        <v>26</v>
      </c>
      <c r="AN3" s="44">
        <v>0</v>
      </c>
      <c r="AO3" s="32"/>
      <c r="AP3" s="45">
        <v>2991700005022</v>
      </c>
      <c r="AQ3" s="17" t="s">
        <v>1284</v>
      </c>
      <c r="AR3" s="46" t="s">
        <v>39</v>
      </c>
      <c r="AS3" s="45">
        <v>2061890006227</v>
      </c>
      <c r="AT3" s="17" t="s">
        <v>1671</v>
      </c>
      <c r="AU3" s="46" t="s">
        <v>42</v>
      </c>
      <c r="AX3" s="144" t="s">
        <v>2273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87</v>
      </c>
      <c r="BX3" s="169" t="s">
        <v>88</v>
      </c>
      <c r="BY3" s="149" t="s">
        <v>89</v>
      </c>
      <c r="BZ3" s="161" t="s">
        <v>76</v>
      </c>
      <c r="CA3" s="151" t="s">
        <v>77</v>
      </c>
      <c r="CC3" s="173" t="s">
        <v>90</v>
      </c>
      <c r="CD3" s="151" t="s">
        <v>91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138</v>
      </c>
      <c r="C4" s="18" t="s">
        <v>22</v>
      </c>
      <c r="D4" s="50">
        <v>0</v>
      </c>
      <c r="E4" s="32"/>
      <c r="F4" s="45">
        <v>1040910003468</v>
      </c>
      <c r="G4" s="17" t="s">
        <v>934</v>
      </c>
      <c r="H4" s="46" t="s">
        <v>22</v>
      </c>
      <c r="I4" s="45">
        <v>1941890001528</v>
      </c>
      <c r="J4" s="17" t="s">
        <v>161</v>
      </c>
      <c r="K4" s="46" t="s">
        <v>42</v>
      </c>
      <c r="L4" s="33"/>
      <c r="M4" s="49">
        <v>2</v>
      </c>
      <c r="N4" s="17" t="s">
        <v>1605</v>
      </c>
      <c r="O4" s="18" t="s">
        <v>46</v>
      </c>
      <c r="P4" s="50">
        <v>1</v>
      </c>
      <c r="Q4" s="51"/>
      <c r="R4" s="45">
        <v>2980300003323</v>
      </c>
      <c r="S4" s="17" t="s">
        <v>904</v>
      </c>
      <c r="T4" s="46" t="s">
        <v>508</v>
      </c>
      <c r="U4" s="45">
        <v>2930180006259</v>
      </c>
      <c r="V4" s="17" t="s">
        <v>1674</v>
      </c>
      <c r="W4" s="46" t="s">
        <v>46</v>
      </c>
      <c r="X4" s="48"/>
      <c r="Y4" s="49">
        <v>2</v>
      </c>
      <c r="Z4" s="17" t="s">
        <v>959</v>
      </c>
      <c r="AA4" s="18" t="s">
        <v>960</v>
      </c>
      <c r="AB4" s="50">
        <v>-1</v>
      </c>
      <c r="AC4" s="32"/>
      <c r="AD4" s="45">
        <v>1881510001980</v>
      </c>
      <c r="AE4" s="17" t="s">
        <v>420</v>
      </c>
      <c r="AF4" s="46" t="s">
        <v>26</v>
      </c>
      <c r="AG4" s="45">
        <v>1061890006268</v>
      </c>
      <c r="AH4" s="17" t="s">
        <v>1672</v>
      </c>
      <c r="AI4" s="46" t="s">
        <v>42</v>
      </c>
      <c r="AJ4" s="48"/>
      <c r="AK4" s="49">
        <v>2</v>
      </c>
      <c r="AL4" s="17" t="s">
        <v>1632</v>
      </c>
      <c r="AM4" s="18" t="s">
        <v>26</v>
      </c>
      <c r="AN4" s="50">
        <v>0</v>
      </c>
      <c r="AO4" s="32"/>
      <c r="AP4" s="45">
        <v>2901460000128</v>
      </c>
      <c r="AQ4" s="17" t="s">
        <v>1123</v>
      </c>
      <c r="AR4" s="46" t="s">
        <v>34</v>
      </c>
      <c r="AS4" s="45">
        <v>2051510006275</v>
      </c>
      <c r="AT4" s="17" t="s">
        <v>1654</v>
      </c>
      <c r="AU4" s="46" t="s">
        <v>26</v>
      </c>
      <c r="AW4" s="52" t="s">
        <v>21</v>
      </c>
      <c r="AX4" s="153" t="s">
        <v>26</v>
      </c>
      <c r="AY4" s="46">
        <v>2</v>
      </c>
      <c r="AZ4" s="49">
        <v>2</v>
      </c>
      <c r="BA4" s="49">
        <v>4</v>
      </c>
      <c r="BB4" s="49">
        <v>2</v>
      </c>
      <c r="BC4" s="49">
        <v>3</v>
      </c>
      <c r="BD4" s="49">
        <v>1</v>
      </c>
      <c r="BE4" s="49">
        <v>2</v>
      </c>
      <c r="BF4" s="49">
        <v>0</v>
      </c>
      <c r="BG4" s="49">
        <v>1</v>
      </c>
      <c r="BH4" s="46">
        <v>2</v>
      </c>
      <c r="BI4" s="46">
        <v>6</v>
      </c>
      <c r="BJ4" s="46">
        <v>2</v>
      </c>
      <c r="BK4" s="46">
        <v>0</v>
      </c>
      <c r="BL4" s="46">
        <v>0</v>
      </c>
      <c r="BM4" s="46">
        <v>4</v>
      </c>
      <c r="BN4" s="46">
        <v>0</v>
      </c>
      <c r="BO4" s="46">
        <v>1</v>
      </c>
      <c r="BP4" s="46">
        <v>1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33</v>
      </c>
      <c r="BX4" s="170">
        <v>80.750997925625413</v>
      </c>
      <c r="BY4" s="162">
        <v>2.4469999371401641</v>
      </c>
      <c r="BZ4" s="163">
        <v>0</v>
      </c>
      <c r="CA4" s="164">
        <v>1</v>
      </c>
      <c r="CC4" s="174" t="s">
        <v>21</v>
      </c>
      <c r="CD4" s="175" t="s">
        <v>26</v>
      </c>
      <c r="CE4" s="46">
        <v>2</v>
      </c>
      <c r="CF4" s="49">
        <v>4</v>
      </c>
      <c r="CG4" s="49">
        <v>8</v>
      </c>
      <c r="CH4" s="49">
        <v>10</v>
      </c>
      <c r="CI4" s="49">
        <v>13</v>
      </c>
      <c r="CJ4" s="49">
        <v>14</v>
      </c>
      <c r="CK4" s="49">
        <v>16</v>
      </c>
      <c r="CL4" s="49">
        <v>16</v>
      </c>
      <c r="CM4" s="49">
        <v>17</v>
      </c>
      <c r="CN4" s="46">
        <v>19</v>
      </c>
      <c r="CO4" s="46">
        <v>25</v>
      </c>
      <c r="CP4" s="46">
        <v>27</v>
      </c>
      <c r="CQ4" s="46">
        <v>27</v>
      </c>
      <c r="CR4" s="46">
        <v>27</v>
      </c>
      <c r="CS4" s="46">
        <v>31</v>
      </c>
      <c r="CT4" s="46">
        <v>31</v>
      </c>
      <c r="CU4" s="46">
        <v>32</v>
      </c>
      <c r="CV4" s="46">
        <v>33</v>
      </c>
      <c r="CW4" s="46">
        <v>33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112</v>
      </c>
      <c r="C5" s="18" t="s">
        <v>19</v>
      </c>
      <c r="D5" s="50">
        <v>0</v>
      </c>
      <c r="E5" s="32"/>
      <c r="F5" s="45">
        <v>1811130002152</v>
      </c>
      <c r="G5" s="17" t="s">
        <v>225</v>
      </c>
      <c r="H5" s="46" t="s">
        <v>45</v>
      </c>
      <c r="I5" s="45">
        <v>1081890006228</v>
      </c>
      <c r="J5" s="17" t="s">
        <v>1670</v>
      </c>
      <c r="K5" s="46" t="s">
        <v>42</v>
      </c>
      <c r="L5" s="33"/>
      <c r="M5" s="49">
        <v>3</v>
      </c>
      <c r="N5" s="17" t="s">
        <v>113</v>
      </c>
      <c r="O5" s="18" t="s">
        <v>26</v>
      </c>
      <c r="P5" s="50">
        <v>-1</v>
      </c>
      <c r="Q5" s="51"/>
      <c r="R5" s="45">
        <v>2961910004969</v>
      </c>
      <c r="S5" s="17" t="s">
        <v>1246</v>
      </c>
      <c r="T5" s="46" t="s">
        <v>44</v>
      </c>
      <c r="U5" s="45">
        <v>2970180006260</v>
      </c>
      <c r="V5" s="17" t="s">
        <v>1675</v>
      </c>
      <c r="W5" s="46" t="s">
        <v>46</v>
      </c>
      <c r="X5" s="48"/>
      <c r="Y5" s="49">
        <v>3</v>
      </c>
      <c r="Z5" s="17" t="s">
        <v>816</v>
      </c>
      <c r="AA5" s="18" t="s">
        <v>39</v>
      </c>
      <c r="AB5" s="50">
        <v>0</v>
      </c>
      <c r="AC5" s="32"/>
      <c r="AD5" s="45">
        <v>1881510000027</v>
      </c>
      <c r="AE5" s="17" t="s">
        <v>236</v>
      </c>
      <c r="AF5" s="46" t="s">
        <v>26</v>
      </c>
      <c r="AG5" s="45">
        <v>1061700006314</v>
      </c>
      <c r="AH5" s="17" t="s">
        <v>1858</v>
      </c>
      <c r="AI5" s="46" t="s">
        <v>39</v>
      </c>
      <c r="AJ5" s="48"/>
      <c r="AK5" s="49">
        <v>3</v>
      </c>
      <c r="AL5" s="17" t="s">
        <v>1258</v>
      </c>
      <c r="AM5" s="18" t="s">
        <v>39</v>
      </c>
      <c r="AN5" s="50">
        <v>0</v>
      </c>
      <c r="AO5" s="32"/>
      <c r="AP5" s="45">
        <v>2991700005001</v>
      </c>
      <c r="AQ5" s="17" t="s">
        <v>1275</v>
      </c>
      <c r="AR5" s="46" t="s">
        <v>39</v>
      </c>
      <c r="AS5" s="45">
        <v>2081510004741</v>
      </c>
      <c r="AT5" s="17" t="s">
        <v>1136</v>
      </c>
      <c r="AU5" s="46" t="s">
        <v>26</v>
      </c>
      <c r="AW5" s="52" t="s">
        <v>20</v>
      </c>
      <c r="AX5" s="153" t="s">
        <v>19</v>
      </c>
      <c r="AY5" s="46">
        <v>3</v>
      </c>
      <c r="AZ5" s="49">
        <v>1</v>
      </c>
      <c r="BA5" s="49">
        <v>0</v>
      </c>
      <c r="BB5" s="49">
        <v>1</v>
      </c>
      <c r="BC5" s="49">
        <v>3</v>
      </c>
      <c r="BD5" s="49">
        <v>1</v>
      </c>
      <c r="BE5" s="49">
        <v>0</v>
      </c>
      <c r="BF5" s="49">
        <v>1</v>
      </c>
      <c r="BG5" s="49">
        <v>1</v>
      </c>
      <c r="BH5" s="46">
        <v>1</v>
      </c>
      <c r="BI5" s="46">
        <v>3</v>
      </c>
      <c r="BJ5" s="46">
        <v>2</v>
      </c>
      <c r="BK5" s="46">
        <v>3</v>
      </c>
      <c r="BL5" s="46">
        <v>5</v>
      </c>
      <c r="BM5" s="46">
        <v>11</v>
      </c>
      <c r="BN5" s="46">
        <v>9</v>
      </c>
      <c r="BO5" s="46">
        <v>11</v>
      </c>
      <c r="BP5" s="46">
        <v>6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62</v>
      </c>
      <c r="BX5" s="171">
        <v>67.586421737989255</v>
      </c>
      <c r="BY5" s="53">
        <v>1.0901035764191815</v>
      </c>
      <c r="BZ5" s="54">
        <v>9</v>
      </c>
      <c r="CA5" s="165">
        <v>2</v>
      </c>
      <c r="CC5" s="174" t="s">
        <v>20</v>
      </c>
      <c r="CD5" s="176" t="s">
        <v>19</v>
      </c>
      <c r="CE5" s="46">
        <v>3</v>
      </c>
      <c r="CF5" s="49">
        <v>4</v>
      </c>
      <c r="CG5" s="49">
        <v>4</v>
      </c>
      <c r="CH5" s="49">
        <v>5</v>
      </c>
      <c r="CI5" s="49">
        <v>8</v>
      </c>
      <c r="CJ5" s="49">
        <v>9</v>
      </c>
      <c r="CK5" s="49">
        <v>9</v>
      </c>
      <c r="CL5" s="49">
        <v>10</v>
      </c>
      <c r="CM5" s="49">
        <v>11</v>
      </c>
      <c r="CN5" s="46">
        <v>12</v>
      </c>
      <c r="CO5" s="46">
        <v>15</v>
      </c>
      <c r="CP5" s="46">
        <v>17</v>
      </c>
      <c r="CQ5" s="46">
        <v>20</v>
      </c>
      <c r="CR5" s="46">
        <v>25</v>
      </c>
      <c r="CS5" s="46">
        <v>36</v>
      </c>
      <c r="CT5" s="46">
        <v>45</v>
      </c>
      <c r="CU5" s="46">
        <v>56</v>
      </c>
      <c r="CV5" s="46">
        <v>62</v>
      </c>
      <c r="CW5" s="46">
        <v>62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365</v>
      </c>
      <c r="C6" s="18" t="s">
        <v>19</v>
      </c>
      <c r="D6" s="50">
        <v>1</v>
      </c>
      <c r="E6" s="32"/>
      <c r="F6" s="45">
        <v>1911460001062</v>
      </c>
      <c r="G6" s="17" t="s">
        <v>408</v>
      </c>
      <c r="H6" s="46" t="s">
        <v>34</v>
      </c>
      <c r="I6" s="45">
        <v>1071510006276</v>
      </c>
      <c r="J6" s="17" t="s">
        <v>1661</v>
      </c>
      <c r="K6" s="46" t="s">
        <v>26</v>
      </c>
      <c r="L6" s="33"/>
      <c r="M6" s="49">
        <v>4</v>
      </c>
      <c r="N6" s="17" t="s">
        <v>1321</v>
      </c>
      <c r="O6" s="18" t="s">
        <v>46</v>
      </c>
      <c r="P6" s="50">
        <v>0</v>
      </c>
      <c r="Q6" s="51"/>
      <c r="R6" s="45">
        <v>2990830004955</v>
      </c>
      <c r="S6" s="17" t="s">
        <v>1248</v>
      </c>
      <c r="T6" s="46" t="s">
        <v>67</v>
      </c>
      <c r="U6" s="45">
        <v>2071890006254</v>
      </c>
      <c r="V6" s="17" t="s">
        <v>1668</v>
      </c>
      <c r="W6" s="46" t="s">
        <v>42</v>
      </c>
      <c r="X6" s="48"/>
      <c r="Y6" s="49">
        <v>4</v>
      </c>
      <c r="Z6" s="17" t="s">
        <v>238</v>
      </c>
      <c r="AA6" s="18" t="s">
        <v>26</v>
      </c>
      <c r="AB6" s="50">
        <v>0</v>
      </c>
      <c r="AC6" s="32"/>
      <c r="AD6" s="45">
        <v>1031510004710</v>
      </c>
      <c r="AE6" s="17" t="s">
        <v>1088</v>
      </c>
      <c r="AF6" s="46" t="s">
        <v>26</v>
      </c>
      <c r="AG6" s="45" t="e">
        <v>#N/A</v>
      </c>
      <c r="AH6" s="17" t="s">
        <v>607</v>
      </c>
      <c r="AI6" s="46" t="s">
        <v>607</v>
      </c>
      <c r="AJ6" s="48"/>
      <c r="AK6" s="49">
        <v>4</v>
      </c>
      <c r="AL6" s="17" t="s">
        <v>206</v>
      </c>
      <c r="AM6" s="18" t="s">
        <v>26</v>
      </c>
      <c r="AN6" s="50">
        <v>0</v>
      </c>
      <c r="AO6" s="32"/>
      <c r="AP6" s="45">
        <v>2981700000555</v>
      </c>
      <c r="AQ6" s="17" t="s">
        <v>583</v>
      </c>
      <c r="AR6" s="46" t="s">
        <v>39</v>
      </c>
      <c r="AS6" s="45">
        <v>2091890006256</v>
      </c>
      <c r="AT6" s="17" t="s">
        <v>1667</v>
      </c>
      <c r="AU6" s="46" t="s">
        <v>42</v>
      </c>
      <c r="AW6" s="52" t="s">
        <v>23</v>
      </c>
      <c r="AX6" s="153" t="s">
        <v>22</v>
      </c>
      <c r="AY6" s="46">
        <v>2</v>
      </c>
      <c r="AZ6" s="49">
        <v>1</v>
      </c>
      <c r="BA6" s="49">
        <v>2</v>
      </c>
      <c r="BB6" s="49">
        <v>1</v>
      </c>
      <c r="BC6" s="49">
        <v>0</v>
      </c>
      <c r="BD6" s="49">
        <v>2</v>
      </c>
      <c r="BE6" s="49">
        <v>1</v>
      </c>
      <c r="BF6" s="49">
        <v>1</v>
      </c>
      <c r="BG6" s="49">
        <v>2</v>
      </c>
      <c r="BH6" s="46">
        <v>1</v>
      </c>
      <c r="BI6" s="46">
        <v>5</v>
      </c>
      <c r="BJ6" s="46">
        <v>3</v>
      </c>
      <c r="BK6" s="46">
        <v>5</v>
      </c>
      <c r="BL6" s="46">
        <v>0</v>
      </c>
      <c r="BM6" s="46">
        <v>1</v>
      </c>
      <c r="BN6" s="46">
        <v>3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30</v>
      </c>
      <c r="BX6" s="171">
        <v>55.582771574562621</v>
      </c>
      <c r="BY6" s="53">
        <v>1.8527590524854207</v>
      </c>
      <c r="BZ6" s="54">
        <v>2</v>
      </c>
      <c r="CA6" s="165">
        <v>0</v>
      </c>
      <c r="CC6" s="174" t="s">
        <v>25</v>
      </c>
      <c r="CD6" s="177" t="s">
        <v>24</v>
      </c>
      <c r="CE6" s="46">
        <v>0</v>
      </c>
      <c r="CF6" s="49">
        <v>1</v>
      </c>
      <c r="CG6" s="49">
        <v>1</v>
      </c>
      <c r="CH6" s="49">
        <v>2</v>
      </c>
      <c r="CI6" s="49">
        <v>2</v>
      </c>
      <c r="CJ6" s="49">
        <v>2</v>
      </c>
      <c r="CK6" s="49">
        <v>2</v>
      </c>
      <c r="CL6" s="49">
        <v>3</v>
      </c>
      <c r="CM6" s="49">
        <v>4</v>
      </c>
      <c r="CN6" s="46">
        <v>6</v>
      </c>
      <c r="CO6" s="46">
        <v>8</v>
      </c>
      <c r="CP6" s="46">
        <v>13</v>
      </c>
      <c r="CQ6" s="46">
        <v>23</v>
      </c>
      <c r="CR6" s="46">
        <v>26</v>
      </c>
      <c r="CS6" s="46">
        <v>26</v>
      </c>
      <c r="CT6" s="46">
        <v>26</v>
      </c>
      <c r="CU6" s="46">
        <v>26</v>
      </c>
      <c r="CV6" s="46">
        <v>26</v>
      </c>
      <c r="CW6" s="46">
        <v>26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123</v>
      </c>
      <c r="C7" s="18" t="s">
        <v>26</v>
      </c>
      <c r="D7" s="50">
        <v>1</v>
      </c>
      <c r="E7" s="32"/>
      <c r="F7" s="45">
        <v>1861910002414</v>
      </c>
      <c r="G7" s="17" t="s">
        <v>340</v>
      </c>
      <c r="H7" s="46" t="s">
        <v>44</v>
      </c>
      <c r="I7" s="45">
        <v>1760300003318</v>
      </c>
      <c r="J7" s="17" t="s">
        <v>509</v>
      </c>
      <c r="K7" s="46" t="s">
        <v>508</v>
      </c>
      <c r="L7" s="33"/>
      <c r="M7" s="49">
        <v>5</v>
      </c>
      <c r="N7" s="17" t="s">
        <v>115</v>
      </c>
      <c r="O7" s="18" t="s">
        <v>34</v>
      </c>
      <c r="P7" s="50">
        <v>0</v>
      </c>
      <c r="Q7" s="51"/>
      <c r="R7" s="45">
        <v>2980300003324</v>
      </c>
      <c r="S7" s="17" t="s">
        <v>517</v>
      </c>
      <c r="T7" s="46" t="s">
        <v>508</v>
      </c>
      <c r="U7" s="45">
        <v>2051510005037</v>
      </c>
      <c r="V7" s="17" t="s">
        <v>1619</v>
      </c>
      <c r="W7" s="46" t="s">
        <v>26</v>
      </c>
      <c r="X7" s="48"/>
      <c r="Y7" s="49">
        <v>5</v>
      </c>
      <c r="Z7" s="17" t="s">
        <v>727</v>
      </c>
      <c r="AA7" s="18" t="s">
        <v>26</v>
      </c>
      <c r="AB7" s="50">
        <v>0</v>
      </c>
      <c r="AC7" s="32"/>
      <c r="AD7" s="45">
        <v>1971510004730</v>
      </c>
      <c r="AE7" s="17" t="s">
        <v>1648</v>
      </c>
      <c r="AF7" s="46" t="s">
        <v>26</v>
      </c>
      <c r="AG7" s="45" t="e">
        <v>#N/A</v>
      </c>
      <c r="AH7" s="17" t="s">
        <v>607</v>
      </c>
      <c r="AI7" s="46" t="s">
        <v>607</v>
      </c>
      <c r="AJ7" s="48"/>
      <c r="AK7" s="49">
        <v>5</v>
      </c>
      <c r="AL7" s="17" t="s">
        <v>132</v>
      </c>
      <c r="AM7" s="18" t="s">
        <v>34</v>
      </c>
      <c r="AN7" s="50">
        <v>0</v>
      </c>
      <c r="AO7" s="32"/>
      <c r="AP7" s="45">
        <v>2891510002385</v>
      </c>
      <c r="AQ7" s="17" t="s">
        <v>546</v>
      </c>
      <c r="AR7" s="46" t="s">
        <v>26</v>
      </c>
      <c r="AS7" s="45">
        <v>2961510000288</v>
      </c>
      <c r="AT7" s="17" t="s">
        <v>176</v>
      </c>
      <c r="AU7" s="46" t="s">
        <v>26</v>
      </c>
      <c r="AW7" s="52" t="s">
        <v>35</v>
      </c>
      <c r="AX7" s="153" t="s">
        <v>39</v>
      </c>
      <c r="AY7" s="46">
        <v>1</v>
      </c>
      <c r="AZ7" s="49">
        <v>2</v>
      </c>
      <c r="BA7" s="49">
        <v>1</v>
      </c>
      <c r="BB7" s="49">
        <v>1</v>
      </c>
      <c r="BC7" s="49">
        <v>0</v>
      </c>
      <c r="BD7" s="49">
        <v>1</v>
      </c>
      <c r="BE7" s="49">
        <v>4</v>
      </c>
      <c r="BF7" s="49">
        <v>0</v>
      </c>
      <c r="BG7" s="49">
        <v>1</v>
      </c>
      <c r="BH7" s="46">
        <v>0</v>
      </c>
      <c r="BI7" s="46">
        <v>8</v>
      </c>
      <c r="BJ7" s="46">
        <v>2</v>
      </c>
      <c r="BK7" s="46">
        <v>1</v>
      </c>
      <c r="BL7" s="46">
        <v>3</v>
      </c>
      <c r="BM7" s="46">
        <v>4</v>
      </c>
      <c r="BN7" s="46">
        <v>5</v>
      </c>
      <c r="BO7" s="46">
        <v>4</v>
      </c>
      <c r="BP7" s="46">
        <v>4</v>
      </c>
      <c r="BQ7" s="46">
        <v>7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49</v>
      </c>
      <c r="BX7" s="171">
        <v>52.266641762437004</v>
      </c>
      <c r="BY7" s="53">
        <v>1.0666661584170818</v>
      </c>
      <c r="BZ7" s="54">
        <v>4</v>
      </c>
      <c r="CA7" s="165">
        <v>0</v>
      </c>
      <c r="CC7" s="174" t="s">
        <v>23</v>
      </c>
      <c r="CD7" s="178" t="s">
        <v>22</v>
      </c>
      <c r="CE7" s="46">
        <v>2</v>
      </c>
      <c r="CF7" s="49">
        <v>3</v>
      </c>
      <c r="CG7" s="49">
        <v>5</v>
      </c>
      <c r="CH7" s="49">
        <v>6</v>
      </c>
      <c r="CI7" s="49">
        <v>6</v>
      </c>
      <c r="CJ7" s="49">
        <v>8</v>
      </c>
      <c r="CK7" s="49">
        <v>9</v>
      </c>
      <c r="CL7" s="49">
        <v>10</v>
      </c>
      <c r="CM7" s="49">
        <v>12</v>
      </c>
      <c r="CN7" s="46">
        <v>13</v>
      </c>
      <c r="CO7" s="46">
        <v>18</v>
      </c>
      <c r="CP7" s="46">
        <v>21</v>
      </c>
      <c r="CQ7" s="46">
        <v>26</v>
      </c>
      <c r="CR7" s="46">
        <v>26</v>
      </c>
      <c r="CS7" s="46">
        <v>27</v>
      </c>
      <c r="CT7" s="46">
        <v>30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256</v>
      </c>
      <c r="C8" s="18" t="s">
        <v>19</v>
      </c>
      <c r="D8" s="50">
        <v>2</v>
      </c>
      <c r="E8" s="32"/>
      <c r="F8" s="45">
        <v>1801910003499</v>
      </c>
      <c r="G8" s="17" t="s">
        <v>915</v>
      </c>
      <c r="H8" s="46" t="s">
        <v>44</v>
      </c>
      <c r="I8" s="45">
        <v>1050300006327</v>
      </c>
      <c r="J8" s="17" t="s">
        <v>1838</v>
      </c>
      <c r="K8" s="46" t="s">
        <v>508</v>
      </c>
      <c r="L8" s="33"/>
      <c r="M8" s="49">
        <v>6</v>
      </c>
      <c r="N8" s="17" t="s">
        <v>141</v>
      </c>
      <c r="O8" s="18" t="s">
        <v>26</v>
      </c>
      <c r="P8" s="50">
        <v>0</v>
      </c>
      <c r="Q8" s="51"/>
      <c r="R8" s="45">
        <v>2760300003332</v>
      </c>
      <c r="S8" s="17" t="s">
        <v>893</v>
      </c>
      <c r="T8" s="46" t="s">
        <v>508</v>
      </c>
      <c r="U8" s="45">
        <v>2091890006256</v>
      </c>
      <c r="V8" s="17" t="s">
        <v>1667</v>
      </c>
      <c r="W8" s="46" t="s">
        <v>42</v>
      </c>
      <c r="X8" s="48"/>
      <c r="Y8" s="49">
        <v>6</v>
      </c>
      <c r="Z8" s="17" t="s">
        <v>624</v>
      </c>
      <c r="AA8" s="18" t="s">
        <v>39</v>
      </c>
      <c r="AB8" s="50">
        <v>0</v>
      </c>
      <c r="AC8" s="32"/>
      <c r="AD8" s="45">
        <v>1890300005024</v>
      </c>
      <c r="AE8" s="17" t="s">
        <v>1280</v>
      </c>
      <c r="AF8" s="46" t="s">
        <v>508</v>
      </c>
      <c r="AG8" s="45" t="e">
        <v>#N/A</v>
      </c>
      <c r="AH8" s="17" t="s">
        <v>607</v>
      </c>
      <c r="AI8" s="46" t="s">
        <v>607</v>
      </c>
      <c r="AJ8" s="48"/>
      <c r="AK8" s="49">
        <v>6</v>
      </c>
      <c r="AL8" s="17" t="s">
        <v>1107</v>
      </c>
      <c r="AM8" s="18" t="s">
        <v>22</v>
      </c>
      <c r="AN8" s="50">
        <v>0</v>
      </c>
      <c r="AO8" s="32"/>
      <c r="AP8" s="45">
        <v>2981510003087</v>
      </c>
      <c r="AQ8" s="17" t="s">
        <v>842</v>
      </c>
      <c r="AR8" s="46" t="s">
        <v>26</v>
      </c>
      <c r="AS8" s="45">
        <v>2071510005184</v>
      </c>
      <c r="AT8" s="17" t="s">
        <v>1291</v>
      </c>
      <c r="AU8" s="46" t="s">
        <v>26</v>
      </c>
      <c r="AW8" s="52" t="s">
        <v>29</v>
      </c>
      <c r="AX8" s="153" t="s">
        <v>34</v>
      </c>
      <c r="AY8" s="46">
        <v>0</v>
      </c>
      <c r="AZ8" s="49">
        <v>2</v>
      </c>
      <c r="BA8" s="49">
        <v>0</v>
      </c>
      <c r="BB8" s="49">
        <v>2</v>
      </c>
      <c r="BC8" s="49">
        <v>1</v>
      </c>
      <c r="BD8" s="49">
        <v>2</v>
      </c>
      <c r="BE8" s="49">
        <v>1</v>
      </c>
      <c r="BF8" s="49">
        <v>0</v>
      </c>
      <c r="BG8" s="49">
        <v>1</v>
      </c>
      <c r="BH8" s="46">
        <v>3</v>
      </c>
      <c r="BI8" s="46">
        <v>5</v>
      </c>
      <c r="BJ8" s="46">
        <v>4</v>
      </c>
      <c r="BK8" s="46">
        <v>0</v>
      </c>
      <c r="BL8" s="46">
        <v>2</v>
      </c>
      <c r="BM8" s="46">
        <v>1</v>
      </c>
      <c r="BN8" s="46">
        <v>1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25</v>
      </c>
      <c r="BX8" s="171">
        <v>39.823765370178123</v>
      </c>
      <c r="BY8" s="53">
        <v>1.5929506148071249</v>
      </c>
      <c r="BZ8" s="54">
        <v>4</v>
      </c>
      <c r="CA8" s="165">
        <v>0</v>
      </c>
      <c r="CC8" s="174" t="s">
        <v>29</v>
      </c>
      <c r="CD8" s="179" t="s">
        <v>34</v>
      </c>
      <c r="CE8" s="46">
        <v>0</v>
      </c>
      <c r="CF8" s="49">
        <v>2</v>
      </c>
      <c r="CG8" s="49">
        <v>2</v>
      </c>
      <c r="CH8" s="49">
        <v>4</v>
      </c>
      <c r="CI8" s="49">
        <v>5</v>
      </c>
      <c r="CJ8" s="49">
        <v>7</v>
      </c>
      <c r="CK8" s="49">
        <v>8</v>
      </c>
      <c r="CL8" s="49">
        <v>8</v>
      </c>
      <c r="CM8" s="49">
        <v>9</v>
      </c>
      <c r="CN8" s="46">
        <v>12</v>
      </c>
      <c r="CO8" s="46">
        <v>17</v>
      </c>
      <c r="CP8" s="46">
        <v>21</v>
      </c>
      <c r="CQ8" s="46">
        <v>21</v>
      </c>
      <c r="CR8" s="46">
        <v>23</v>
      </c>
      <c r="CS8" s="46">
        <v>24</v>
      </c>
      <c r="CT8" s="46">
        <v>25</v>
      </c>
      <c r="CU8" s="46">
        <v>25</v>
      </c>
      <c r="CV8" s="46">
        <v>25</v>
      </c>
      <c r="CW8" s="46">
        <v>25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367</v>
      </c>
      <c r="C9" s="18" t="s">
        <v>22</v>
      </c>
      <c r="D9" s="50">
        <v>-3</v>
      </c>
      <c r="E9" s="32"/>
      <c r="F9" s="45">
        <v>1020300004951</v>
      </c>
      <c r="G9" s="17" t="s">
        <v>1240</v>
      </c>
      <c r="H9" s="46" t="s">
        <v>508</v>
      </c>
      <c r="I9" s="45">
        <v>1921190006242</v>
      </c>
      <c r="J9" s="17" t="s">
        <v>1826</v>
      </c>
      <c r="K9" s="46" t="s">
        <v>56</v>
      </c>
      <c r="L9" s="33"/>
      <c r="M9" s="49">
        <v>7</v>
      </c>
      <c r="N9" s="17" t="s">
        <v>167</v>
      </c>
      <c r="O9" s="18" t="s">
        <v>26</v>
      </c>
      <c r="P9" s="50">
        <v>0</v>
      </c>
      <c r="Q9" s="51"/>
      <c r="R9" s="45">
        <v>2991510000041</v>
      </c>
      <c r="S9" s="17" t="s">
        <v>395</v>
      </c>
      <c r="T9" s="46" t="s">
        <v>26</v>
      </c>
      <c r="U9" s="45">
        <v>2071510006257</v>
      </c>
      <c r="V9" s="17" t="s">
        <v>1617</v>
      </c>
      <c r="W9" s="46" t="s">
        <v>26</v>
      </c>
      <c r="X9" s="48"/>
      <c r="Y9" s="49">
        <v>7</v>
      </c>
      <c r="Z9" s="17" t="s">
        <v>623</v>
      </c>
      <c r="AA9" s="18" t="s">
        <v>39</v>
      </c>
      <c r="AB9" s="50">
        <v>0</v>
      </c>
      <c r="AC9" s="32"/>
      <c r="AD9" s="45">
        <v>1840910000214</v>
      </c>
      <c r="AE9" s="17" t="s">
        <v>168</v>
      </c>
      <c r="AF9" s="46" t="s">
        <v>22</v>
      </c>
      <c r="AG9" s="45" t="e">
        <v>#N/A</v>
      </c>
      <c r="AH9" s="17" t="s">
        <v>607</v>
      </c>
      <c r="AI9" s="46" t="s">
        <v>607</v>
      </c>
      <c r="AJ9" s="48"/>
      <c r="AK9" s="49">
        <v>7</v>
      </c>
      <c r="AL9" s="17" t="s">
        <v>665</v>
      </c>
      <c r="AM9" s="18" t="s">
        <v>26</v>
      </c>
      <c r="AN9" s="50">
        <v>1</v>
      </c>
      <c r="AO9" s="32"/>
      <c r="AP9" s="45">
        <v>2021700003961</v>
      </c>
      <c r="AQ9" s="17" t="s">
        <v>1000</v>
      </c>
      <c r="AR9" s="46" t="s">
        <v>39</v>
      </c>
      <c r="AS9" s="45">
        <v>2081700006283</v>
      </c>
      <c r="AT9" s="17" t="s">
        <v>1859</v>
      </c>
      <c r="AU9" s="46" t="s">
        <v>39</v>
      </c>
      <c r="AW9" s="52" t="s">
        <v>31</v>
      </c>
      <c r="AX9" s="153" t="s">
        <v>48</v>
      </c>
      <c r="AY9" s="46">
        <v>0</v>
      </c>
      <c r="AZ9" s="49">
        <v>0</v>
      </c>
      <c r="BA9" s="49">
        <v>1</v>
      </c>
      <c r="BB9" s="49">
        <v>1</v>
      </c>
      <c r="BC9" s="49">
        <v>1</v>
      </c>
      <c r="BD9" s="49">
        <v>0</v>
      </c>
      <c r="BE9" s="49">
        <v>0</v>
      </c>
      <c r="BF9" s="49">
        <v>2</v>
      </c>
      <c r="BG9" s="49">
        <v>1</v>
      </c>
      <c r="BH9" s="46">
        <v>0</v>
      </c>
      <c r="BI9" s="46">
        <v>5</v>
      </c>
      <c r="BJ9" s="46">
        <v>10</v>
      </c>
      <c r="BK9" s="46">
        <v>2</v>
      </c>
      <c r="BL9" s="46">
        <v>5</v>
      </c>
      <c r="BM9" s="46">
        <v>5</v>
      </c>
      <c r="BN9" s="46">
        <v>10</v>
      </c>
      <c r="BO9" s="46">
        <v>16</v>
      </c>
      <c r="BP9" s="46">
        <v>18</v>
      </c>
      <c r="BQ9" s="46">
        <v>5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82</v>
      </c>
      <c r="BX9" s="171">
        <v>37.213706217635355</v>
      </c>
      <c r="BY9" s="53">
        <v>0.45382568558091896</v>
      </c>
      <c r="BZ9" s="54">
        <v>0</v>
      </c>
      <c r="CA9" s="165">
        <v>0</v>
      </c>
      <c r="CC9" s="174" t="s">
        <v>28</v>
      </c>
      <c r="CD9" s="180" t="s">
        <v>93</v>
      </c>
      <c r="CE9" s="46">
        <v>0</v>
      </c>
      <c r="CF9" s="49">
        <v>0</v>
      </c>
      <c r="CG9" s="49">
        <v>1</v>
      </c>
      <c r="CH9" s="49">
        <v>1</v>
      </c>
      <c r="CI9" s="49">
        <v>2</v>
      </c>
      <c r="CJ9" s="49">
        <v>3</v>
      </c>
      <c r="CK9" s="49">
        <v>4</v>
      </c>
      <c r="CL9" s="49">
        <v>4</v>
      </c>
      <c r="CM9" s="49">
        <v>4</v>
      </c>
      <c r="CN9" s="46">
        <v>4</v>
      </c>
      <c r="CO9" s="46">
        <v>10</v>
      </c>
      <c r="CP9" s="46">
        <v>11</v>
      </c>
      <c r="CQ9" s="46">
        <v>11</v>
      </c>
      <c r="CR9" s="46">
        <v>14</v>
      </c>
      <c r="CS9" s="46">
        <v>16</v>
      </c>
      <c r="CT9" s="46">
        <v>21</v>
      </c>
      <c r="CU9" s="46">
        <v>23</v>
      </c>
      <c r="CV9" s="46">
        <v>23</v>
      </c>
      <c r="CW9" s="46">
        <v>23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621</v>
      </c>
      <c r="C10" s="18" t="s">
        <v>39</v>
      </c>
      <c r="D10" s="50">
        <v>1</v>
      </c>
      <c r="E10" s="32"/>
      <c r="F10" s="45">
        <v>1821910001794</v>
      </c>
      <c r="G10" s="17" t="s">
        <v>372</v>
      </c>
      <c r="H10" s="46" t="s">
        <v>44</v>
      </c>
      <c r="I10" s="45">
        <v>1090300006328</v>
      </c>
      <c r="J10" s="17" t="s">
        <v>1827</v>
      </c>
      <c r="K10" s="46" t="s">
        <v>508</v>
      </c>
      <c r="L10" s="33"/>
      <c r="M10" s="49">
        <v>8</v>
      </c>
      <c r="N10" s="17" t="s">
        <v>814</v>
      </c>
      <c r="O10" s="18" t="s">
        <v>26</v>
      </c>
      <c r="P10" s="50">
        <v>0</v>
      </c>
      <c r="Q10" s="51"/>
      <c r="R10" s="45">
        <v>2930670000244</v>
      </c>
      <c r="S10" s="17" t="s">
        <v>220</v>
      </c>
      <c r="T10" s="46" t="s">
        <v>19</v>
      </c>
      <c r="U10" s="45">
        <v>2101510005078</v>
      </c>
      <c r="V10" s="17" t="s">
        <v>1288</v>
      </c>
      <c r="W10" s="46" t="s">
        <v>26</v>
      </c>
      <c r="X10" s="48"/>
      <c r="Y10" s="49">
        <v>8</v>
      </c>
      <c r="Z10" s="17" t="s">
        <v>452</v>
      </c>
      <c r="AA10" s="18" t="s">
        <v>48</v>
      </c>
      <c r="AB10" s="50">
        <v>0</v>
      </c>
      <c r="AC10" s="32"/>
      <c r="AD10" s="45">
        <v>1991510000065</v>
      </c>
      <c r="AE10" s="17" t="s">
        <v>548</v>
      </c>
      <c r="AF10" s="46" t="s">
        <v>26</v>
      </c>
      <c r="AG10" s="45" t="e">
        <v>#N/A</v>
      </c>
      <c r="AH10" s="17" t="s">
        <v>607</v>
      </c>
      <c r="AI10" s="46" t="s">
        <v>607</v>
      </c>
      <c r="AJ10" s="48"/>
      <c r="AK10" s="49">
        <v>8</v>
      </c>
      <c r="AL10" s="17" t="s">
        <v>543</v>
      </c>
      <c r="AM10" s="18" t="s">
        <v>22</v>
      </c>
      <c r="AN10" s="50">
        <v>1</v>
      </c>
      <c r="AO10" s="32"/>
      <c r="AP10" s="45">
        <v>2890910005026</v>
      </c>
      <c r="AQ10" s="17" t="s">
        <v>1286</v>
      </c>
      <c r="AR10" s="46" t="s">
        <v>22</v>
      </c>
      <c r="AS10" s="45">
        <v>2071700006284</v>
      </c>
      <c r="AT10" s="17" t="s">
        <v>1860</v>
      </c>
      <c r="AU10" s="46" t="s">
        <v>39</v>
      </c>
      <c r="AW10" s="52" t="s">
        <v>25</v>
      </c>
      <c r="AX10" s="153" t="s">
        <v>24</v>
      </c>
      <c r="AY10" s="46">
        <v>0</v>
      </c>
      <c r="AZ10" s="49">
        <v>1</v>
      </c>
      <c r="BA10" s="49">
        <v>0</v>
      </c>
      <c r="BB10" s="49">
        <v>1</v>
      </c>
      <c r="BC10" s="49">
        <v>0</v>
      </c>
      <c r="BD10" s="49">
        <v>0</v>
      </c>
      <c r="BE10" s="49">
        <v>0</v>
      </c>
      <c r="BF10" s="49">
        <v>1</v>
      </c>
      <c r="BG10" s="49">
        <v>1</v>
      </c>
      <c r="BH10" s="46">
        <v>2</v>
      </c>
      <c r="BI10" s="46">
        <v>2</v>
      </c>
      <c r="BJ10" s="46">
        <v>5</v>
      </c>
      <c r="BK10" s="46">
        <v>10</v>
      </c>
      <c r="BL10" s="46">
        <v>3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26</v>
      </c>
      <c r="BX10" s="171">
        <v>23.026558256093139</v>
      </c>
      <c r="BY10" s="53">
        <v>0.88563685600358233</v>
      </c>
      <c r="BZ10" s="54">
        <v>0</v>
      </c>
      <c r="CA10" s="165">
        <v>0</v>
      </c>
      <c r="CC10" s="174" t="s">
        <v>33</v>
      </c>
      <c r="CD10" s="181" t="s">
        <v>36</v>
      </c>
      <c r="CE10" s="46">
        <v>1</v>
      </c>
      <c r="CF10" s="49">
        <v>1</v>
      </c>
      <c r="CG10" s="49">
        <v>2</v>
      </c>
      <c r="CH10" s="49">
        <v>2</v>
      </c>
      <c r="CI10" s="49">
        <v>2</v>
      </c>
      <c r="CJ10" s="49">
        <v>2</v>
      </c>
      <c r="CK10" s="49">
        <v>2</v>
      </c>
      <c r="CL10" s="49">
        <v>2</v>
      </c>
      <c r="CM10" s="49">
        <v>2</v>
      </c>
      <c r="CN10" s="46">
        <v>2</v>
      </c>
      <c r="CO10" s="46">
        <v>2</v>
      </c>
      <c r="CP10" s="46">
        <v>2</v>
      </c>
      <c r="CQ10" s="46">
        <v>5</v>
      </c>
      <c r="CR10" s="46">
        <v>5</v>
      </c>
      <c r="CS10" s="46">
        <v>5</v>
      </c>
      <c r="CT10" s="46">
        <v>5</v>
      </c>
      <c r="CU10" s="46">
        <v>5</v>
      </c>
      <c r="CV10" s="46">
        <v>5</v>
      </c>
      <c r="CW10" s="46">
        <v>5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1792</v>
      </c>
      <c r="C11" s="18" t="s">
        <v>46</v>
      </c>
      <c r="D11" s="50">
        <v>1</v>
      </c>
      <c r="E11" s="32"/>
      <c r="F11" s="45">
        <v>1811700001921</v>
      </c>
      <c r="G11" s="17" t="s">
        <v>328</v>
      </c>
      <c r="H11" s="46" t="s">
        <v>39</v>
      </c>
      <c r="I11" s="45">
        <v>1891190001238</v>
      </c>
      <c r="J11" s="17" t="s">
        <v>1828</v>
      </c>
      <c r="K11" s="46" t="s">
        <v>56</v>
      </c>
      <c r="L11" s="33"/>
      <c r="M11" s="49">
        <v>9</v>
      </c>
      <c r="N11" s="17" t="s">
        <v>128</v>
      </c>
      <c r="O11" s="18" t="s">
        <v>34</v>
      </c>
      <c r="P11" s="50">
        <v>0</v>
      </c>
      <c r="Q11" s="51"/>
      <c r="R11" s="45">
        <v>2020830004957</v>
      </c>
      <c r="S11" s="17" t="s">
        <v>1252</v>
      </c>
      <c r="T11" s="46" t="s">
        <v>67</v>
      </c>
      <c r="U11" s="45">
        <v>2051890006255</v>
      </c>
      <c r="V11" s="17" t="s">
        <v>1669</v>
      </c>
      <c r="W11" s="46" t="s">
        <v>42</v>
      </c>
      <c r="X11" s="48"/>
      <c r="Y11" s="49">
        <v>9</v>
      </c>
      <c r="Z11" s="17" t="s">
        <v>1660</v>
      </c>
      <c r="AA11" s="18" t="s">
        <v>42</v>
      </c>
      <c r="AB11" s="50">
        <v>17</v>
      </c>
      <c r="AC11" s="32"/>
      <c r="AD11" s="45">
        <v>1991700000533</v>
      </c>
      <c r="AE11" s="17" t="s">
        <v>1607</v>
      </c>
      <c r="AF11" s="46" t="s">
        <v>39</v>
      </c>
      <c r="AG11" s="45" t="e">
        <v>#N/A</v>
      </c>
      <c r="AH11" s="17" t="s">
        <v>607</v>
      </c>
      <c r="AI11" s="46" t="s">
        <v>607</v>
      </c>
      <c r="AJ11" s="48"/>
      <c r="AK11" s="49">
        <v>9</v>
      </c>
      <c r="AL11" s="17" t="s">
        <v>629</v>
      </c>
      <c r="AM11" s="18" t="s">
        <v>42</v>
      </c>
      <c r="AN11" s="50">
        <v>1</v>
      </c>
      <c r="AO11" s="32"/>
      <c r="AP11" s="45">
        <v>2031700001896</v>
      </c>
      <c r="AQ11" s="17" t="s">
        <v>630</v>
      </c>
      <c r="AR11" s="46" t="s">
        <v>39</v>
      </c>
      <c r="AS11" s="45" t="e">
        <v>#N/A</v>
      </c>
      <c r="AT11" s="17" t="s">
        <v>607</v>
      </c>
      <c r="AU11" s="46" t="s">
        <v>607</v>
      </c>
      <c r="AW11" s="52" t="s">
        <v>37</v>
      </c>
      <c r="AX11" s="153" t="s">
        <v>46</v>
      </c>
      <c r="AY11" s="46">
        <v>1</v>
      </c>
      <c r="AZ11" s="49">
        <v>1</v>
      </c>
      <c r="BA11" s="49">
        <v>0</v>
      </c>
      <c r="BB11" s="49">
        <v>1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6">
        <v>0</v>
      </c>
      <c r="BI11" s="46">
        <v>0</v>
      </c>
      <c r="BJ11" s="46">
        <v>0</v>
      </c>
      <c r="BK11" s="46">
        <v>1</v>
      </c>
      <c r="BL11" s="46">
        <v>3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7</v>
      </c>
      <c r="BX11" s="171">
        <v>19.431297081121443</v>
      </c>
      <c r="BY11" s="53">
        <v>2.775899583017349</v>
      </c>
      <c r="BZ11" s="54">
        <v>0</v>
      </c>
      <c r="CA11" s="165">
        <v>1</v>
      </c>
      <c r="CC11" s="174" t="s">
        <v>35</v>
      </c>
      <c r="CD11" s="182" t="s">
        <v>39</v>
      </c>
      <c r="CE11" s="46">
        <v>1</v>
      </c>
      <c r="CF11" s="49">
        <v>3</v>
      </c>
      <c r="CG11" s="49">
        <v>4</v>
      </c>
      <c r="CH11" s="49">
        <v>5</v>
      </c>
      <c r="CI11" s="49">
        <v>5</v>
      </c>
      <c r="CJ11" s="49">
        <v>6</v>
      </c>
      <c r="CK11" s="49">
        <v>10</v>
      </c>
      <c r="CL11" s="49">
        <v>10</v>
      </c>
      <c r="CM11" s="49">
        <v>11</v>
      </c>
      <c r="CN11" s="46">
        <v>11</v>
      </c>
      <c r="CO11" s="46">
        <v>19</v>
      </c>
      <c r="CP11" s="46">
        <v>21</v>
      </c>
      <c r="CQ11" s="46">
        <v>22</v>
      </c>
      <c r="CR11" s="46">
        <v>25</v>
      </c>
      <c r="CS11" s="46">
        <v>29</v>
      </c>
      <c r="CT11" s="46">
        <v>34</v>
      </c>
      <c r="CU11" s="46">
        <v>38</v>
      </c>
      <c r="CV11" s="46">
        <v>42</v>
      </c>
      <c r="CW11" s="46">
        <v>49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1658</v>
      </c>
      <c r="C12" s="57" t="s">
        <v>36</v>
      </c>
      <c r="D12" s="58">
        <v>1</v>
      </c>
      <c r="E12" s="32"/>
      <c r="F12" s="45">
        <v>1041460001076</v>
      </c>
      <c r="G12" s="17" t="s">
        <v>700</v>
      </c>
      <c r="H12" s="46" t="s">
        <v>34</v>
      </c>
      <c r="I12" s="45">
        <v>1971190002321</v>
      </c>
      <c r="J12" s="17" t="s">
        <v>1856</v>
      </c>
      <c r="K12" s="46" t="s">
        <v>56</v>
      </c>
      <c r="L12" s="33"/>
      <c r="M12" s="55">
        <v>10</v>
      </c>
      <c r="N12" s="56" t="s">
        <v>142</v>
      </c>
      <c r="O12" s="57" t="s">
        <v>22</v>
      </c>
      <c r="P12" s="58">
        <v>1</v>
      </c>
      <c r="Q12" s="51"/>
      <c r="R12" s="45">
        <v>2080300004962</v>
      </c>
      <c r="S12" s="17" t="s">
        <v>1254</v>
      </c>
      <c r="T12" s="46" t="s">
        <v>508</v>
      </c>
      <c r="U12" s="45">
        <v>2110180006261</v>
      </c>
      <c r="V12" s="17" t="s">
        <v>1677</v>
      </c>
      <c r="W12" s="46" t="s">
        <v>46</v>
      </c>
      <c r="X12" s="48"/>
      <c r="Y12" s="55">
        <v>10</v>
      </c>
      <c r="Z12" s="56" t="s">
        <v>2009</v>
      </c>
      <c r="AA12" s="57" t="s">
        <v>46</v>
      </c>
      <c r="AB12" s="58">
        <v>0</v>
      </c>
      <c r="AC12" s="32"/>
      <c r="AD12" s="45" t="e">
        <v>#N/A</v>
      </c>
      <c r="AE12" s="17" t="s">
        <v>607</v>
      </c>
      <c r="AF12" s="46" t="s">
        <v>607</v>
      </c>
      <c r="AG12" s="45" t="e">
        <v>#N/A</v>
      </c>
      <c r="AH12" s="17" t="s">
        <v>607</v>
      </c>
      <c r="AI12" s="46" t="s">
        <v>607</v>
      </c>
      <c r="AJ12" s="48"/>
      <c r="AK12" s="55">
        <v>10</v>
      </c>
      <c r="AL12" s="56" t="s">
        <v>1635</v>
      </c>
      <c r="AM12" s="57" t="s">
        <v>26</v>
      </c>
      <c r="AN12" s="58">
        <v>-3</v>
      </c>
      <c r="AO12" s="32"/>
      <c r="AP12" s="45">
        <v>2021700001897</v>
      </c>
      <c r="AQ12" s="17" t="s">
        <v>723</v>
      </c>
      <c r="AR12" s="46" t="s">
        <v>39</v>
      </c>
      <c r="AS12" s="45" t="e">
        <v>#N/A</v>
      </c>
      <c r="AT12" s="17" t="s">
        <v>607</v>
      </c>
      <c r="AU12" s="46" t="s">
        <v>607</v>
      </c>
      <c r="AW12" s="52" t="s">
        <v>28</v>
      </c>
      <c r="AX12" s="154" t="s">
        <v>93</v>
      </c>
      <c r="AY12" s="46">
        <v>0</v>
      </c>
      <c r="AZ12" s="49">
        <v>0</v>
      </c>
      <c r="BA12" s="49">
        <v>1</v>
      </c>
      <c r="BB12" s="49">
        <v>0</v>
      </c>
      <c r="BC12" s="49">
        <v>1</v>
      </c>
      <c r="BD12" s="49">
        <v>1</v>
      </c>
      <c r="BE12" s="49">
        <v>1</v>
      </c>
      <c r="BF12" s="49">
        <v>0</v>
      </c>
      <c r="BG12" s="49">
        <v>0</v>
      </c>
      <c r="BH12" s="46">
        <v>0</v>
      </c>
      <c r="BI12" s="46">
        <v>6</v>
      </c>
      <c r="BJ12" s="46">
        <v>1</v>
      </c>
      <c r="BK12" s="46">
        <v>0</v>
      </c>
      <c r="BL12" s="46">
        <v>3</v>
      </c>
      <c r="BM12" s="46">
        <v>2</v>
      </c>
      <c r="BN12" s="46">
        <v>5</v>
      </c>
      <c r="BO12" s="46">
        <v>2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19.349808137535859</v>
      </c>
      <c r="BY12" s="53">
        <v>0.84129600597982002</v>
      </c>
      <c r="BZ12" s="54">
        <v>0</v>
      </c>
      <c r="CA12" s="165">
        <v>0</v>
      </c>
      <c r="CC12" s="174" t="s">
        <v>37</v>
      </c>
      <c r="CD12" s="183" t="s">
        <v>46</v>
      </c>
      <c r="CE12" s="46">
        <v>1</v>
      </c>
      <c r="CF12" s="49">
        <v>2</v>
      </c>
      <c r="CG12" s="49">
        <v>2</v>
      </c>
      <c r="CH12" s="49">
        <v>3</v>
      </c>
      <c r="CI12" s="49">
        <v>3</v>
      </c>
      <c r="CJ12" s="49">
        <v>3</v>
      </c>
      <c r="CK12" s="49">
        <v>3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4</v>
      </c>
      <c r="CR12" s="46">
        <v>7</v>
      </c>
      <c r="CS12" s="46">
        <v>7</v>
      </c>
      <c r="CT12" s="46">
        <v>7</v>
      </c>
      <c r="CU12" s="46">
        <v>7</v>
      </c>
      <c r="CV12" s="46">
        <v>7</v>
      </c>
      <c r="CW12" s="46">
        <v>7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1638</v>
      </c>
      <c r="C13" s="18" t="s">
        <v>26</v>
      </c>
      <c r="D13" s="50">
        <v>1</v>
      </c>
      <c r="E13" s="32"/>
      <c r="F13" s="45">
        <v>1931700001960</v>
      </c>
      <c r="G13" s="17" t="s">
        <v>1237</v>
      </c>
      <c r="H13" s="46" t="s">
        <v>39</v>
      </c>
      <c r="I13" s="45">
        <v>1921190002336</v>
      </c>
      <c r="J13" s="17" t="s">
        <v>566</v>
      </c>
      <c r="K13" s="46" t="s">
        <v>56</v>
      </c>
      <c r="L13" s="33"/>
      <c r="M13" s="49">
        <v>11</v>
      </c>
      <c r="N13" s="17" t="s">
        <v>132</v>
      </c>
      <c r="O13" s="18" t="s">
        <v>34</v>
      </c>
      <c r="P13" s="50">
        <v>-1</v>
      </c>
      <c r="Q13" s="51"/>
      <c r="R13" s="45">
        <v>2030670000237</v>
      </c>
      <c r="S13" s="17" t="s">
        <v>709</v>
      </c>
      <c r="T13" s="46" t="s">
        <v>19</v>
      </c>
      <c r="U13" s="45">
        <v>2930730006323</v>
      </c>
      <c r="V13" s="17" t="s">
        <v>1807</v>
      </c>
      <c r="W13" s="46" t="s">
        <v>400</v>
      </c>
      <c r="X13" s="48"/>
      <c r="Y13" s="49">
        <v>11</v>
      </c>
      <c r="Z13" s="17" t="s">
        <v>256</v>
      </c>
      <c r="AA13" s="18" t="s">
        <v>19</v>
      </c>
      <c r="AB13" s="50">
        <v>0</v>
      </c>
      <c r="AC13" s="32"/>
      <c r="AD13" s="45" t="e">
        <v>#N/A</v>
      </c>
      <c r="AE13" s="17" t="s">
        <v>607</v>
      </c>
      <c r="AF13" s="46" t="s">
        <v>607</v>
      </c>
      <c r="AG13" s="45" t="e">
        <v>#N/A</v>
      </c>
      <c r="AH13" s="17" t="s">
        <v>607</v>
      </c>
      <c r="AI13" s="46" t="s">
        <v>607</v>
      </c>
      <c r="AJ13" s="48"/>
      <c r="AK13" s="49">
        <v>11</v>
      </c>
      <c r="AL13" s="17" t="s">
        <v>1627</v>
      </c>
      <c r="AM13" s="18" t="s">
        <v>26</v>
      </c>
      <c r="AN13" s="50">
        <v>3</v>
      </c>
      <c r="AO13" s="32"/>
      <c r="AP13" s="45">
        <v>2031700003969</v>
      </c>
      <c r="AQ13" s="17" t="s">
        <v>1029</v>
      </c>
      <c r="AR13" s="46" t="s">
        <v>39</v>
      </c>
      <c r="AS13" s="45" t="e">
        <v>#N/A</v>
      </c>
      <c r="AT13" s="17" t="s">
        <v>607</v>
      </c>
      <c r="AU13" s="46" t="s">
        <v>607</v>
      </c>
      <c r="AW13" s="52" t="s">
        <v>33</v>
      </c>
      <c r="AX13" s="153" t="s">
        <v>36</v>
      </c>
      <c r="AY13" s="46">
        <v>1</v>
      </c>
      <c r="AZ13" s="49">
        <v>0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0</v>
      </c>
      <c r="BJ13" s="46">
        <v>0</v>
      </c>
      <c r="BK13" s="46">
        <v>3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5</v>
      </c>
      <c r="BX13" s="171">
        <v>16.075846469414032</v>
      </c>
      <c r="BY13" s="53">
        <v>3.2151692938828065</v>
      </c>
      <c r="BZ13" s="54">
        <v>0</v>
      </c>
      <c r="CA13" s="165">
        <v>0</v>
      </c>
      <c r="CC13" s="184" t="s">
        <v>31</v>
      </c>
      <c r="CD13" s="185" t="s">
        <v>48</v>
      </c>
      <c r="CE13" s="186">
        <v>0</v>
      </c>
      <c r="CF13" s="187">
        <v>0</v>
      </c>
      <c r="CG13" s="187">
        <v>1</v>
      </c>
      <c r="CH13" s="187">
        <v>2</v>
      </c>
      <c r="CI13" s="187">
        <v>3</v>
      </c>
      <c r="CJ13" s="187">
        <v>3</v>
      </c>
      <c r="CK13" s="187">
        <v>3</v>
      </c>
      <c r="CL13" s="187">
        <v>5</v>
      </c>
      <c r="CM13" s="187">
        <v>6</v>
      </c>
      <c r="CN13" s="186">
        <v>6</v>
      </c>
      <c r="CO13" s="186">
        <v>11</v>
      </c>
      <c r="CP13" s="186">
        <v>21</v>
      </c>
      <c r="CQ13" s="186">
        <v>23</v>
      </c>
      <c r="CR13" s="186">
        <v>28</v>
      </c>
      <c r="CS13" s="186">
        <v>33</v>
      </c>
      <c r="CT13" s="186">
        <v>43</v>
      </c>
      <c r="CU13" s="186">
        <v>59</v>
      </c>
      <c r="CV13" s="186">
        <v>77</v>
      </c>
      <c r="CW13" s="186">
        <v>82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135</v>
      </c>
      <c r="C14" s="18" t="s">
        <v>26</v>
      </c>
      <c r="D14" s="50">
        <v>13</v>
      </c>
      <c r="E14" s="32"/>
      <c r="F14" s="45">
        <v>1751300003501</v>
      </c>
      <c r="G14" s="17" t="s">
        <v>916</v>
      </c>
      <c r="H14" s="46" t="s">
        <v>61</v>
      </c>
      <c r="I14" s="45">
        <v>1891190006243</v>
      </c>
      <c r="J14" s="17" t="s">
        <v>1829</v>
      </c>
      <c r="K14" s="46" t="s">
        <v>56</v>
      </c>
      <c r="L14" s="33"/>
      <c r="M14" s="49">
        <v>12</v>
      </c>
      <c r="N14" s="17" t="s">
        <v>126</v>
      </c>
      <c r="O14" s="18" t="s">
        <v>34</v>
      </c>
      <c r="P14" s="50">
        <v>0</v>
      </c>
      <c r="Q14" s="51"/>
      <c r="R14" s="45">
        <v>2070670001008</v>
      </c>
      <c r="S14" s="17" t="s">
        <v>812</v>
      </c>
      <c r="T14" s="46" t="s">
        <v>19</v>
      </c>
      <c r="U14" s="45">
        <v>2770300006324</v>
      </c>
      <c r="V14" s="17" t="s">
        <v>1839</v>
      </c>
      <c r="W14" s="46" t="s">
        <v>508</v>
      </c>
      <c r="X14" s="48"/>
      <c r="Y14" s="49">
        <v>12</v>
      </c>
      <c r="Z14" s="17" t="s">
        <v>171</v>
      </c>
      <c r="AA14" s="18" t="s">
        <v>46</v>
      </c>
      <c r="AB14" s="50">
        <v>0</v>
      </c>
      <c r="AC14" s="32"/>
      <c r="AD14" s="45" t="e">
        <v>#N/A</v>
      </c>
      <c r="AE14" s="17" t="s">
        <v>607</v>
      </c>
      <c r="AF14" s="46" t="s">
        <v>607</v>
      </c>
      <c r="AG14" s="45" t="e">
        <v>#N/A</v>
      </c>
      <c r="AH14" s="17" t="s">
        <v>607</v>
      </c>
      <c r="AI14" s="46" t="s">
        <v>607</v>
      </c>
      <c r="AJ14" s="48"/>
      <c r="AK14" s="49">
        <v>12</v>
      </c>
      <c r="AL14" s="17" t="s">
        <v>1316</v>
      </c>
      <c r="AM14" s="18" t="s">
        <v>24</v>
      </c>
      <c r="AN14" s="50">
        <v>-1</v>
      </c>
      <c r="AO14" s="32"/>
      <c r="AP14" s="45">
        <v>2021700000518</v>
      </c>
      <c r="AQ14" s="17" t="s">
        <v>740</v>
      </c>
      <c r="AR14" s="46" t="s">
        <v>39</v>
      </c>
      <c r="AS14" s="45" t="e">
        <v>#N/A</v>
      </c>
      <c r="AT14" s="17" t="s">
        <v>607</v>
      </c>
      <c r="AU14" s="46" t="s">
        <v>607</v>
      </c>
      <c r="AW14" s="52"/>
      <c r="AX14" s="153" t="s">
        <v>69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2</v>
      </c>
      <c r="BG14" s="49">
        <v>0</v>
      </c>
      <c r="BH14" s="46">
        <v>0</v>
      </c>
      <c r="BI14" s="46">
        <v>1</v>
      </c>
      <c r="BJ14" s="46">
        <v>1</v>
      </c>
      <c r="BK14" s="46">
        <v>6</v>
      </c>
      <c r="BL14" s="46">
        <v>14</v>
      </c>
      <c r="BM14" s="46">
        <v>11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35</v>
      </c>
      <c r="BX14" s="171">
        <v>15.1749339667216</v>
      </c>
      <c r="BY14" s="53">
        <v>0.4335695419063314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137</v>
      </c>
      <c r="C15" s="18" t="s">
        <v>34</v>
      </c>
      <c r="D15" s="50">
        <v>1</v>
      </c>
      <c r="E15" s="32"/>
      <c r="F15" s="45">
        <v>1691910003502</v>
      </c>
      <c r="G15" s="17" t="s">
        <v>917</v>
      </c>
      <c r="H15" s="46" t="s">
        <v>44</v>
      </c>
      <c r="I15" s="45">
        <v>1921190002323</v>
      </c>
      <c r="J15" s="17" t="s">
        <v>224</v>
      </c>
      <c r="K15" s="46" t="s">
        <v>56</v>
      </c>
      <c r="L15" s="33"/>
      <c r="M15" s="49">
        <v>13</v>
      </c>
      <c r="N15" s="17" t="s">
        <v>1606</v>
      </c>
      <c r="O15" s="18" t="s">
        <v>39</v>
      </c>
      <c r="P15" s="50">
        <v>1</v>
      </c>
      <c r="Q15" s="51"/>
      <c r="R15" s="45">
        <v>2000670004970</v>
      </c>
      <c r="S15" s="17" t="s">
        <v>1257</v>
      </c>
      <c r="T15" s="46" t="s">
        <v>19</v>
      </c>
      <c r="U15" s="45">
        <v>2081510005038</v>
      </c>
      <c r="V15" s="17" t="s">
        <v>1224</v>
      </c>
      <c r="W15" s="46" t="s">
        <v>26</v>
      </c>
      <c r="X15" s="48"/>
      <c r="Y15" s="49">
        <v>13</v>
      </c>
      <c r="Z15" s="17" t="s">
        <v>1085</v>
      </c>
      <c r="AA15" s="18" t="s">
        <v>39</v>
      </c>
      <c r="AB15" s="50">
        <v>-4</v>
      </c>
      <c r="AC15" s="32"/>
      <c r="AD15" s="45" t="e">
        <v>#N/A</v>
      </c>
      <c r="AE15" s="17" t="s">
        <v>607</v>
      </c>
      <c r="AF15" s="46" t="s">
        <v>607</v>
      </c>
      <c r="AG15" s="45" t="e">
        <v>#N/A</v>
      </c>
      <c r="AH15" s="17" t="s">
        <v>607</v>
      </c>
      <c r="AI15" s="46" t="s">
        <v>607</v>
      </c>
      <c r="AJ15" s="48"/>
      <c r="AK15" s="49">
        <v>13</v>
      </c>
      <c r="AL15" s="17" t="s">
        <v>687</v>
      </c>
      <c r="AM15" s="18" t="s">
        <v>39</v>
      </c>
      <c r="AN15" s="50">
        <v>-1</v>
      </c>
      <c r="AO15" s="32"/>
      <c r="AP15" s="45">
        <v>2051700005015</v>
      </c>
      <c r="AQ15" s="17" t="s">
        <v>1276</v>
      </c>
      <c r="AR15" s="46" t="s">
        <v>39</v>
      </c>
      <c r="AS15" s="45" t="e">
        <v>#N/A</v>
      </c>
      <c r="AT15" s="17" t="s">
        <v>607</v>
      </c>
      <c r="AU15" s="46" t="s">
        <v>607</v>
      </c>
      <c r="AW15" s="52"/>
      <c r="AX15" s="153" t="s">
        <v>63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1</v>
      </c>
      <c r="BE15" s="49">
        <v>0</v>
      </c>
      <c r="BF15" s="49">
        <v>1</v>
      </c>
      <c r="BG15" s="49">
        <v>0</v>
      </c>
      <c r="BH15" s="46">
        <v>0</v>
      </c>
      <c r="BI15" s="46">
        <v>3</v>
      </c>
      <c r="BJ15" s="46">
        <v>4</v>
      </c>
      <c r="BK15" s="46">
        <v>1</v>
      </c>
      <c r="BL15" s="46">
        <v>1</v>
      </c>
      <c r="BM15" s="46">
        <v>0</v>
      </c>
      <c r="BN15" s="46">
        <v>1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12</v>
      </c>
      <c r="BX15" s="171">
        <v>8.846067374530918</v>
      </c>
      <c r="BY15" s="53">
        <v>0.73717228121090983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575</v>
      </c>
      <c r="C16" s="18" t="s">
        <v>34</v>
      </c>
      <c r="D16" s="50">
        <v>1</v>
      </c>
      <c r="E16" s="32"/>
      <c r="F16" s="45">
        <v>1900670003507</v>
      </c>
      <c r="G16" s="17" t="s">
        <v>950</v>
      </c>
      <c r="H16" s="46" t="s">
        <v>19</v>
      </c>
      <c r="I16" s="45">
        <v>1760710004356</v>
      </c>
      <c r="J16" s="17" t="s">
        <v>1057</v>
      </c>
      <c r="K16" s="46" t="s">
        <v>32</v>
      </c>
      <c r="L16" s="33"/>
      <c r="M16" s="49">
        <v>14</v>
      </c>
      <c r="N16" s="17" t="s">
        <v>117</v>
      </c>
      <c r="O16" s="18" t="s">
        <v>42</v>
      </c>
      <c r="P16" s="50">
        <v>1</v>
      </c>
      <c r="Q16" s="51"/>
      <c r="R16" s="45">
        <v>2020670004457</v>
      </c>
      <c r="S16" s="17" t="s">
        <v>1103</v>
      </c>
      <c r="T16" s="46" t="s">
        <v>19</v>
      </c>
      <c r="U16" s="45">
        <v>2101510005040</v>
      </c>
      <c r="V16" s="17" t="s">
        <v>1089</v>
      </c>
      <c r="W16" s="46" t="s">
        <v>26</v>
      </c>
      <c r="X16" s="48"/>
      <c r="Y16" s="49">
        <v>14</v>
      </c>
      <c r="Z16" s="17" t="s">
        <v>421</v>
      </c>
      <c r="AA16" s="18" t="s">
        <v>26</v>
      </c>
      <c r="AB16" s="50">
        <v>-1</v>
      </c>
      <c r="AC16" s="32"/>
      <c r="AD16" s="45" t="e">
        <v>#N/A</v>
      </c>
      <c r="AE16" s="17" t="s">
        <v>607</v>
      </c>
      <c r="AF16" s="46" t="s">
        <v>607</v>
      </c>
      <c r="AG16" s="45" t="e">
        <v>#N/A</v>
      </c>
      <c r="AH16" s="17" t="s">
        <v>607</v>
      </c>
      <c r="AI16" s="46" t="s">
        <v>607</v>
      </c>
      <c r="AJ16" s="48"/>
      <c r="AK16" s="49">
        <v>14</v>
      </c>
      <c r="AL16" s="17" t="s">
        <v>398</v>
      </c>
      <c r="AM16" s="18" t="s">
        <v>26</v>
      </c>
      <c r="AN16" s="50">
        <v>-1</v>
      </c>
      <c r="AO16" s="32"/>
      <c r="AP16" s="45" t="e">
        <v>#N/A</v>
      </c>
      <c r="AQ16" s="17" t="s">
        <v>607</v>
      </c>
      <c r="AR16" s="46" t="s">
        <v>607</v>
      </c>
      <c r="AS16" s="45" t="e">
        <v>#N/A</v>
      </c>
      <c r="AT16" s="17" t="s">
        <v>607</v>
      </c>
      <c r="AU16" s="46" t="s">
        <v>607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1</v>
      </c>
      <c r="BF16" s="49">
        <v>1</v>
      </c>
      <c r="BG16" s="49">
        <v>0</v>
      </c>
      <c r="BH16" s="46">
        <v>1</v>
      </c>
      <c r="BI16" s="46">
        <v>1</v>
      </c>
      <c r="BJ16" s="46">
        <v>2</v>
      </c>
      <c r="BK16" s="46">
        <v>0</v>
      </c>
      <c r="BL16" s="46">
        <v>1</v>
      </c>
      <c r="BM16" s="46">
        <v>3</v>
      </c>
      <c r="BN16" s="46">
        <v>2</v>
      </c>
      <c r="BO16" s="46">
        <v>1</v>
      </c>
      <c r="BP16" s="46">
        <v>2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15</v>
      </c>
      <c r="BX16" s="171">
        <v>8.2654245796743133</v>
      </c>
      <c r="BY16" s="53">
        <v>0.55102830531162084</v>
      </c>
      <c r="BZ16" s="54">
        <v>0</v>
      </c>
      <c r="CA16" s="165">
        <v>1</v>
      </c>
    </row>
    <row r="17" spans="1:134" ht="14.85" customHeight="1" thickBot="1" x14ac:dyDescent="0.25">
      <c r="A17" s="49">
        <v>15</v>
      </c>
      <c r="B17" s="17" t="s">
        <v>622</v>
      </c>
      <c r="C17" s="18" t="s">
        <v>39</v>
      </c>
      <c r="D17" s="50">
        <v>1</v>
      </c>
      <c r="E17" s="32"/>
      <c r="F17" s="45">
        <v>1010670000362</v>
      </c>
      <c r="G17" s="17" t="s">
        <v>484</v>
      </c>
      <c r="H17" s="46" t="s">
        <v>19</v>
      </c>
      <c r="I17" s="45">
        <v>1891190002337</v>
      </c>
      <c r="J17" s="17" t="s">
        <v>528</v>
      </c>
      <c r="K17" s="46" t="s">
        <v>56</v>
      </c>
      <c r="L17" s="33"/>
      <c r="M17" s="49">
        <v>15</v>
      </c>
      <c r="N17" s="17" t="s">
        <v>346</v>
      </c>
      <c r="O17" s="18" t="s">
        <v>26</v>
      </c>
      <c r="P17" s="50">
        <v>2</v>
      </c>
      <c r="Q17" s="51"/>
      <c r="R17" s="45">
        <v>2011700000545</v>
      </c>
      <c r="S17" s="17" t="s">
        <v>680</v>
      </c>
      <c r="T17" s="46" t="s">
        <v>39</v>
      </c>
      <c r="U17" s="45">
        <v>2101510005197</v>
      </c>
      <c r="V17" s="17" t="s">
        <v>1289</v>
      </c>
      <c r="W17" s="46" t="s">
        <v>26</v>
      </c>
      <c r="X17" s="48"/>
      <c r="Y17" s="49">
        <v>15</v>
      </c>
      <c r="Z17" s="17" t="s">
        <v>1100</v>
      </c>
      <c r="AA17" s="18" t="s">
        <v>958</v>
      </c>
      <c r="AB17" s="50">
        <v>-1</v>
      </c>
      <c r="AC17" s="32"/>
      <c r="AD17" s="45" t="e">
        <v>#N/A</v>
      </c>
      <c r="AE17" s="17" t="s">
        <v>607</v>
      </c>
      <c r="AF17" s="46" t="s">
        <v>607</v>
      </c>
      <c r="AG17" s="45" t="e">
        <v>#N/A</v>
      </c>
      <c r="AH17" s="17" t="s">
        <v>607</v>
      </c>
      <c r="AI17" s="46" t="s">
        <v>607</v>
      </c>
      <c r="AJ17" s="48"/>
      <c r="AK17" s="49">
        <v>15</v>
      </c>
      <c r="AL17" s="17" t="s">
        <v>739</v>
      </c>
      <c r="AM17" s="18" t="s">
        <v>26</v>
      </c>
      <c r="AN17" s="50">
        <v>4</v>
      </c>
      <c r="AO17" s="32"/>
      <c r="AP17" s="45" t="e">
        <v>#N/A</v>
      </c>
      <c r="AQ17" s="17" t="s">
        <v>607</v>
      </c>
      <c r="AR17" s="46" t="s">
        <v>607</v>
      </c>
      <c r="AS17" s="45" t="e">
        <v>#N/A</v>
      </c>
      <c r="AT17" s="17" t="s">
        <v>607</v>
      </c>
      <c r="AU17" s="46" t="s">
        <v>607</v>
      </c>
      <c r="AW17" s="52"/>
      <c r="AX17" s="153" t="s">
        <v>40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4</v>
      </c>
      <c r="BK17" s="46">
        <v>6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10</v>
      </c>
      <c r="BX17" s="171">
        <v>4.9182676807034893</v>
      </c>
      <c r="BY17" s="53">
        <v>0.49182676807034892</v>
      </c>
      <c r="BZ17" s="54">
        <v>0</v>
      </c>
      <c r="CA17" s="165">
        <v>0</v>
      </c>
      <c r="CB17" s="210" t="s">
        <v>293</v>
      </c>
      <c r="CC17" s="332" t="s">
        <v>281</v>
      </c>
      <c r="CD17" s="332"/>
      <c r="CE17" s="333" t="s">
        <v>286</v>
      </c>
      <c r="CF17" s="334"/>
      <c r="CG17" s="335" t="s">
        <v>282</v>
      </c>
      <c r="CH17" s="336"/>
      <c r="CI17" s="336"/>
      <c r="CJ17" s="336"/>
      <c r="CK17" s="336"/>
      <c r="CL17" s="336"/>
      <c r="CM17" s="336"/>
      <c r="CN17" s="336"/>
      <c r="CO17" s="336"/>
      <c r="CP17" s="336"/>
      <c r="CQ17" s="336"/>
      <c r="CR17" s="336"/>
      <c r="CS17" s="336"/>
      <c r="CT17" s="336"/>
      <c r="CU17" s="336"/>
      <c r="CV17" s="336"/>
      <c r="CW17" s="336"/>
      <c r="CX17" s="336"/>
      <c r="CY17" s="337"/>
      <c r="CZ17" s="332" t="s">
        <v>283</v>
      </c>
      <c r="DA17" s="332"/>
      <c r="DB17" s="332"/>
      <c r="DE17" s="332" t="s">
        <v>281</v>
      </c>
      <c r="DF17" s="332"/>
      <c r="DG17" s="333" t="s">
        <v>286</v>
      </c>
      <c r="DH17" s="334"/>
      <c r="DI17" s="335" t="s">
        <v>282</v>
      </c>
      <c r="DJ17" s="336"/>
      <c r="DK17" s="336"/>
      <c r="DL17" s="336"/>
      <c r="DM17" s="336"/>
      <c r="DN17" s="336"/>
      <c r="DO17" s="336"/>
      <c r="DP17" s="336"/>
      <c r="DQ17" s="336"/>
      <c r="DR17" s="336"/>
      <c r="DS17" s="336"/>
      <c r="DT17" s="336"/>
      <c r="DU17" s="336"/>
      <c r="DV17" s="336"/>
      <c r="DW17" s="336"/>
      <c r="DX17" s="336"/>
      <c r="DY17" s="336"/>
      <c r="DZ17" s="336"/>
      <c r="EA17" s="337"/>
      <c r="EB17" s="332" t="s">
        <v>283</v>
      </c>
      <c r="EC17" s="332"/>
      <c r="ED17" s="332"/>
    </row>
    <row r="18" spans="1:134" ht="14.85" customHeight="1" x14ac:dyDescent="0.2">
      <c r="A18" s="49">
        <v>16</v>
      </c>
      <c r="B18" s="17" t="s">
        <v>1610</v>
      </c>
      <c r="C18" s="18" t="s">
        <v>19</v>
      </c>
      <c r="D18" s="50">
        <v>1</v>
      </c>
      <c r="E18" s="32"/>
      <c r="F18" s="45">
        <v>1031460004246</v>
      </c>
      <c r="G18" s="17" t="s">
        <v>1039</v>
      </c>
      <c r="H18" s="46" t="s">
        <v>34</v>
      </c>
      <c r="I18" s="45">
        <v>1050670002207</v>
      </c>
      <c r="J18" s="17" t="s">
        <v>515</v>
      </c>
      <c r="K18" s="46" t="s">
        <v>19</v>
      </c>
      <c r="L18" s="33"/>
      <c r="M18" s="49">
        <v>16</v>
      </c>
      <c r="N18" s="17" t="s">
        <v>534</v>
      </c>
      <c r="O18" s="18" t="s">
        <v>26</v>
      </c>
      <c r="P18" s="50">
        <v>2</v>
      </c>
      <c r="Q18" s="51"/>
      <c r="R18" s="45">
        <v>2041460004241</v>
      </c>
      <c r="S18" s="17" t="s">
        <v>1035</v>
      </c>
      <c r="T18" s="46" t="s">
        <v>34</v>
      </c>
      <c r="U18" s="45">
        <v>2111510006271</v>
      </c>
      <c r="V18" s="17" t="s">
        <v>1618</v>
      </c>
      <c r="W18" s="46" t="s">
        <v>26</v>
      </c>
      <c r="X18" s="48"/>
      <c r="Y18" s="49">
        <v>16</v>
      </c>
      <c r="Z18" s="17" t="s">
        <v>223</v>
      </c>
      <c r="AA18" s="18" t="s">
        <v>22</v>
      </c>
      <c r="AB18" s="50">
        <v>-1</v>
      </c>
      <c r="AC18" s="32"/>
      <c r="AD18" s="45" t="e">
        <v>#N/A</v>
      </c>
      <c r="AE18" s="17" t="s">
        <v>607</v>
      </c>
      <c r="AF18" s="46" t="s">
        <v>607</v>
      </c>
      <c r="AG18" s="45" t="e">
        <v>#N/A</v>
      </c>
      <c r="AH18" s="17" t="s">
        <v>607</v>
      </c>
      <c r="AI18" s="46" t="s">
        <v>607</v>
      </c>
      <c r="AJ18" s="48"/>
      <c r="AK18" s="49">
        <v>16</v>
      </c>
      <c r="AL18" s="17" t="s">
        <v>759</v>
      </c>
      <c r="AM18" s="18" t="s">
        <v>93</v>
      </c>
      <c r="AN18" s="50">
        <v>-1</v>
      </c>
      <c r="AO18" s="32"/>
      <c r="AP18" s="45" t="e">
        <v>#N/A</v>
      </c>
      <c r="AQ18" s="17" t="s">
        <v>607</v>
      </c>
      <c r="AR18" s="46" t="s">
        <v>607</v>
      </c>
      <c r="AS18" s="45" t="e">
        <v>#N/A</v>
      </c>
      <c r="AT18" s="17" t="s">
        <v>607</v>
      </c>
      <c r="AU18" s="46" t="s">
        <v>607</v>
      </c>
      <c r="AW18" s="52"/>
      <c r="AX18" s="153" t="s">
        <v>57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1</v>
      </c>
      <c r="BJ18" s="46">
        <v>3</v>
      </c>
      <c r="BK18" s="46">
        <v>1</v>
      </c>
      <c r="BL18" s="46">
        <v>2</v>
      </c>
      <c r="BM18" s="46">
        <v>0</v>
      </c>
      <c r="BN18" s="46">
        <v>1</v>
      </c>
      <c r="BO18" s="46">
        <v>1</v>
      </c>
      <c r="BP18" s="46">
        <v>1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10</v>
      </c>
      <c r="BX18" s="171">
        <v>4.501949508246625</v>
      </c>
      <c r="BY18" s="53">
        <v>0.45019495082466249</v>
      </c>
      <c r="BZ18" s="54">
        <v>0</v>
      </c>
      <c r="CA18" s="165">
        <v>0</v>
      </c>
      <c r="CB18" s="210">
        <v>1</v>
      </c>
      <c r="CC18" s="322">
        <v>43253</v>
      </c>
      <c r="CD18" s="322"/>
      <c r="CE18" s="345" t="s">
        <v>300</v>
      </c>
      <c r="CF18" s="346"/>
      <c r="CG18" s="328" t="s">
        <v>3152</v>
      </c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9"/>
      <c r="CZ18" s="316" t="s">
        <v>284</v>
      </c>
      <c r="DA18" s="317"/>
      <c r="DB18" s="318"/>
      <c r="DD18" s="210" t="e">
        <v>#N/A</v>
      </c>
      <c r="DE18" s="322" t="s">
        <v>607</v>
      </c>
      <c r="DF18" s="322"/>
      <c r="DG18" s="349" t="s">
        <v>607</v>
      </c>
      <c r="DH18" s="350"/>
      <c r="DI18" s="328" t="s">
        <v>607</v>
      </c>
      <c r="DJ18" s="328"/>
      <c r="DK18" s="328"/>
      <c r="DL18" s="328"/>
      <c r="DM18" s="328"/>
      <c r="DN18" s="328"/>
      <c r="DO18" s="328"/>
      <c r="DP18" s="328"/>
      <c r="DQ18" s="328"/>
      <c r="DR18" s="328"/>
      <c r="DS18" s="328"/>
      <c r="DT18" s="328"/>
      <c r="DU18" s="328"/>
      <c r="DV18" s="328"/>
      <c r="DW18" s="328"/>
      <c r="DX18" s="328"/>
      <c r="DY18" s="328"/>
      <c r="DZ18" s="328"/>
      <c r="EA18" s="329"/>
      <c r="EB18" s="316" t="s">
        <v>607</v>
      </c>
      <c r="EC18" s="317"/>
      <c r="ED18" s="318"/>
    </row>
    <row r="19" spans="1:134" ht="14.85" customHeight="1" thickBot="1" x14ac:dyDescent="0.25">
      <c r="A19" s="49">
        <v>17</v>
      </c>
      <c r="B19" s="17" t="s">
        <v>384</v>
      </c>
      <c r="C19" s="18" t="s">
        <v>22</v>
      </c>
      <c r="D19" s="50">
        <v>-10</v>
      </c>
      <c r="E19" s="32"/>
      <c r="F19" s="45">
        <v>1000670000652</v>
      </c>
      <c r="G19" s="17" t="s">
        <v>684</v>
      </c>
      <c r="H19" s="46" t="s">
        <v>19</v>
      </c>
      <c r="I19" s="45">
        <v>1860670002189</v>
      </c>
      <c r="J19" s="17" t="s">
        <v>170</v>
      </c>
      <c r="K19" s="46" t="s">
        <v>19</v>
      </c>
      <c r="L19" s="33"/>
      <c r="M19" s="49">
        <v>17</v>
      </c>
      <c r="N19" s="17" t="s">
        <v>150</v>
      </c>
      <c r="O19" s="18" t="s">
        <v>19</v>
      </c>
      <c r="P19" s="50">
        <v>2</v>
      </c>
      <c r="Q19" s="51"/>
      <c r="R19" s="45">
        <v>2071460004393</v>
      </c>
      <c r="S19" s="17" t="s">
        <v>1082</v>
      </c>
      <c r="T19" s="46" t="s">
        <v>34</v>
      </c>
      <c r="U19" s="45">
        <v>2911190001463</v>
      </c>
      <c r="V19" s="17" t="s">
        <v>1857</v>
      </c>
      <c r="W19" s="46" t="s">
        <v>56</v>
      </c>
      <c r="X19" s="48"/>
      <c r="Y19" s="49">
        <v>17</v>
      </c>
      <c r="Z19" s="17" t="s">
        <v>342</v>
      </c>
      <c r="AA19" s="18" t="s">
        <v>39</v>
      </c>
      <c r="AB19" s="50">
        <v>-1</v>
      </c>
      <c r="AC19" s="32"/>
      <c r="AD19" s="45" t="e">
        <v>#N/A</v>
      </c>
      <c r="AE19" s="17" t="s">
        <v>607</v>
      </c>
      <c r="AF19" s="46" t="s">
        <v>607</v>
      </c>
      <c r="AG19" s="45" t="e">
        <v>#N/A</v>
      </c>
      <c r="AH19" s="17" t="s">
        <v>607</v>
      </c>
      <c r="AI19" s="46" t="s">
        <v>607</v>
      </c>
      <c r="AJ19" s="48"/>
      <c r="AK19" s="49">
        <v>17</v>
      </c>
      <c r="AL19" s="17" t="s">
        <v>986</v>
      </c>
      <c r="AM19" s="18" t="s">
        <v>93</v>
      </c>
      <c r="AN19" s="50">
        <v>3</v>
      </c>
      <c r="AO19" s="32"/>
      <c r="AP19" s="45" t="e">
        <v>#N/A</v>
      </c>
      <c r="AQ19" s="17" t="s">
        <v>607</v>
      </c>
      <c r="AR19" s="46" t="s">
        <v>607</v>
      </c>
      <c r="AS19" s="45" t="e">
        <v>#N/A</v>
      </c>
      <c r="AT19" s="17" t="s">
        <v>607</v>
      </c>
      <c r="AU19" s="46" t="s">
        <v>607</v>
      </c>
      <c r="AW19" s="52"/>
      <c r="AX19" s="153" t="s">
        <v>56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1</v>
      </c>
      <c r="BN19" s="46">
        <v>1</v>
      </c>
      <c r="BO19" s="46">
        <v>4</v>
      </c>
      <c r="BP19" s="46">
        <v>9</v>
      </c>
      <c r="BQ19" s="46">
        <v>4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19</v>
      </c>
      <c r="BX19" s="171">
        <v>4.1704282094738137</v>
      </c>
      <c r="BY19" s="53">
        <v>0.21949622155125334</v>
      </c>
      <c r="BZ19" s="54">
        <v>0</v>
      </c>
      <c r="CA19" s="165">
        <v>18</v>
      </c>
      <c r="CB19" s="210" t="s">
        <v>2327</v>
      </c>
      <c r="CC19" s="323"/>
      <c r="CD19" s="323"/>
      <c r="CE19" s="347"/>
      <c r="CF19" s="348"/>
      <c r="CG19" s="330"/>
      <c r="CH19" s="330"/>
      <c r="CI19" s="330"/>
      <c r="CJ19" s="330"/>
      <c r="CK19" s="330"/>
      <c r="CL19" s="330"/>
      <c r="CM19" s="330"/>
      <c r="CN19" s="330"/>
      <c r="CO19" s="330"/>
      <c r="CP19" s="330"/>
      <c r="CQ19" s="330"/>
      <c r="CR19" s="330"/>
      <c r="CS19" s="330"/>
      <c r="CT19" s="330"/>
      <c r="CU19" s="330"/>
      <c r="CV19" s="330"/>
      <c r="CW19" s="330"/>
      <c r="CX19" s="330"/>
      <c r="CY19" s="331"/>
      <c r="CZ19" s="319"/>
      <c r="DA19" s="320"/>
      <c r="DB19" s="321"/>
      <c r="DD19" s="210" t="s">
        <v>3153</v>
      </c>
      <c r="DE19" s="323"/>
      <c r="DF19" s="323"/>
      <c r="DG19" s="351"/>
      <c r="DH19" s="352"/>
      <c r="DI19" s="330"/>
      <c r="DJ19" s="330"/>
      <c r="DK19" s="330"/>
      <c r="DL19" s="330"/>
      <c r="DM19" s="330"/>
      <c r="DN19" s="330"/>
      <c r="DO19" s="330"/>
      <c r="DP19" s="330"/>
      <c r="DQ19" s="330"/>
      <c r="DR19" s="330"/>
      <c r="DS19" s="330"/>
      <c r="DT19" s="330"/>
      <c r="DU19" s="330"/>
      <c r="DV19" s="330"/>
      <c r="DW19" s="330"/>
      <c r="DX19" s="330"/>
      <c r="DY19" s="330"/>
      <c r="DZ19" s="330"/>
      <c r="EA19" s="331"/>
      <c r="EB19" s="319"/>
      <c r="EC19" s="320"/>
      <c r="ED19" s="321"/>
    </row>
    <row r="20" spans="1:134" ht="14.85" customHeight="1" x14ac:dyDescent="0.2">
      <c r="A20" s="49">
        <v>18</v>
      </c>
      <c r="B20" s="17" t="s">
        <v>119</v>
      </c>
      <c r="C20" s="18" t="s">
        <v>24</v>
      </c>
      <c r="D20" s="50">
        <v>0</v>
      </c>
      <c r="E20" s="32"/>
      <c r="F20" s="45">
        <v>1990670000653</v>
      </c>
      <c r="G20" s="17" t="s">
        <v>458</v>
      </c>
      <c r="H20" s="46" t="s">
        <v>19</v>
      </c>
      <c r="I20" s="45">
        <v>1961190006244</v>
      </c>
      <c r="J20" s="17" t="s">
        <v>1830</v>
      </c>
      <c r="K20" s="46" t="s">
        <v>56</v>
      </c>
      <c r="L20" s="33"/>
      <c r="M20" s="49">
        <v>18</v>
      </c>
      <c r="N20" s="17" t="s">
        <v>234</v>
      </c>
      <c r="O20" s="18" t="s">
        <v>19</v>
      </c>
      <c r="P20" s="50">
        <v>2</v>
      </c>
      <c r="Q20" s="51"/>
      <c r="R20" s="45">
        <v>2021510004694</v>
      </c>
      <c r="S20" s="17" t="s">
        <v>1628</v>
      </c>
      <c r="T20" s="46" t="s">
        <v>26</v>
      </c>
      <c r="U20" s="45">
        <v>2101510006269</v>
      </c>
      <c r="V20" s="17" t="s">
        <v>1685</v>
      </c>
      <c r="W20" s="46" t="s">
        <v>26</v>
      </c>
      <c r="X20" s="48"/>
      <c r="Y20" s="49">
        <v>18</v>
      </c>
      <c r="Z20" s="17" t="s">
        <v>379</v>
      </c>
      <c r="AA20" s="18" t="s">
        <v>39</v>
      </c>
      <c r="AB20" s="50">
        <v>0</v>
      </c>
      <c r="AC20" s="32"/>
      <c r="AD20" s="45" t="e">
        <v>#N/A</v>
      </c>
      <c r="AE20" s="17" t="s">
        <v>607</v>
      </c>
      <c r="AF20" s="46" t="s">
        <v>607</v>
      </c>
      <c r="AG20" s="45" t="e">
        <v>#N/A</v>
      </c>
      <c r="AH20" s="17" t="s">
        <v>607</v>
      </c>
      <c r="AI20" s="46" t="s">
        <v>607</v>
      </c>
      <c r="AJ20" s="48"/>
      <c r="AK20" s="49">
        <v>18</v>
      </c>
      <c r="AL20" s="17" t="s">
        <v>979</v>
      </c>
      <c r="AM20" s="18" t="s">
        <v>26</v>
      </c>
      <c r="AN20" s="50">
        <v>8</v>
      </c>
      <c r="AO20" s="32"/>
      <c r="AP20" s="45" t="e">
        <v>#N/A</v>
      </c>
      <c r="AQ20" s="17" t="s">
        <v>607</v>
      </c>
      <c r="AR20" s="46" t="s">
        <v>607</v>
      </c>
      <c r="AS20" s="45" t="e">
        <v>#N/A</v>
      </c>
      <c r="AT20" s="17" t="s">
        <v>607</v>
      </c>
      <c r="AU20" s="46" t="s">
        <v>607</v>
      </c>
      <c r="AW20" s="52"/>
      <c r="AX20" s="153" t="s">
        <v>59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1</v>
      </c>
      <c r="BJ20" s="46">
        <v>3</v>
      </c>
      <c r="BK20" s="46">
        <v>0</v>
      </c>
      <c r="BL20" s="46">
        <v>0</v>
      </c>
      <c r="BM20" s="46">
        <v>0</v>
      </c>
      <c r="BN20" s="46">
        <v>0</v>
      </c>
      <c r="BO20" s="46">
        <v>2</v>
      </c>
      <c r="BP20" s="46">
        <v>3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9</v>
      </c>
      <c r="BX20" s="171">
        <v>3.8816487092025334</v>
      </c>
      <c r="BY20" s="53">
        <v>0.43129430102250371</v>
      </c>
      <c r="BZ20" s="54">
        <v>0</v>
      </c>
      <c r="CA20" s="165">
        <v>0</v>
      </c>
      <c r="CB20" s="210">
        <v>1</v>
      </c>
      <c r="CC20" s="322">
        <v>43254</v>
      </c>
      <c r="CD20" s="322"/>
      <c r="CE20" s="345" t="s">
        <v>300</v>
      </c>
      <c r="CF20" s="346"/>
      <c r="CG20" s="328" t="s">
        <v>3152</v>
      </c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9"/>
      <c r="CZ20" s="316" t="s">
        <v>280</v>
      </c>
      <c r="DA20" s="317"/>
      <c r="DB20" s="318"/>
      <c r="DD20" s="210" t="e">
        <v>#N/A</v>
      </c>
      <c r="DE20" s="322" t="s">
        <v>607</v>
      </c>
      <c r="DF20" s="322"/>
      <c r="DG20" s="349" t="s">
        <v>607</v>
      </c>
      <c r="DH20" s="350"/>
      <c r="DI20" s="328" t="s">
        <v>607</v>
      </c>
      <c r="DJ20" s="328"/>
      <c r="DK20" s="328"/>
      <c r="DL20" s="328"/>
      <c r="DM20" s="328"/>
      <c r="DN20" s="328"/>
      <c r="DO20" s="328"/>
      <c r="DP20" s="328"/>
      <c r="DQ20" s="328"/>
      <c r="DR20" s="328"/>
      <c r="DS20" s="328"/>
      <c r="DT20" s="328"/>
      <c r="DU20" s="328"/>
      <c r="DV20" s="328"/>
      <c r="DW20" s="328"/>
      <c r="DX20" s="328"/>
      <c r="DY20" s="328"/>
      <c r="DZ20" s="328"/>
      <c r="EA20" s="329"/>
      <c r="EB20" s="316" t="s">
        <v>607</v>
      </c>
      <c r="EC20" s="317"/>
      <c r="ED20" s="318"/>
    </row>
    <row r="21" spans="1:134" ht="14.85" customHeight="1" thickBot="1" x14ac:dyDescent="0.25">
      <c r="A21" s="49">
        <v>19</v>
      </c>
      <c r="B21" s="17" t="s">
        <v>816</v>
      </c>
      <c r="C21" s="18" t="s">
        <v>39</v>
      </c>
      <c r="D21" s="50">
        <v>0</v>
      </c>
      <c r="E21" s="32"/>
      <c r="F21" s="45">
        <v>1720670000257</v>
      </c>
      <c r="G21" s="17" t="s">
        <v>697</v>
      </c>
      <c r="H21" s="46" t="s">
        <v>19</v>
      </c>
      <c r="I21" s="45">
        <v>1881190002334</v>
      </c>
      <c r="J21" s="17" t="s">
        <v>691</v>
      </c>
      <c r="K21" s="46" t="s">
        <v>56</v>
      </c>
      <c r="L21" s="33"/>
      <c r="M21" s="49">
        <v>19</v>
      </c>
      <c r="N21" s="17" t="s">
        <v>802</v>
      </c>
      <c r="O21" s="18" t="s">
        <v>30</v>
      </c>
      <c r="P21" s="50">
        <v>2</v>
      </c>
      <c r="Q21" s="51"/>
      <c r="R21" s="45" t="e">
        <v>#N/A</v>
      </c>
      <c r="S21" s="17" t="s">
        <v>607</v>
      </c>
      <c r="T21" s="46" t="s">
        <v>607</v>
      </c>
      <c r="U21" s="45">
        <v>2060300006320</v>
      </c>
      <c r="V21" s="17" t="s">
        <v>1840</v>
      </c>
      <c r="W21" s="46" t="s">
        <v>508</v>
      </c>
      <c r="X21" s="48"/>
      <c r="Y21" s="49">
        <v>19</v>
      </c>
      <c r="Z21" s="17" t="s">
        <v>957</v>
      </c>
      <c r="AA21" s="18" t="s">
        <v>26</v>
      </c>
      <c r="AB21" s="50">
        <v>0</v>
      </c>
      <c r="AC21" s="32"/>
      <c r="AD21" s="45" t="e">
        <v>#N/A</v>
      </c>
      <c r="AE21" s="17" t="s">
        <v>607</v>
      </c>
      <c r="AF21" s="46" t="s">
        <v>607</v>
      </c>
      <c r="AG21" s="45" t="e">
        <v>#N/A</v>
      </c>
      <c r="AH21" s="17" t="s">
        <v>607</v>
      </c>
      <c r="AI21" s="46" t="s">
        <v>607</v>
      </c>
      <c r="AJ21" s="48"/>
      <c r="AK21" s="49">
        <v>19</v>
      </c>
      <c r="AL21" s="17" t="s">
        <v>890</v>
      </c>
      <c r="AM21" s="18" t="s">
        <v>26</v>
      </c>
      <c r="AN21" s="50">
        <v>2</v>
      </c>
      <c r="AO21" s="32"/>
      <c r="AP21" s="45" t="e">
        <v>#N/A</v>
      </c>
      <c r="AQ21" s="17" t="s">
        <v>607</v>
      </c>
      <c r="AR21" s="46" t="s">
        <v>607</v>
      </c>
      <c r="AS21" s="45" t="e">
        <v>#N/A</v>
      </c>
      <c r="AT21" s="17" t="s">
        <v>607</v>
      </c>
      <c r="AU21" s="46" t="s">
        <v>607</v>
      </c>
      <c r="AW21" s="52"/>
      <c r="AX21" s="153" t="s">
        <v>508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0</v>
      </c>
      <c r="BK21" s="46">
        <v>0</v>
      </c>
      <c r="BL21" s="46">
        <v>0</v>
      </c>
      <c r="BM21" s="46">
        <v>2</v>
      </c>
      <c r="BN21" s="46">
        <v>7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10</v>
      </c>
      <c r="BX21" s="171">
        <v>3.2278518791787922</v>
      </c>
      <c r="BY21" s="53">
        <v>0.32278518791787925</v>
      </c>
      <c r="BZ21" s="54">
        <v>1</v>
      </c>
      <c r="CA21" s="165">
        <v>3</v>
      </c>
      <c r="CB21" s="210" t="s">
        <v>2328</v>
      </c>
      <c r="CC21" s="323"/>
      <c r="CD21" s="323"/>
      <c r="CE21" s="347"/>
      <c r="CF21" s="348"/>
      <c r="CG21" s="330"/>
      <c r="CH21" s="330"/>
      <c r="CI21" s="330"/>
      <c r="CJ21" s="330"/>
      <c r="CK21" s="330"/>
      <c r="CL21" s="330"/>
      <c r="CM21" s="330"/>
      <c r="CN21" s="330"/>
      <c r="CO21" s="330"/>
      <c r="CP21" s="330"/>
      <c r="CQ21" s="330"/>
      <c r="CR21" s="330"/>
      <c r="CS21" s="330"/>
      <c r="CT21" s="330"/>
      <c r="CU21" s="330"/>
      <c r="CV21" s="330"/>
      <c r="CW21" s="330"/>
      <c r="CX21" s="330"/>
      <c r="CY21" s="331"/>
      <c r="CZ21" s="319"/>
      <c r="DA21" s="320"/>
      <c r="DB21" s="321"/>
      <c r="DD21" s="210" t="s">
        <v>3154</v>
      </c>
      <c r="DE21" s="323"/>
      <c r="DF21" s="323"/>
      <c r="DG21" s="351"/>
      <c r="DH21" s="352"/>
      <c r="DI21" s="330"/>
      <c r="DJ21" s="330"/>
      <c r="DK21" s="330"/>
      <c r="DL21" s="330"/>
      <c r="DM21" s="330"/>
      <c r="DN21" s="330"/>
      <c r="DO21" s="330"/>
      <c r="DP21" s="330"/>
      <c r="DQ21" s="330"/>
      <c r="DR21" s="330"/>
      <c r="DS21" s="330"/>
      <c r="DT21" s="330"/>
      <c r="DU21" s="330"/>
      <c r="DV21" s="330"/>
      <c r="DW21" s="330"/>
      <c r="DX21" s="330"/>
      <c r="DY21" s="330"/>
      <c r="DZ21" s="330"/>
      <c r="EA21" s="331"/>
      <c r="EB21" s="319"/>
      <c r="EC21" s="320"/>
      <c r="ED21" s="321"/>
    </row>
    <row r="22" spans="1:134" ht="14.85" customHeight="1" x14ac:dyDescent="0.2">
      <c r="A22" s="55">
        <v>20</v>
      </c>
      <c r="B22" s="56" t="s">
        <v>2009</v>
      </c>
      <c r="C22" s="57" t="s">
        <v>46</v>
      </c>
      <c r="D22" s="58">
        <v>0</v>
      </c>
      <c r="E22" s="32"/>
      <c r="F22" s="45">
        <v>1000670001038</v>
      </c>
      <c r="G22" s="17" t="s">
        <v>809</v>
      </c>
      <c r="H22" s="46" t="s">
        <v>19</v>
      </c>
      <c r="I22" s="45">
        <v>1991190006245</v>
      </c>
      <c r="J22" s="17" t="s">
        <v>1831</v>
      </c>
      <c r="K22" s="46" t="s">
        <v>56</v>
      </c>
      <c r="L22" s="33"/>
      <c r="M22" s="55">
        <v>20</v>
      </c>
      <c r="N22" s="56" t="s">
        <v>536</v>
      </c>
      <c r="O22" s="57" t="s">
        <v>26</v>
      </c>
      <c r="P22" s="58">
        <v>2</v>
      </c>
      <c r="Q22" s="51"/>
      <c r="R22" s="45" t="e">
        <v>#N/A</v>
      </c>
      <c r="S22" s="17" t="s">
        <v>607</v>
      </c>
      <c r="T22" s="46" t="s">
        <v>607</v>
      </c>
      <c r="U22" s="45">
        <v>2941190001849</v>
      </c>
      <c r="V22" s="17" t="s">
        <v>359</v>
      </c>
      <c r="W22" s="46" t="s">
        <v>56</v>
      </c>
      <c r="X22" s="48"/>
      <c r="Y22" s="55">
        <v>20</v>
      </c>
      <c r="Z22" s="56" t="s">
        <v>551</v>
      </c>
      <c r="AA22" s="57" t="s">
        <v>46</v>
      </c>
      <c r="AB22" s="58">
        <v>16</v>
      </c>
      <c r="AC22" s="32"/>
      <c r="AD22" s="45" t="e">
        <v>#N/A</v>
      </c>
      <c r="AE22" s="17" t="s">
        <v>607</v>
      </c>
      <c r="AF22" s="46" t="s">
        <v>607</v>
      </c>
      <c r="AG22" s="45" t="e">
        <v>#N/A</v>
      </c>
      <c r="AH22" s="17" t="s">
        <v>607</v>
      </c>
      <c r="AI22" s="46" t="s">
        <v>607</v>
      </c>
      <c r="AJ22" s="48"/>
      <c r="AK22" s="55">
        <v>20</v>
      </c>
      <c r="AL22" s="56" t="s">
        <v>581</v>
      </c>
      <c r="AM22" s="57" t="s">
        <v>39</v>
      </c>
      <c r="AN22" s="58">
        <v>2</v>
      </c>
      <c r="AO22" s="32"/>
      <c r="AP22" s="45" t="e">
        <v>#N/A</v>
      </c>
      <c r="AQ22" s="17" t="s">
        <v>607</v>
      </c>
      <c r="AR22" s="46" t="s">
        <v>607</v>
      </c>
      <c r="AS22" s="45" t="e">
        <v>#N/A</v>
      </c>
      <c r="AT22" s="17" t="s">
        <v>607</v>
      </c>
      <c r="AU22" s="46" t="s">
        <v>607</v>
      </c>
      <c r="AW22" s="52"/>
      <c r="AX22" s="153" t="s">
        <v>27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1</v>
      </c>
      <c r="BJ22" s="46">
        <v>2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6</v>
      </c>
      <c r="BX22" s="171">
        <v>3.1880815888795588</v>
      </c>
      <c r="BY22" s="53">
        <v>0.53134693147992651</v>
      </c>
      <c r="BZ22" s="54">
        <v>0</v>
      </c>
      <c r="CA22" s="165">
        <v>0</v>
      </c>
      <c r="CB22" s="210">
        <v>2</v>
      </c>
      <c r="CC22" s="322">
        <v>43253</v>
      </c>
      <c r="CD22" s="322"/>
      <c r="CE22" s="345" t="s">
        <v>301</v>
      </c>
      <c r="CF22" s="346"/>
      <c r="CG22" s="328" t="s">
        <v>3155</v>
      </c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9"/>
      <c r="CZ22" s="316" t="s">
        <v>284</v>
      </c>
      <c r="DA22" s="317"/>
      <c r="DB22" s="318"/>
    </row>
    <row r="23" spans="1:134" ht="14.85" customHeight="1" thickBot="1" x14ac:dyDescent="0.25">
      <c r="A23" s="49">
        <v>21</v>
      </c>
      <c r="B23" s="17" t="s">
        <v>193</v>
      </c>
      <c r="C23" s="18" t="s">
        <v>36</v>
      </c>
      <c r="D23" s="50">
        <v>0</v>
      </c>
      <c r="E23" s="32"/>
      <c r="F23" s="45">
        <v>1051460002926</v>
      </c>
      <c r="G23" s="17" t="s">
        <v>828</v>
      </c>
      <c r="H23" s="46" t="s">
        <v>34</v>
      </c>
      <c r="I23" s="45">
        <v>1931190006252</v>
      </c>
      <c r="J23" s="17" t="s">
        <v>204</v>
      </c>
      <c r="K23" s="46" t="s">
        <v>56</v>
      </c>
      <c r="L23" s="33"/>
      <c r="M23" s="49">
        <v>21</v>
      </c>
      <c r="N23" s="17" t="s">
        <v>165</v>
      </c>
      <c r="O23" s="18" t="s">
        <v>36</v>
      </c>
      <c r="P23" s="50">
        <v>2</v>
      </c>
      <c r="Q23" s="51"/>
      <c r="R23" s="45" t="e">
        <v>#N/A</v>
      </c>
      <c r="S23" s="17" t="s">
        <v>607</v>
      </c>
      <c r="T23" s="46" t="s">
        <v>607</v>
      </c>
      <c r="U23" s="45">
        <v>2991190006230</v>
      </c>
      <c r="V23" s="17" t="s">
        <v>1841</v>
      </c>
      <c r="W23" s="46" t="s">
        <v>56</v>
      </c>
      <c r="X23" s="48"/>
      <c r="Y23" s="49">
        <v>21</v>
      </c>
      <c r="Z23" s="17" t="s">
        <v>327</v>
      </c>
      <c r="AA23" s="18" t="s">
        <v>26</v>
      </c>
      <c r="AB23" s="50">
        <v>9</v>
      </c>
      <c r="AC23" s="32"/>
      <c r="AD23" s="45" t="e">
        <v>#N/A</v>
      </c>
      <c r="AE23" s="17" t="s">
        <v>607</v>
      </c>
      <c r="AF23" s="46" t="s">
        <v>607</v>
      </c>
      <c r="AG23" s="45" t="e">
        <v>#N/A</v>
      </c>
      <c r="AH23" s="17" t="s">
        <v>607</v>
      </c>
      <c r="AI23" s="46" t="s">
        <v>607</v>
      </c>
      <c r="AJ23" s="48"/>
      <c r="AK23" s="49">
        <v>21</v>
      </c>
      <c r="AL23" s="17" t="s">
        <v>1050</v>
      </c>
      <c r="AM23" s="18" t="s">
        <v>24</v>
      </c>
      <c r="AN23" s="50">
        <v>2</v>
      </c>
      <c r="AO23" s="32"/>
      <c r="AP23" s="45" t="e">
        <v>#N/A</v>
      </c>
      <c r="AQ23" s="17" t="s">
        <v>607</v>
      </c>
      <c r="AR23" s="46" t="s">
        <v>607</v>
      </c>
      <c r="AS23" s="45" t="e">
        <v>#N/A</v>
      </c>
      <c r="AT23" s="17" t="s">
        <v>607</v>
      </c>
      <c r="AU23" s="46" t="s">
        <v>607</v>
      </c>
      <c r="AW23" s="52"/>
      <c r="AX23" s="153" t="s">
        <v>44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0</v>
      </c>
      <c r="BK23" s="46">
        <v>0</v>
      </c>
      <c r="BL23" s="46">
        <v>0</v>
      </c>
      <c r="BM23" s="46">
        <v>1</v>
      </c>
      <c r="BN23" s="46">
        <v>2</v>
      </c>
      <c r="BO23" s="46">
        <v>4</v>
      </c>
      <c r="BP23" s="46">
        <v>2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10</v>
      </c>
      <c r="BX23" s="171">
        <v>3.0508034155029642</v>
      </c>
      <c r="BY23" s="53">
        <v>0.3050803415502964</v>
      </c>
      <c r="BZ23" s="54">
        <v>4</v>
      </c>
      <c r="CA23" s="165">
        <v>0</v>
      </c>
      <c r="CB23" s="210" t="s">
        <v>2329</v>
      </c>
      <c r="CC23" s="323"/>
      <c r="CD23" s="323"/>
      <c r="CE23" s="347"/>
      <c r="CF23" s="348"/>
      <c r="CG23" s="330"/>
      <c r="CH23" s="330"/>
      <c r="CI23" s="330"/>
      <c r="CJ23" s="330"/>
      <c r="CK23" s="330"/>
      <c r="CL23" s="330"/>
      <c r="CM23" s="330"/>
      <c r="CN23" s="330"/>
      <c r="CO23" s="330"/>
      <c r="CP23" s="330"/>
      <c r="CQ23" s="330"/>
      <c r="CR23" s="330"/>
      <c r="CS23" s="330"/>
      <c r="CT23" s="330"/>
      <c r="CU23" s="330"/>
      <c r="CV23" s="330"/>
      <c r="CW23" s="330"/>
      <c r="CX23" s="330"/>
      <c r="CY23" s="331"/>
      <c r="CZ23" s="319"/>
      <c r="DA23" s="320"/>
      <c r="DB23" s="321"/>
    </row>
    <row r="24" spans="1:134" ht="14.85" customHeight="1" x14ac:dyDescent="0.2">
      <c r="A24" s="49">
        <v>22</v>
      </c>
      <c r="B24" s="17" t="s">
        <v>574</v>
      </c>
      <c r="C24" s="18" t="s">
        <v>93</v>
      </c>
      <c r="D24" s="50">
        <v>0</v>
      </c>
      <c r="E24" s="32"/>
      <c r="F24" s="45">
        <v>1911700003170</v>
      </c>
      <c r="G24" s="17" t="s">
        <v>520</v>
      </c>
      <c r="H24" s="46" t="s">
        <v>39</v>
      </c>
      <c r="I24" s="45">
        <v>1851190002328</v>
      </c>
      <c r="J24" s="17" t="s">
        <v>355</v>
      </c>
      <c r="K24" s="46" t="s">
        <v>56</v>
      </c>
      <c r="L24" s="33"/>
      <c r="M24" s="49">
        <v>22</v>
      </c>
      <c r="N24" s="17" t="s">
        <v>1636</v>
      </c>
      <c r="O24" s="18" t="s">
        <v>26</v>
      </c>
      <c r="P24" s="50">
        <v>20</v>
      </c>
      <c r="Q24" s="51"/>
      <c r="R24" s="45" t="e">
        <v>#N/A</v>
      </c>
      <c r="S24" s="17" t="s">
        <v>607</v>
      </c>
      <c r="T24" s="46" t="s">
        <v>607</v>
      </c>
      <c r="U24" s="45">
        <v>2901190006231</v>
      </c>
      <c r="V24" s="17" t="s">
        <v>1850</v>
      </c>
      <c r="W24" s="46" t="s">
        <v>56</v>
      </c>
      <c r="X24" s="48"/>
      <c r="Y24" s="49">
        <v>22</v>
      </c>
      <c r="Z24" s="17" t="s">
        <v>1377</v>
      </c>
      <c r="AA24" s="18" t="s">
        <v>48</v>
      </c>
      <c r="AB24" s="50">
        <v>-1</v>
      </c>
      <c r="AC24" s="32"/>
      <c r="AD24" s="45" t="e">
        <v>#N/A</v>
      </c>
      <c r="AE24" s="17" t="s">
        <v>607</v>
      </c>
      <c r="AF24" s="46" t="s">
        <v>607</v>
      </c>
      <c r="AG24" s="45" t="e">
        <v>#N/A</v>
      </c>
      <c r="AH24" s="17" t="s">
        <v>607</v>
      </c>
      <c r="AI24" s="46" t="s">
        <v>607</v>
      </c>
      <c r="AJ24" s="48"/>
      <c r="AK24" s="49">
        <v>22</v>
      </c>
      <c r="AL24" s="17" t="s">
        <v>335</v>
      </c>
      <c r="AM24" s="18" t="s">
        <v>48</v>
      </c>
      <c r="AN24" s="50">
        <v>2</v>
      </c>
      <c r="AO24" s="32"/>
      <c r="AP24" s="45" t="e">
        <v>#N/A</v>
      </c>
      <c r="AQ24" s="17" t="s">
        <v>607</v>
      </c>
      <c r="AR24" s="46" t="s">
        <v>607</v>
      </c>
      <c r="AS24" s="45" t="e">
        <v>#N/A</v>
      </c>
      <c r="AT24" s="17" t="s">
        <v>607</v>
      </c>
      <c r="AU24" s="46" t="s">
        <v>607</v>
      </c>
      <c r="AW24" s="52"/>
      <c r="AX24" s="153" t="s">
        <v>53</v>
      </c>
      <c r="AY24" s="46">
        <v>0</v>
      </c>
      <c r="AZ24" s="49">
        <v>0</v>
      </c>
      <c r="BA24" s="49">
        <v>0</v>
      </c>
      <c r="BB24" s="49">
        <v>0</v>
      </c>
      <c r="BC24" s="49">
        <v>1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1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2.6543132590459497</v>
      </c>
      <c r="BY24" s="53">
        <v>1.3271566295229749</v>
      </c>
      <c r="BZ24" s="54">
        <v>0</v>
      </c>
      <c r="CA24" s="165">
        <v>0</v>
      </c>
      <c r="CB24" s="210">
        <v>2</v>
      </c>
      <c r="CC24" s="322">
        <v>43254</v>
      </c>
      <c r="CD24" s="322"/>
      <c r="CE24" s="345" t="s">
        <v>301</v>
      </c>
      <c r="CF24" s="346"/>
      <c r="CG24" s="328" t="s">
        <v>3155</v>
      </c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9"/>
      <c r="CZ24" s="316" t="s">
        <v>280</v>
      </c>
      <c r="DA24" s="317"/>
      <c r="DB24" s="318"/>
    </row>
    <row r="25" spans="1:134" ht="14.85" customHeight="1" thickBot="1" x14ac:dyDescent="0.25">
      <c r="A25" s="49">
        <v>23</v>
      </c>
      <c r="B25" s="17" t="s">
        <v>327</v>
      </c>
      <c r="C25" s="18" t="s">
        <v>26</v>
      </c>
      <c r="D25" s="50">
        <v>22</v>
      </c>
      <c r="E25" s="32"/>
      <c r="F25" s="45">
        <v>1730670001003</v>
      </c>
      <c r="G25" s="17" t="s">
        <v>796</v>
      </c>
      <c r="H25" s="46" t="s">
        <v>19</v>
      </c>
      <c r="I25" s="45">
        <v>1931190006246</v>
      </c>
      <c r="J25" s="17" t="s">
        <v>1832</v>
      </c>
      <c r="K25" s="46" t="s">
        <v>56</v>
      </c>
      <c r="L25" s="33"/>
      <c r="M25" s="49">
        <v>23</v>
      </c>
      <c r="N25" s="17" t="s">
        <v>931</v>
      </c>
      <c r="O25" s="18" t="s">
        <v>22</v>
      </c>
      <c r="P25" s="50">
        <v>-7</v>
      </c>
      <c r="Q25" s="51"/>
      <c r="R25" s="45" t="e">
        <v>#N/A</v>
      </c>
      <c r="S25" s="17" t="s">
        <v>607</v>
      </c>
      <c r="T25" s="46" t="s">
        <v>607</v>
      </c>
      <c r="U25" s="45">
        <v>2041700006289</v>
      </c>
      <c r="V25" s="17" t="s">
        <v>1808</v>
      </c>
      <c r="W25" s="46" t="s">
        <v>39</v>
      </c>
      <c r="X25" s="48"/>
      <c r="Y25" s="49">
        <v>23</v>
      </c>
      <c r="Z25" s="17" t="s">
        <v>1244</v>
      </c>
      <c r="AA25" s="18" t="s">
        <v>39</v>
      </c>
      <c r="AB25" s="50">
        <v>-1</v>
      </c>
      <c r="AC25" s="32"/>
      <c r="AD25" s="45" t="e">
        <v>#N/A</v>
      </c>
      <c r="AE25" s="17" t="s">
        <v>607</v>
      </c>
      <c r="AF25" s="46" t="s">
        <v>607</v>
      </c>
      <c r="AG25" s="45" t="e">
        <v>#N/A</v>
      </c>
      <c r="AH25" s="17" t="s">
        <v>607</v>
      </c>
      <c r="AI25" s="46" t="s">
        <v>607</v>
      </c>
      <c r="AJ25" s="48"/>
      <c r="AK25" s="49">
        <v>23</v>
      </c>
      <c r="AL25" s="17" t="s">
        <v>831</v>
      </c>
      <c r="AM25" s="18" t="s">
        <v>26</v>
      </c>
      <c r="AN25" s="50">
        <v>-5</v>
      </c>
      <c r="AO25" s="32"/>
      <c r="AP25" s="45" t="e">
        <v>#N/A</v>
      </c>
      <c r="AQ25" s="17" t="s">
        <v>607</v>
      </c>
      <c r="AR25" s="46" t="s">
        <v>607</v>
      </c>
      <c r="AS25" s="45" t="e">
        <v>#N/A</v>
      </c>
      <c r="AT25" s="17" t="s">
        <v>607</v>
      </c>
      <c r="AU25" s="46" t="s">
        <v>607</v>
      </c>
      <c r="AW25" s="52"/>
      <c r="AX25" s="153" t="s">
        <v>68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1</v>
      </c>
      <c r="BL25" s="46">
        <v>3</v>
      </c>
      <c r="BM25" s="46">
        <v>0</v>
      </c>
      <c r="BN25" s="46">
        <v>0</v>
      </c>
      <c r="BO25" s="46">
        <v>1</v>
      </c>
      <c r="BP25" s="46">
        <v>1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6</v>
      </c>
      <c r="BX25" s="171">
        <v>2.021454474445799</v>
      </c>
      <c r="BY25" s="53">
        <v>0.33690907907429984</v>
      </c>
      <c r="BZ25" s="54">
        <v>0</v>
      </c>
      <c r="CA25" s="165">
        <v>0</v>
      </c>
      <c r="CB25" s="210" t="s">
        <v>2330</v>
      </c>
      <c r="CC25" s="323"/>
      <c r="CD25" s="323"/>
      <c r="CE25" s="347"/>
      <c r="CF25" s="348"/>
      <c r="CG25" s="330"/>
      <c r="CH25" s="330"/>
      <c r="CI25" s="330"/>
      <c r="CJ25" s="330"/>
      <c r="CK25" s="330"/>
      <c r="CL25" s="330"/>
      <c r="CM25" s="330"/>
      <c r="CN25" s="330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1"/>
      <c r="CZ25" s="319"/>
      <c r="DA25" s="320"/>
      <c r="DB25" s="321"/>
    </row>
    <row r="26" spans="1:134" ht="14.85" customHeight="1" x14ac:dyDescent="0.2">
      <c r="A26" s="49">
        <v>24</v>
      </c>
      <c r="B26" s="17" t="s">
        <v>422</v>
      </c>
      <c r="C26" s="18" t="s">
        <v>26</v>
      </c>
      <c r="D26" s="50">
        <v>15</v>
      </c>
      <c r="E26" s="32"/>
      <c r="F26" s="45">
        <v>1060670000343</v>
      </c>
      <c r="G26" s="17" t="s">
        <v>514</v>
      </c>
      <c r="H26" s="46" t="s">
        <v>19</v>
      </c>
      <c r="I26" s="45">
        <v>1931190006247</v>
      </c>
      <c r="J26" s="17" t="s">
        <v>1833</v>
      </c>
      <c r="K26" s="46" t="s">
        <v>56</v>
      </c>
      <c r="L26" s="33"/>
      <c r="M26" s="49">
        <v>24</v>
      </c>
      <c r="N26" s="17" t="s">
        <v>369</v>
      </c>
      <c r="O26" s="18" t="s">
        <v>53</v>
      </c>
      <c r="P26" s="50">
        <v>0</v>
      </c>
      <c r="Q26" s="51"/>
      <c r="R26" s="45" t="e">
        <v>#N/A</v>
      </c>
      <c r="S26" s="17" t="s">
        <v>607</v>
      </c>
      <c r="T26" s="46" t="s">
        <v>607</v>
      </c>
      <c r="U26" s="45">
        <v>2060830006321</v>
      </c>
      <c r="V26" s="17" t="s">
        <v>1842</v>
      </c>
      <c r="W26" s="46" t="s">
        <v>67</v>
      </c>
      <c r="X26" s="48"/>
      <c r="Y26" s="49">
        <v>24</v>
      </c>
      <c r="Z26" s="17" t="s">
        <v>604</v>
      </c>
      <c r="AA26" s="18" t="s">
        <v>48</v>
      </c>
      <c r="AB26" s="50">
        <v>0</v>
      </c>
      <c r="AC26" s="32"/>
      <c r="AD26" s="45" t="e">
        <v>#N/A</v>
      </c>
      <c r="AE26" s="17" t="s">
        <v>607</v>
      </c>
      <c r="AF26" s="46" t="s">
        <v>607</v>
      </c>
      <c r="AG26" s="45" t="e">
        <v>#N/A</v>
      </c>
      <c r="AH26" s="17" t="s">
        <v>607</v>
      </c>
      <c r="AI26" s="46" t="s">
        <v>607</v>
      </c>
      <c r="AJ26" s="48"/>
      <c r="AK26" s="49">
        <v>24</v>
      </c>
      <c r="AL26" s="17" t="s">
        <v>1701</v>
      </c>
      <c r="AM26" s="18" t="s">
        <v>48</v>
      </c>
      <c r="AN26" s="50">
        <v>1</v>
      </c>
      <c r="AO26" s="32"/>
      <c r="AP26" s="45" t="e">
        <v>#N/A</v>
      </c>
      <c r="AQ26" s="17" t="s">
        <v>607</v>
      </c>
      <c r="AR26" s="46" t="s">
        <v>607</v>
      </c>
      <c r="AS26" s="45" t="e">
        <v>#N/A</v>
      </c>
      <c r="AT26" s="17" t="s">
        <v>607</v>
      </c>
      <c r="AU26" s="46" t="s">
        <v>607</v>
      </c>
      <c r="AW26" s="52"/>
      <c r="AX26" s="153" t="s">
        <v>30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1</v>
      </c>
      <c r="BH26" s="46">
        <v>0</v>
      </c>
      <c r="BI26" s="46">
        <v>0</v>
      </c>
      <c r="BJ26" s="46">
        <v>0</v>
      </c>
      <c r="BK26" s="46">
        <v>0</v>
      </c>
      <c r="BL26" s="46">
        <v>2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3</v>
      </c>
      <c r="BX26" s="171">
        <v>1.9564539891724579</v>
      </c>
      <c r="BY26" s="53">
        <v>0.65215132972415268</v>
      </c>
      <c r="BZ26" s="54">
        <v>0</v>
      </c>
      <c r="CA26" s="165">
        <v>0</v>
      </c>
      <c r="CB26" s="210">
        <v>0</v>
      </c>
      <c r="CC26" s="322">
        <v>43254</v>
      </c>
      <c r="CD26" s="322"/>
      <c r="CE26" s="345" t="s">
        <v>300</v>
      </c>
      <c r="CF26" s="346"/>
      <c r="CG26" s="328" t="s">
        <v>3156</v>
      </c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9"/>
      <c r="CZ26" s="316" t="s">
        <v>280</v>
      </c>
      <c r="DA26" s="317"/>
      <c r="DB26" s="318"/>
    </row>
    <row r="27" spans="1:134" ht="14.85" customHeight="1" thickBot="1" x14ac:dyDescent="0.25">
      <c r="A27" s="49">
        <v>25</v>
      </c>
      <c r="B27" s="17" t="s">
        <v>1234</v>
      </c>
      <c r="C27" s="18" t="s">
        <v>22</v>
      </c>
      <c r="D27" s="50">
        <v>-2</v>
      </c>
      <c r="E27" s="32"/>
      <c r="F27" s="45">
        <v>1060670004346</v>
      </c>
      <c r="G27" s="17" t="s">
        <v>1083</v>
      </c>
      <c r="H27" s="46" t="s">
        <v>19</v>
      </c>
      <c r="I27" s="45">
        <v>1071190006250</v>
      </c>
      <c r="J27" s="17" t="s">
        <v>1834</v>
      </c>
      <c r="K27" s="46" t="s">
        <v>56</v>
      </c>
      <c r="L27" s="33"/>
      <c r="M27" s="49">
        <v>25</v>
      </c>
      <c r="N27" s="17" t="s">
        <v>1632</v>
      </c>
      <c r="O27" s="18" t="s">
        <v>26</v>
      </c>
      <c r="P27" s="50">
        <v>0</v>
      </c>
      <c r="Q27" s="51"/>
      <c r="R27" s="45" t="e">
        <v>#N/A</v>
      </c>
      <c r="S27" s="17" t="s">
        <v>607</v>
      </c>
      <c r="T27" s="46" t="s">
        <v>607</v>
      </c>
      <c r="U27" s="45">
        <v>2070730006322</v>
      </c>
      <c r="V27" s="17" t="s">
        <v>1843</v>
      </c>
      <c r="W27" s="46" t="s">
        <v>400</v>
      </c>
      <c r="X27" s="48"/>
      <c r="Y27" s="49">
        <v>25</v>
      </c>
      <c r="Z27" s="17" t="s">
        <v>383</v>
      </c>
      <c r="AA27" s="18" t="s">
        <v>26</v>
      </c>
      <c r="AB27" s="50">
        <v>0</v>
      </c>
      <c r="AC27" s="32"/>
      <c r="AD27" s="45" t="e">
        <v>#N/A</v>
      </c>
      <c r="AE27" s="17" t="s">
        <v>607</v>
      </c>
      <c r="AF27" s="46" t="s">
        <v>607</v>
      </c>
      <c r="AG27" s="45" t="e">
        <v>#N/A</v>
      </c>
      <c r="AH27" s="17" t="s">
        <v>607</v>
      </c>
      <c r="AI27" s="46" t="s">
        <v>607</v>
      </c>
      <c r="AJ27" s="48"/>
      <c r="AK27" s="49">
        <v>25</v>
      </c>
      <c r="AL27" s="17" t="s">
        <v>545</v>
      </c>
      <c r="AM27" s="18" t="s">
        <v>26</v>
      </c>
      <c r="AN27" s="50">
        <v>-9</v>
      </c>
      <c r="AO27" s="32"/>
      <c r="AP27" s="45" t="e">
        <v>#N/A</v>
      </c>
      <c r="AQ27" s="17" t="s">
        <v>607</v>
      </c>
      <c r="AR27" s="46" t="s">
        <v>607</v>
      </c>
      <c r="AS27" s="45" t="e">
        <v>#N/A</v>
      </c>
      <c r="AT27" s="17" t="s">
        <v>607</v>
      </c>
      <c r="AU27" s="46" t="s">
        <v>607</v>
      </c>
      <c r="AW27" s="52"/>
      <c r="AX27" s="153" t="s">
        <v>67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1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1</v>
      </c>
      <c r="BX27" s="171">
        <v>1.8518518518518519</v>
      </c>
      <c r="BY27" s="53">
        <v>1.8518518518518519</v>
      </c>
      <c r="BZ27" s="54">
        <v>0</v>
      </c>
      <c r="CA27" s="165">
        <v>0</v>
      </c>
      <c r="CB27" s="210" t="s">
        <v>2331</v>
      </c>
      <c r="CC27" s="323"/>
      <c r="CD27" s="323"/>
      <c r="CE27" s="347"/>
      <c r="CF27" s="348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1"/>
      <c r="CZ27" s="319"/>
      <c r="DA27" s="320"/>
      <c r="DB27" s="321"/>
    </row>
    <row r="28" spans="1:134" ht="14.85" customHeight="1" x14ac:dyDescent="0.2">
      <c r="A28" s="49">
        <v>26</v>
      </c>
      <c r="B28" s="17" t="s">
        <v>1647</v>
      </c>
      <c r="C28" s="18" t="s">
        <v>26</v>
      </c>
      <c r="D28" s="50">
        <v>-2</v>
      </c>
      <c r="E28" s="32"/>
      <c r="F28" s="45">
        <v>1061700005000</v>
      </c>
      <c r="G28" s="17" t="s">
        <v>1239</v>
      </c>
      <c r="H28" s="46" t="s">
        <v>39</v>
      </c>
      <c r="I28" s="45">
        <v>1101190006248</v>
      </c>
      <c r="J28" s="17" t="s">
        <v>1835</v>
      </c>
      <c r="K28" s="46" t="s">
        <v>56</v>
      </c>
      <c r="L28" s="33"/>
      <c r="M28" s="49">
        <v>26</v>
      </c>
      <c r="N28" s="17" t="s">
        <v>249</v>
      </c>
      <c r="O28" s="18" t="s">
        <v>22</v>
      </c>
      <c r="P28" s="50">
        <v>-13</v>
      </c>
      <c r="Q28" s="51"/>
      <c r="R28" s="45" t="e">
        <v>#N/A</v>
      </c>
      <c r="S28" s="17" t="s">
        <v>607</v>
      </c>
      <c r="T28" s="46" t="s">
        <v>607</v>
      </c>
      <c r="U28" s="45">
        <v>2961190006232</v>
      </c>
      <c r="V28" s="17" t="s">
        <v>1851</v>
      </c>
      <c r="W28" s="46" t="s">
        <v>56</v>
      </c>
      <c r="X28" s="48"/>
      <c r="Y28" s="49">
        <v>26</v>
      </c>
      <c r="Z28" s="17" t="s">
        <v>172</v>
      </c>
      <c r="AA28" s="18" t="s">
        <v>48</v>
      </c>
      <c r="AB28" s="50">
        <v>-3</v>
      </c>
      <c r="AC28" s="32"/>
      <c r="AD28" s="45" t="e">
        <v>#N/A</v>
      </c>
      <c r="AE28" s="17" t="s">
        <v>607</v>
      </c>
      <c r="AF28" s="46" t="s">
        <v>607</v>
      </c>
      <c r="AG28" s="45" t="e">
        <v>#N/A</v>
      </c>
      <c r="AH28" s="17" t="s">
        <v>607</v>
      </c>
      <c r="AI28" s="46" t="s">
        <v>607</v>
      </c>
      <c r="AJ28" s="48"/>
      <c r="AK28" s="49">
        <v>26</v>
      </c>
      <c r="AL28" s="17" t="s">
        <v>768</v>
      </c>
      <c r="AM28" s="18" t="s">
        <v>30</v>
      </c>
      <c r="AN28" s="50">
        <v>3</v>
      </c>
      <c r="AO28" s="32"/>
      <c r="AP28" s="45" t="e">
        <v>#N/A</v>
      </c>
      <c r="AQ28" s="17" t="s">
        <v>607</v>
      </c>
      <c r="AR28" s="46" t="s">
        <v>607</v>
      </c>
      <c r="AS28" s="45" t="e">
        <v>#N/A</v>
      </c>
      <c r="AT28" s="17" t="s">
        <v>607</v>
      </c>
      <c r="AU28" s="46" t="s">
        <v>607</v>
      </c>
      <c r="AW28" s="52"/>
      <c r="AX28" s="153" t="s">
        <v>49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1</v>
      </c>
      <c r="BG28" s="49">
        <v>0</v>
      </c>
      <c r="BH28" s="46">
        <v>0</v>
      </c>
      <c r="BI28" s="46">
        <v>0</v>
      </c>
      <c r="BJ28" s="46">
        <v>0</v>
      </c>
      <c r="BK28" s="46">
        <v>1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2</v>
      </c>
      <c r="BX28" s="171">
        <v>1.7997818446248939</v>
      </c>
      <c r="BY28" s="53">
        <v>0.89989092231244694</v>
      </c>
      <c r="BZ28" s="54">
        <v>0</v>
      </c>
      <c r="CA28" s="165">
        <v>0</v>
      </c>
      <c r="CB28" s="210">
        <v>0</v>
      </c>
      <c r="CC28" s="322">
        <v>43265</v>
      </c>
      <c r="CD28" s="322"/>
      <c r="CE28" s="345" t="s">
        <v>300</v>
      </c>
      <c r="CF28" s="346"/>
      <c r="CG28" s="328" t="s">
        <v>3157</v>
      </c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9"/>
      <c r="CZ28" s="316" t="s">
        <v>284</v>
      </c>
      <c r="DA28" s="317"/>
      <c r="DB28" s="318"/>
    </row>
    <row r="29" spans="1:134" ht="14.85" customHeight="1" thickBot="1" x14ac:dyDescent="0.25">
      <c r="A29" s="49">
        <v>27</v>
      </c>
      <c r="B29" s="17" t="s">
        <v>385</v>
      </c>
      <c r="C29" s="18" t="s">
        <v>22</v>
      </c>
      <c r="D29" s="50">
        <v>-14</v>
      </c>
      <c r="E29" s="32"/>
      <c r="F29" s="45" t="e">
        <v>#N/A</v>
      </c>
      <c r="G29" s="17" t="s">
        <v>607</v>
      </c>
      <c r="H29" s="46" t="s">
        <v>607</v>
      </c>
      <c r="I29" s="45">
        <v>1071190006249</v>
      </c>
      <c r="J29" s="17" t="s">
        <v>1836</v>
      </c>
      <c r="K29" s="46" t="s">
        <v>56</v>
      </c>
      <c r="L29" s="33"/>
      <c r="M29" s="49">
        <v>27</v>
      </c>
      <c r="N29" s="17" t="s">
        <v>586</v>
      </c>
      <c r="O29" s="18" t="s">
        <v>34</v>
      </c>
      <c r="P29" s="50">
        <v>1</v>
      </c>
      <c r="Q29" s="51"/>
      <c r="R29" s="45" t="e">
        <v>#N/A</v>
      </c>
      <c r="S29" s="17" t="s">
        <v>607</v>
      </c>
      <c r="T29" s="46" t="s">
        <v>607</v>
      </c>
      <c r="U29" s="45">
        <v>2031700006290</v>
      </c>
      <c r="V29" s="17" t="s">
        <v>1809</v>
      </c>
      <c r="W29" s="46" t="s">
        <v>39</v>
      </c>
      <c r="X29" s="48"/>
      <c r="Y29" s="49">
        <v>27</v>
      </c>
      <c r="Z29" s="17" t="s">
        <v>605</v>
      </c>
      <c r="AA29" s="18" t="s">
        <v>48</v>
      </c>
      <c r="AB29" s="50">
        <v>0</v>
      </c>
      <c r="AC29" s="32"/>
      <c r="AD29" s="45" t="e">
        <v>#N/A</v>
      </c>
      <c r="AE29" s="17" t="s">
        <v>607</v>
      </c>
      <c r="AF29" s="46" t="s">
        <v>607</v>
      </c>
      <c r="AG29" s="45" t="e">
        <v>#N/A</v>
      </c>
      <c r="AH29" s="17" t="s">
        <v>607</v>
      </c>
      <c r="AI29" s="46" t="s">
        <v>607</v>
      </c>
      <c r="AJ29" s="48"/>
      <c r="AK29" s="49">
        <v>27</v>
      </c>
      <c r="AL29" s="17" t="s">
        <v>1164</v>
      </c>
      <c r="AM29" s="18" t="s">
        <v>93</v>
      </c>
      <c r="AN29" s="50">
        <v>4</v>
      </c>
      <c r="AO29" s="32"/>
      <c r="AP29" s="45" t="e">
        <v>#N/A</v>
      </c>
      <c r="AQ29" s="17" t="s">
        <v>607</v>
      </c>
      <c r="AR29" s="46" t="s">
        <v>607</v>
      </c>
      <c r="AS29" s="45" t="e">
        <v>#N/A</v>
      </c>
      <c r="AT29" s="17" t="s">
        <v>607</v>
      </c>
      <c r="AU29" s="46" t="s">
        <v>607</v>
      </c>
      <c r="AW29" s="52"/>
      <c r="AX29" s="153" t="s">
        <v>50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v>0</v>
      </c>
      <c r="BM29" s="46">
        <v>3</v>
      </c>
      <c r="BN29" s="46">
        <v>2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5</v>
      </c>
      <c r="BX29" s="171">
        <v>1.4489637372905735</v>
      </c>
      <c r="BY29" s="53">
        <v>0.28979274745811467</v>
      </c>
      <c r="BZ29" s="54">
        <v>0</v>
      </c>
      <c r="CA29" s="165">
        <v>0</v>
      </c>
      <c r="CB29" s="210" t="s">
        <v>2332</v>
      </c>
      <c r="CC29" s="323"/>
      <c r="CD29" s="323"/>
      <c r="CE29" s="347"/>
      <c r="CF29" s="348"/>
      <c r="CG29" s="330"/>
      <c r="CH29" s="330"/>
      <c r="CI29" s="330"/>
      <c r="CJ29" s="330"/>
      <c r="CK29" s="330"/>
      <c r="CL29" s="330"/>
      <c r="CM29" s="330"/>
      <c r="CN29" s="330"/>
      <c r="CO29" s="330"/>
      <c r="CP29" s="330"/>
      <c r="CQ29" s="330"/>
      <c r="CR29" s="330"/>
      <c r="CS29" s="330"/>
      <c r="CT29" s="330"/>
      <c r="CU29" s="330"/>
      <c r="CV29" s="330"/>
      <c r="CW29" s="330"/>
      <c r="CX29" s="330"/>
      <c r="CY29" s="331"/>
      <c r="CZ29" s="319"/>
      <c r="DA29" s="320"/>
      <c r="DB29" s="321"/>
    </row>
    <row r="30" spans="1:134" ht="14.85" customHeight="1" x14ac:dyDescent="0.2">
      <c r="A30" s="49">
        <v>28</v>
      </c>
      <c r="B30" s="17" t="s">
        <v>166</v>
      </c>
      <c r="C30" s="18" t="s">
        <v>26</v>
      </c>
      <c r="D30" s="50">
        <v>19</v>
      </c>
      <c r="E30" s="32"/>
      <c r="F30" s="45" t="e">
        <v>#N/A</v>
      </c>
      <c r="G30" s="17" t="s">
        <v>607</v>
      </c>
      <c r="H30" s="46" t="s">
        <v>607</v>
      </c>
      <c r="I30" s="45">
        <v>1071190006251</v>
      </c>
      <c r="J30" s="17" t="s">
        <v>1837</v>
      </c>
      <c r="K30" s="46" t="s">
        <v>56</v>
      </c>
      <c r="L30" s="33"/>
      <c r="M30" s="49">
        <v>28</v>
      </c>
      <c r="N30" s="17" t="s">
        <v>1629</v>
      </c>
      <c r="O30" s="18" t="s">
        <v>26</v>
      </c>
      <c r="P30" s="50">
        <v>2</v>
      </c>
      <c r="Q30" s="51"/>
      <c r="R30" s="45" t="e">
        <v>#N/A</v>
      </c>
      <c r="S30" s="17" t="s">
        <v>607</v>
      </c>
      <c r="T30" s="46" t="s">
        <v>607</v>
      </c>
      <c r="U30" s="45">
        <v>2001190006233</v>
      </c>
      <c r="V30" s="17" t="s">
        <v>1852</v>
      </c>
      <c r="W30" s="46" t="s">
        <v>56</v>
      </c>
      <c r="X30" s="48"/>
      <c r="Y30" s="49">
        <v>28</v>
      </c>
      <c r="Z30" s="17" t="s">
        <v>259</v>
      </c>
      <c r="AA30" s="18" t="s">
        <v>26</v>
      </c>
      <c r="AB30" s="50">
        <v>-11</v>
      </c>
      <c r="AC30" s="32"/>
      <c r="AD30" s="45" t="e">
        <v>#N/A</v>
      </c>
      <c r="AE30" s="17" t="s">
        <v>607</v>
      </c>
      <c r="AF30" s="46" t="s">
        <v>607</v>
      </c>
      <c r="AG30" s="45" t="e">
        <v>#N/A</v>
      </c>
      <c r="AH30" s="17" t="s">
        <v>607</v>
      </c>
      <c r="AI30" s="46" t="s">
        <v>607</v>
      </c>
      <c r="AJ30" s="48"/>
      <c r="AK30" s="49">
        <v>28</v>
      </c>
      <c r="AL30" s="17" t="s">
        <v>747</v>
      </c>
      <c r="AM30" s="18" t="s">
        <v>39</v>
      </c>
      <c r="AN30" s="50">
        <v>0</v>
      </c>
      <c r="AO30" s="32"/>
      <c r="AP30" s="45" t="e">
        <v>#N/A</v>
      </c>
      <c r="AQ30" s="17" t="s">
        <v>607</v>
      </c>
      <c r="AR30" s="46" t="s">
        <v>607</v>
      </c>
      <c r="AS30" s="45" t="e">
        <v>#N/A</v>
      </c>
      <c r="AT30" s="17" t="s">
        <v>607</v>
      </c>
      <c r="AU30" s="46" t="s">
        <v>607</v>
      </c>
      <c r="AW30" s="52"/>
      <c r="AX30" s="153" t="s">
        <v>1094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3</v>
      </c>
      <c r="BP30" s="46">
        <v>3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6</v>
      </c>
      <c r="BX30" s="171">
        <v>1.3769583562481174</v>
      </c>
      <c r="BY30" s="53">
        <v>0.22949305937468623</v>
      </c>
      <c r="BZ30" s="54">
        <v>0</v>
      </c>
      <c r="CA30" s="165">
        <v>0</v>
      </c>
      <c r="CB30" s="210">
        <v>0</v>
      </c>
      <c r="CC30" s="322">
        <v>43267</v>
      </c>
      <c r="CD30" s="322"/>
      <c r="CE30" s="345" t="s">
        <v>300</v>
      </c>
      <c r="CF30" s="346"/>
      <c r="CG30" s="328" t="s">
        <v>3158</v>
      </c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9"/>
      <c r="CZ30" s="316" t="s">
        <v>280</v>
      </c>
      <c r="DA30" s="317"/>
      <c r="DB30" s="318"/>
    </row>
    <row r="31" spans="1:134" ht="14.85" customHeight="1" thickBot="1" x14ac:dyDescent="0.25">
      <c r="A31" s="49">
        <v>29</v>
      </c>
      <c r="B31" s="17" t="s">
        <v>1261</v>
      </c>
      <c r="C31" s="18" t="s">
        <v>39</v>
      </c>
      <c r="D31" s="50">
        <v>3</v>
      </c>
      <c r="E31" s="32"/>
      <c r="F31" s="45" t="e">
        <v>#N/A</v>
      </c>
      <c r="G31" s="17" t="s">
        <v>607</v>
      </c>
      <c r="H31" s="46" t="s">
        <v>607</v>
      </c>
      <c r="I31" s="18" t="e">
        <v>#N/A</v>
      </c>
      <c r="J31" s="17" t="s">
        <v>607</v>
      </c>
      <c r="K31" s="46" t="s">
        <v>607</v>
      </c>
      <c r="L31" s="33"/>
      <c r="M31" s="49">
        <v>29</v>
      </c>
      <c r="N31" s="17" t="s">
        <v>497</v>
      </c>
      <c r="O31" s="18" t="s">
        <v>93</v>
      </c>
      <c r="P31" s="50">
        <v>2</v>
      </c>
      <c r="Q31" s="51"/>
      <c r="R31" s="45" t="e">
        <v>#N/A</v>
      </c>
      <c r="S31" s="17" t="s">
        <v>607</v>
      </c>
      <c r="T31" s="46" t="s">
        <v>607</v>
      </c>
      <c r="U31" s="18">
        <v>2021700006291</v>
      </c>
      <c r="V31" s="17" t="s">
        <v>1811</v>
      </c>
      <c r="W31" s="46" t="s">
        <v>39</v>
      </c>
      <c r="X31" s="48"/>
      <c r="Y31" s="49">
        <v>28</v>
      </c>
      <c r="Z31" s="17" t="s">
        <v>537</v>
      </c>
      <c r="AA31" s="18" t="s">
        <v>22</v>
      </c>
      <c r="AB31" s="50">
        <v>0</v>
      </c>
      <c r="AC31" s="32"/>
      <c r="AD31" s="45" t="e">
        <v>#N/A</v>
      </c>
      <c r="AE31" s="17" t="s">
        <v>607</v>
      </c>
      <c r="AF31" s="18" t="s">
        <v>607</v>
      </c>
      <c r="AG31" s="45" t="e">
        <v>#N/A</v>
      </c>
      <c r="AH31" s="17" t="s">
        <v>607</v>
      </c>
      <c r="AI31" s="46" t="s">
        <v>607</v>
      </c>
      <c r="AJ31" s="48"/>
      <c r="AK31" s="49">
        <v>29</v>
      </c>
      <c r="AL31" s="17" t="s">
        <v>1193</v>
      </c>
      <c r="AM31" s="18" t="s">
        <v>93</v>
      </c>
      <c r="AN31" s="50">
        <v>4</v>
      </c>
      <c r="AO31" s="32"/>
      <c r="AP31" s="45" t="e">
        <v>#N/A</v>
      </c>
      <c r="AQ31" s="17" t="s">
        <v>607</v>
      </c>
      <c r="AR31" s="46" t="s">
        <v>607</v>
      </c>
      <c r="AS31" s="45" t="e">
        <v>#N/A</v>
      </c>
      <c r="AT31" s="17" t="s">
        <v>607</v>
      </c>
      <c r="AU31" s="46" t="s">
        <v>607</v>
      </c>
      <c r="AW31" s="52"/>
      <c r="AX31" s="153" t="s">
        <v>43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1</v>
      </c>
      <c r="BK31" s="46">
        <v>1</v>
      </c>
      <c r="BL31" s="46">
        <v>1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3</v>
      </c>
      <c r="BX31" s="171">
        <v>1.3496036712557362</v>
      </c>
      <c r="BY31" s="53">
        <v>0.44986789041857872</v>
      </c>
      <c r="BZ31" s="54">
        <v>0</v>
      </c>
      <c r="CA31" s="165">
        <v>0</v>
      </c>
      <c r="CB31" s="210" t="s">
        <v>2333</v>
      </c>
      <c r="CC31" s="323"/>
      <c r="CD31" s="323"/>
      <c r="CE31" s="347"/>
      <c r="CF31" s="348"/>
      <c r="CG31" s="330"/>
      <c r="CH31" s="330"/>
      <c r="CI31" s="330"/>
      <c r="CJ31" s="330"/>
      <c r="CK31" s="330"/>
      <c r="CL31" s="330"/>
      <c r="CM31" s="330"/>
      <c r="CN31" s="330"/>
      <c r="CO31" s="330"/>
      <c r="CP31" s="330"/>
      <c r="CQ31" s="330"/>
      <c r="CR31" s="330"/>
      <c r="CS31" s="330"/>
      <c r="CT31" s="330"/>
      <c r="CU31" s="330"/>
      <c r="CV31" s="330"/>
      <c r="CW31" s="330"/>
      <c r="CX31" s="330"/>
      <c r="CY31" s="331"/>
      <c r="CZ31" s="319"/>
      <c r="DA31" s="320"/>
      <c r="DB31" s="321"/>
    </row>
    <row r="32" spans="1:134" ht="14.85" customHeight="1" x14ac:dyDescent="0.2">
      <c r="A32" s="55">
        <v>30</v>
      </c>
      <c r="B32" s="56" t="s">
        <v>275</v>
      </c>
      <c r="C32" s="57" t="s">
        <v>48</v>
      </c>
      <c r="D32" s="58">
        <v>-1</v>
      </c>
      <c r="E32" s="32"/>
      <c r="F32" s="45" t="e">
        <v>#N/A</v>
      </c>
      <c r="G32" s="17" t="s">
        <v>607</v>
      </c>
      <c r="H32" s="46" t="s">
        <v>607</v>
      </c>
      <c r="I32" s="18" t="e">
        <v>#N/A</v>
      </c>
      <c r="J32" s="17" t="s">
        <v>607</v>
      </c>
      <c r="K32" s="46" t="s">
        <v>607</v>
      </c>
      <c r="L32" s="33"/>
      <c r="M32" s="55">
        <v>30</v>
      </c>
      <c r="N32" s="56" t="s">
        <v>1143</v>
      </c>
      <c r="O32" s="57" t="s">
        <v>34</v>
      </c>
      <c r="P32" s="58">
        <v>3</v>
      </c>
      <c r="Q32" s="51"/>
      <c r="R32" s="45" t="e">
        <v>#N/A</v>
      </c>
      <c r="S32" s="17" t="s">
        <v>607</v>
      </c>
      <c r="T32" s="46" t="s">
        <v>607</v>
      </c>
      <c r="U32" s="18">
        <v>2921190006234</v>
      </c>
      <c r="V32" s="17" t="s">
        <v>1853</v>
      </c>
      <c r="W32" s="46" t="s">
        <v>56</v>
      </c>
      <c r="X32" s="48"/>
      <c r="Y32" s="55">
        <v>30</v>
      </c>
      <c r="Z32" s="56" t="s">
        <v>364</v>
      </c>
      <c r="AA32" s="57" t="s">
        <v>63</v>
      </c>
      <c r="AB32" s="50">
        <v>1</v>
      </c>
      <c r="AC32" s="32"/>
      <c r="AD32" s="45" t="e">
        <v>#N/A</v>
      </c>
      <c r="AE32" s="17" t="s">
        <v>607</v>
      </c>
      <c r="AF32" s="18" t="s">
        <v>607</v>
      </c>
      <c r="AG32" s="45" t="e">
        <v>#N/A</v>
      </c>
      <c r="AH32" s="17" t="s">
        <v>607</v>
      </c>
      <c r="AI32" s="46" t="s">
        <v>607</v>
      </c>
      <c r="AJ32" s="48"/>
      <c r="AK32" s="55">
        <v>29</v>
      </c>
      <c r="AL32" s="56" t="s">
        <v>1277</v>
      </c>
      <c r="AM32" s="57" t="s">
        <v>39</v>
      </c>
      <c r="AN32" s="58">
        <v>3</v>
      </c>
      <c r="AO32" s="32"/>
      <c r="AP32" s="45" t="e">
        <v>#N/A</v>
      </c>
      <c r="AQ32" s="17" t="s">
        <v>607</v>
      </c>
      <c r="AR32" s="46" t="s">
        <v>607</v>
      </c>
      <c r="AS32" s="45" t="e">
        <v>#N/A</v>
      </c>
      <c r="AT32" s="17" t="s">
        <v>607</v>
      </c>
      <c r="AU32" s="46" t="s">
        <v>607</v>
      </c>
      <c r="AW32" s="52"/>
      <c r="AX32" s="153" t="s">
        <v>1293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1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1.1494252873563218</v>
      </c>
      <c r="BY32" s="53">
        <v>1.1494252873563218</v>
      </c>
      <c r="BZ32" s="54">
        <v>0</v>
      </c>
      <c r="CA32" s="165">
        <v>0</v>
      </c>
      <c r="CB32" s="210">
        <v>1</v>
      </c>
      <c r="CC32" s="322">
        <v>43267</v>
      </c>
      <c r="CD32" s="322"/>
      <c r="CE32" s="345" t="s">
        <v>300</v>
      </c>
      <c r="CF32" s="346"/>
      <c r="CG32" s="328" t="s">
        <v>3159</v>
      </c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9"/>
      <c r="CZ32" s="316" t="s">
        <v>280</v>
      </c>
      <c r="DA32" s="317"/>
      <c r="DB32" s="318"/>
    </row>
    <row r="33" spans="1:106" ht="14.85" customHeight="1" thickBot="1" x14ac:dyDescent="0.25">
      <c r="A33" s="49">
        <v>31</v>
      </c>
      <c r="B33" s="17" t="s">
        <v>187</v>
      </c>
      <c r="C33" s="18" t="s">
        <v>34</v>
      </c>
      <c r="D33" s="50">
        <v>-3</v>
      </c>
      <c r="E33" s="32"/>
      <c r="F33" s="45" t="e">
        <v>#N/A</v>
      </c>
      <c r="G33" s="17" t="s">
        <v>607</v>
      </c>
      <c r="H33" s="46" t="s">
        <v>607</v>
      </c>
      <c r="I33" s="18" t="e">
        <v>#N/A</v>
      </c>
      <c r="J33" s="17" t="s">
        <v>607</v>
      </c>
      <c r="K33" s="46" t="s">
        <v>607</v>
      </c>
      <c r="L33" s="33"/>
      <c r="M33" s="49">
        <v>31</v>
      </c>
      <c r="N33" s="17" t="s">
        <v>665</v>
      </c>
      <c r="O33" s="18" t="s">
        <v>26</v>
      </c>
      <c r="P33" s="50">
        <v>3</v>
      </c>
      <c r="Q33" s="51"/>
      <c r="R33" s="45" t="e">
        <v>#N/A</v>
      </c>
      <c r="S33" s="17" t="s">
        <v>607</v>
      </c>
      <c r="T33" s="46" t="s">
        <v>607</v>
      </c>
      <c r="U33" s="18">
        <v>2041700006292</v>
      </c>
      <c r="V33" s="17" t="s">
        <v>1810</v>
      </c>
      <c r="W33" s="46" t="s">
        <v>39</v>
      </c>
      <c r="X33" s="48"/>
      <c r="Y33" s="49">
        <v>31</v>
      </c>
      <c r="Z33" s="17" t="s">
        <v>719</v>
      </c>
      <c r="AA33" s="18" t="s">
        <v>24</v>
      </c>
      <c r="AB33" s="50">
        <v>1</v>
      </c>
      <c r="AC33" s="32"/>
      <c r="AD33" s="45" t="e">
        <v>#N/A</v>
      </c>
      <c r="AE33" s="17" t="s">
        <v>607</v>
      </c>
      <c r="AF33" s="18" t="s">
        <v>607</v>
      </c>
      <c r="AG33" s="45" t="e">
        <v>#N/A</v>
      </c>
      <c r="AH33" s="17" t="s">
        <v>607</v>
      </c>
      <c r="AI33" s="46" t="s">
        <v>607</v>
      </c>
      <c r="AJ33" s="48"/>
      <c r="AK33" s="49">
        <v>31</v>
      </c>
      <c r="AL33" s="17" t="s">
        <v>1004</v>
      </c>
      <c r="AM33" s="18" t="s">
        <v>39</v>
      </c>
      <c r="AN33" s="50">
        <v>3</v>
      </c>
      <c r="AO33" s="32"/>
      <c r="AP33" s="45" t="e">
        <v>#N/A</v>
      </c>
      <c r="AQ33" s="17" t="s">
        <v>607</v>
      </c>
      <c r="AR33" s="46" t="s">
        <v>607</v>
      </c>
      <c r="AS33" s="45" t="e">
        <v>#N/A</v>
      </c>
      <c r="AT33" s="17" t="s">
        <v>607</v>
      </c>
      <c r="AU33" s="46" t="s">
        <v>607</v>
      </c>
      <c r="AW33" s="52"/>
      <c r="AX33" s="153" t="s">
        <v>41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2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2</v>
      </c>
      <c r="BX33" s="171">
        <v>0.89186397584617827</v>
      </c>
      <c r="BY33" s="53">
        <v>0.44593198792308913</v>
      </c>
      <c r="BZ33" s="54">
        <v>0</v>
      </c>
      <c r="CA33" s="165">
        <v>0</v>
      </c>
      <c r="CB33" s="210" t="s">
        <v>2334</v>
      </c>
      <c r="CC33" s="323"/>
      <c r="CD33" s="323"/>
      <c r="CE33" s="347"/>
      <c r="CF33" s="348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1"/>
      <c r="CZ33" s="319"/>
      <c r="DA33" s="320"/>
      <c r="DB33" s="321"/>
    </row>
    <row r="34" spans="1:106" ht="14.85" customHeight="1" x14ac:dyDescent="0.2">
      <c r="A34" s="49">
        <v>32</v>
      </c>
      <c r="B34" s="17" t="s">
        <v>626</v>
      </c>
      <c r="C34" s="18" t="s">
        <v>39</v>
      </c>
      <c r="D34" s="50">
        <v>1</v>
      </c>
      <c r="E34" s="32"/>
      <c r="F34" s="45" t="e">
        <v>#N/A</v>
      </c>
      <c r="G34" s="17" t="s">
        <v>607</v>
      </c>
      <c r="H34" s="46" t="s">
        <v>607</v>
      </c>
      <c r="I34" s="18" t="e">
        <v>#N/A</v>
      </c>
      <c r="J34" s="17" t="s">
        <v>607</v>
      </c>
      <c r="K34" s="46" t="s">
        <v>607</v>
      </c>
      <c r="L34" s="33"/>
      <c r="M34" s="49">
        <v>32</v>
      </c>
      <c r="N34" s="17" t="s">
        <v>560</v>
      </c>
      <c r="O34" s="18" t="s">
        <v>39</v>
      </c>
      <c r="P34" s="50">
        <v>3</v>
      </c>
      <c r="Q34" s="51"/>
      <c r="R34" s="45" t="e">
        <v>#N/A</v>
      </c>
      <c r="S34" s="17" t="s">
        <v>607</v>
      </c>
      <c r="T34" s="46" t="s">
        <v>607</v>
      </c>
      <c r="U34" s="18">
        <v>2831190006235</v>
      </c>
      <c r="V34" s="17" t="s">
        <v>1854</v>
      </c>
      <c r="W34" s="46" t="s">
        <v>56</v>
      </c>
      <c r="X34" s="48"/>
      <c r="Y34" s="49">
        <v>32</v>
      </c>
      <c r="Z34" s="17" t="s">
        <v>1369</v>
      </c>
      <c r="AA34" s="18" t="s">
        <v>93</v>
      </c>
      <c r="AB34" s="50">
        <v>1</v>
      </c>
      <c r="AC34" s="32"/>
      <c r="AD34" s="45" t="e">
        <v>#N/A</v>
      </c>
      <c r="AE34" s="17" t="s">
        <v>607</v>
      </c>
      <c r="AF34" s="18" t="s">
        <v>607</v>
      </c>
      <c r="AG34" s="45" t="e">
        <v>#N/A</v>
      </c>
      <c r="AH34" s="17" t="s">
        <v>607</v>
      </c>
      <c r="AI34" s="46" t="s">
        <v>607</v>
      </c>
      <c r="AJ34" s="48"/>
      <c r="AK34" s="49">
        <v>32</v>
      </c>
      <c r="AL34" s="17" t="s">
        <v>399</v>
      </c>
      <c r="AM34" s="18" t="s">
        <v>24</v>
      </c>
      <c r="AN34" s="50">
        <v>4</v>
      </c>
      <c r="AO34" s="32"/>
      <c r="AP34" s="45" t="e">
        <v>#N/A</v>
      </c>
      <c r="AQ34" s="17" t="s">
        <v>607</v>
      </c>
      <c r="AR34" s="46" t="s">
        <v>607</v>
      </c>
      <c r="AS34" s="45" t="e">
        <v>#N/A</v>
      </c>
      <c r="AT34" s="17" t="s">
        <v>607</v>
      </c>
      <c r="AU34" s="46" t="s">
        <v>607</v>
      </c>
      <c r="AW34" s="52"/>
      <c r="AX34" s="153" t="s">
        <v>42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1</v>
      </c>
      <c r="BL34" s="46">
        <v>1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2</v>
      </c>
      <c r="BX34" s="171">
        <v>0.81481481481481477</v>
      </c>
      <c r="BY34" s="53">
        <v>0.40740740740740738</v>
      </c>
      <c r="BZ34" s="54">
        <v>0</v>
      </c>
      <c r="CA34" s="165">
        <v>2</v>
      </c>
      <c r="CB34" s="210">
        <v>0</v>
      </c>
      <c r="CC34" s="322">
        <v>43268</v>
      </c>
      <c r="CD34" s="322"/>
      <c r="CE34" s="345" t="s">
        <v>300</v>
      </c>
      <c r="CF34" s="346"/>
      <c r="CG34" s="328" t="s">
        <v>3160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9"/>
      <c r="CZ34" s="316" t="s">
        <v>284</v>
      </c>
      <c r="DA34" s="317"/>
      <c r="DB34" s="318"/>
    </row>
    <row r="35" spans="1:106" ht="14.85" customHeight="1" thickBot="1" x14ac:dyDescent="0.25">
      <c r="A35" s="49">
        <v>33</v>
      </c>
      <c r="B35" s="17" t="s">
        <v>271</v>
      </c>
      <c r="C35" s="18" t="s">
        <v>24</v>
      </c>
      <c r="D35" s="50">
        <v>1</v>
      </c>
      <c r="E35" s="32"/>
      <c r="F35" s="45" t="e">
        <v>#N/A</v>
      </c>
      <c r="G35" s="17" t="s">
        <v>607</v>
      </c>
      <c r="H35" s="46" t="s">
        <v>607</v>
      </c>
      <c r="I35" s="18" t="e">
        <v>#N/A</v>
      </c>
      <c r="J35" s="17" t="s">
        <v>607</v>
      </c>
      <c r="K35" s="46" t="s">
        <v>607</v>
      </c>
      <c r="L35" s="33"/>
      <c r="M35" s="49">
        <v>33</v>
      </c>
      <c r="N35" s="17" t="s">
        <v>1260</v>
      </c>
      <c r="O35" s="18" t="s">
        <v>19</v>
      </c>
      <c r="P35" s="50">
        <v>4</v>
      </c>
      <c r="Q35" s="51"/>
      <c r="R35" s="45" t="e">
        <v>#N/A</v>
      </c>
      <c r="S35" s="17" t="s">
        <v>607</v>
      </c>
      <c r="T35" s="46" t="s">
        <v>607</v>
      </c>
      <c r="U35" s="18">
        <v>2061190006236</v>
      </c>
      <c r="V35" s="17" t="s">
        <v>1855</v>
      </c>
      <c r="W35" s="46" t="s">
        <v>56</v>
      </c>
      <c r="X35" s="48"/>
      <c r="Y35" s="49">
        <v>33</v>
      </c>
      <c r="Z35" s="17" t="s">
        <v>322</v>
      </c>
      <c r="AA35" s="18" t="s">
        <v>22</v>
      </c>
      <c r="AB35" s="50">
        <v>1</v>
      </c>
      <c r="AC35" s="32"/>
      <c r="AD35" s="45" t="e">
        <v>#N/A</v>
      </c>
      <c r="AE35" s="17" t="s">
        <v>607</v>
      </c>
      <c r="AF35" s="18" t="s">
        <v>607</v>
      </c>
      <c r="AG35" s="45" t="e">
        <v>#N/A</v>
      </c>
      <c r="AH35" s="17" t="s">
        <v>607</v>
      </c>
      <c r="AI35" s="46" t="s">
        <v>607</v>
      </c>
      <c r="AJ35" s="48"/>
      <c r="AK35" s="49">
        <v>33</v>
      </c>
      <c r="AL35" s="17" t="s">
        <v>941</v>
      </c>
      <c r="AM35" s="18" t="s">
        <v>22</v>
      </c>
      <c r="AN35" s="50">
        <v>4</v>
      </c>
      <c r="AO35" s="32"/>
      <c r="AP35" s="45" t="e">
        <v>#N/A</v>
      </c>
      <c r="AQ35" s="17" t="s">
        <v>607</v>
      </c>
      <c r="AR35" s="46" t="s">
        <v>607</v>
      </c>
      <c r="AS35" s="45" t="e">
        <v>#N/A</v>
      </c>
      <c r="AT35" s="17" t="s">
        <v>607</v>
      </c>
      <c r="AU35" s="46" t="s">
        <v>607</v>
      </c>
      <c r="AW35" s="52"/>
      <c r="AX35" s="153" t="s">
        <v>58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0.49751243781094528</v>
      </c>
      <c r="BY35" s="53">
        <v>0.49751243781094528</v>
      </c>
      <c r="BZ35" s="54">
        <v>0</v>
      </c>
      <c r="CA35" s="165">
        <v>0</v>
      </c>
      <c r="CB35" s="210" t="s">
        <v>2335</v>
      </c>
      <c r="CC35" s="323"/>
      <c r="CD35" s="323"/>
      <c r="CE35" s="347"/>
      <c r="CF35" s="348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1"/>
      <c r="CZ35" s="319"/>
      <c r="DA35" s="320"/>
      <c r="DB35" s="321"/>
    </row>
    <row r="36" spans="1:106" ht="14.85" customHeight="1" x14ac:dyDescent="0.2">
      <c r="A36" s="49">
        <v>34</v>
      </c>
      <c r="B36" s="17" t="s">
        <v>452</v>
      </c>
      <c r="C36" s="18" t="s">
        <v>48</v>
      </c>
      <c r="D36" s="50">
        <v>2</v>
      </c>
      <c r="E36" s="32"/>
      <c r="F36" s="45" t="e">
        <v>#N/A</v>
      </c>
      <c r="G36" s="17" t="s">
        <v>607</v>
      </c>
      <c r="H36" s="46" t="s">
        <v>607</v>
      </c>
      <c r="I36" s="18" t="e">
        <v>#N/A</v>
      </c>
      <c r="J36" s="17" t="s">
        <v>607</v>
      </c>
      <c r="K36" s="46" t="s">
        <v>607</v>
      </c>
      <c r="L36" s="33"/>
      <c r="M36" s="49">
        <v>34</v>
      </c>
      <c r="N36" s="17" t="s">
        <v>942</v>
      </c>
      <c r="O36" s="18" t="s">
        <v>22</v>
      </c>
      <c r="P36" s="50">
        <v>-5</v>
      </c>
      <c r="Q36" s="51"/>
      <c r="R36" s="45" t="e">
        <v>#N/A</v>
      </c>
      <c r="S36" s="17" t="s">
        <v>607</v>
      </c>
      <c r="T36" s="46" t="s">
        <v>607</v>
      </c>
      <c r="U36" s="18">
        <v>2081700006293</v>
      </c>
      <c r="V36" s="17" t="s">
        <v>1814</v>
      </c>
      <c r="W36" s="46" t="s">
        <v>39</v>
      </c>
      <c r="X36" s="48"/>
      <c r="Y36" s="49">
        <v>34</v>
      </c>
      <c r="Z36" s="17" t="s">
        <v>315</v>
      </c>
      <c r="AA36" s="18" t="s">
        <v>93</v>
      </c>
      <c r="AB36" s="50">
        <v>1</v>
      </c>
      <c r="AC36" s="32"/>
      <c r="AD36" s="45" t="e">
        <v>#N/A</v>
      </c>
      <c r="AE36" s="17" t="s">
        <v>607</v>
      </c>
      <c r="AF36" s="18" t="s">
        <v>607</v>
      </c>
      <c r="AG36" s="45" t="e">
        <v>#N/A</v>
      </c>
      <c r="AH36" s="17" t="s">
        <v>607</v>
      </c>
      <c r="AI36" s="46" t="s">
        <v>607</v>
      </c>
      <c r="AJ36" s="48"/>
      <c r="AK36" s="49">
        <v>33</v>
      </c>
      <c r="AL36" s="17" t="s">
        <v>556</v>
      </c>
      <c r="AM36" s="18" t="s">
        <v>39</v>
      </c>
      <c r="AN36" s="50">
        <v>2</v>
      </c>
      <c r="AO36" s="32"/>
      <c r="AP36" s="45" t="e">
        <v>#N/A</v>
      </c>
      <c r="AQ36" s="17" t="s">
        <v>607</v>
      </c>
      <c r="AR36" s="46" t="s">
        <v>607</v>
      </c>
      <c r="AS36" s="45" t="e">
        <v>#N/A</v>
      </c>
      <c r="AT36" s="17" t="s">
        <v>607</v>
      </c>
      <c r="AU36" s="46" t="s">
        <v>607</v>
      </c>
      <c r="AW36" s="52"/>
      <c r="AX36" s="153" t="s">
        <v>65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0.46948356807511737</v>
      </c>
      <c r="BY36" s="53">
        <v>0.46948356807511737</v>
      </c>
      <c r="BZ36" s="54">
        <v>0</v>
      </c>
      <c r="CA36" s="165">
        <v>0</v>
      </c>
      <c r="CB36" s="210">
        <v>0</v>
      </c>
      <c r="CC36" s="322">
        <v>43274</v>
      </c>
      <c r="CD36" s="322"/>
      <c r="CE36" s="345" t="s">
        <v>300</v>
      </c>
      <c r="CF36" s="346"/>
      <c r="CG36" s="328" t="s">
        <v>3052</v>
      </c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9"/>
      <c r="CZ36" s="316" t="s">
        <v>284</v>
      </c>
      <c r="DA36" s="317"/>
      <c r="DB36" s="318"/>
    </row>
    <row r="37" spans="1:106" ht="14.85" customHeight="1" thickBot="1" x14ac:dyDescent="0.25">
      <c r="A37" s="49">
        <v>35</v>
      </c>
      <c r="B37" s="17" t="s">
        <v>1126</v>
      </c>
      <c r="C37" s="18" t="s">
        <v>46</v>
      </c>
      <c r="D37" s="50">
        <v>38</v>
      </c>
      <c r="E37" s="32"/>
      <c r="F37" s="45" t="e">
        <v>#N/A</v>
      </c>
      <c r="G37" s="17" t="s">
        <v>607</v>
      </c>
      <c r="H37" s="46" t="s">
        <v>607</v>
      </c>
      <c r="I37" s="18" t="e">
        <v>#N/A</v>
      </c>
      <c r="J37" s="17" t="s">
        <v>607</v>
      </c>
      <c r="K37" s="46" t="s">
        <v>607</v>
      </c>
      <c r="L37" s="33"/>
      <c r="M37" s="49">
        <v>35</v>
      </c>
      <c r="N37" s="17" t="s">
        <v>396</v>
      </c>
      <c r="O37" s="18" t="s">
        <v>26</v>
      </c>
      <c r="P37" s="50">
        <v>4</v>
      </c>
      <c r="Q37" s="51"/>
      <c r="R37" s="45" t="e">
        <v>#N/A</v>
      </c>
      <c r="S37" s="17" t="s">
        <v>607</v>
      </c>
      <c r="T37" s="46" t="s">
        <v>607</v>
      </c>
      <c r="U37" s="18">
        <v>2061190006237</v>
      </c>
      <c r="V37" s="17" t="s">
        <v>1849</v>
      </c>
      <c r="W37" s="46" t="s">
        <v>56</v>
      </c>
      <c r="X37" s="48"/>
      <c r="Y37" s="49">
        <v>35</v>
      </c>
      <c r="Z37" s="17" t="s">
        <v>511</v>
      </c>
      <c r="AA37" s="18" t="s">
        <v>38</v>
      </c>
      <c r="AB37" s="50">
        <v>2</v>
      </c>
      <c r="AC37" s="32"/>
      <c r="AD37" s="45" t="e">
        <v>#N/A</v>
      </c>
      <c r="AE37" s="17" t="s">
        <v>607</v>
      </c>
      <c r="AF37" s="18" t="s">
        <v>607</v>
      </c>
      <c r="AG37" s="45" t="e">
        <v>#N/A</v>
      </c>
      <c r="AH37" s="17" t="s">
        <v>607</v>
      </c>
      <c r="AI37" s="46" t="s">
        <v>607</v>
      </c>
      <c r="AJ37" s="48"/>
      <c r="AK37" s="49">
        <v>35</v>
      </c>
      <c r="AL37" s="17" t="s">
        <v>371</v>
      </c>
      <c r="AM37" s="18" t="s">
        <v>34</v>
      </c>
      <c r="AN37" s="50">
        <v>-18</v>
      </c>
      <c r="AO37" s="32"/>
      <c r="AP37" s="45" t="e">
        <v>#N/A</v>
      </c>
      <c r="AQ37" s="17" t="s">
        <v>607</v>
      </c>
      <c r="AR37" s="46" t="s">
        <v>607</v>
      </c>
      <c r="AS37" s="45" t="e">
        <v>#N/A</v>
      </c>
      <c r="AT37" s="17" t="s">
        <v>607</v>
      </c>
      <c r="AU37" s="46" t="s">
        <v>607</v>
      </c>
      <c r="AW37" s="52"/>
      <c r="AX37" s="153" t="s">
        <v>1517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0.33783783783783783</v>
      </c>
      <c r="BY37" s="53">
        <v>0.33783783783783783</v>
      </c>
      <c r="BZ37" s="54">
        <v>0</v>
      </c>
      <c r="CA37" s="165">
        <v>0</v>
      </c>
      <c r="CB37" s="210" t="s">
        <v>2336</v>
      </c>
      <c r="CC37" s="323"/>
      <c r="CD37" s="323"/>
      <c r="CE37" s="347"/>
      <c r="CF37" s="348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1"/>
      <c r="CZ37" s="319"/>
      <c r="DA37" s="320"/>
      <c r="DB37" s="321"/>
    </row>
    <row r="38" spans="1:106" ht="14.85" customHeight="1" x14ac:dyDescent="0.2">
      <c r="A38" s="49">
        <v>36</v>
      </c>
      <c r="B38" s="17" t="s">
        <v>1622</v>
      </c>
      <c r="C38" s="18" t="s">
        <v>26</v>
      </c>
      <c r="D38" s="50">
        <v>4</v>
      </c>
      <c r="E38" s="32"/>
      <c r="F38" s="45" t="e">
        <v>#N/A</v>
      </c>
      <c r="G38" s="17" t="s">
        <v>607</v>
      </c>
      <c r="H38" s="46" t="s">
        <v>607</v>
      </c>
      <c r="I38" s="18" t="e">
        <v>#N/A</v>
      </c>
      <c r="J38" s="17" t="s">
        <v>607</v>
      </c>
      <c r="K38" s="46" t="s">
        <v>607</v>
      </c>
      <c r="L38" s="33"/>
      <c r="M38" s="49">
        <v>36</v>
      </c>
      <c r="N38" s="17" t="s">
        <v>1266</v>
      </c>
      <c r="O38" s="18" t="s">
        <v>26</v>
      </c>
      <c r="P38" s="50">
        <v>4</v>
      </c>
      <c r="Q38" s="51"/>
      <c r="R38" s="45" t="e">
        <v>#N/A</v>
      </c>
      <c r="S38" s="17" t="s">
        <v>607</v>
      </c>
      <c r="T38" s="46" t="s">
        <v>607</v>
      </c>
      <c r="U38" s="18">
        <v>2061700006294</v>
      </c>
      <c r="V38" s="17" t="s">
        <v>1813</v>
      </c>
      <c r="W38" s="46" t="s">
        <v>39</v>
      </c>
      <c r="X38" s="48"/>
      <c r="Y38" s="49">
        <v>36</v>
      </c>
      <c r="Z38" s="17" t="s">
        <v>1624</v>
      </c>
      <c r="AA38" s="18" t="s">
        <v>26</v>
      </c>
      <c r="AB38" s="50">
        <v>7</v>
      </c>
      <c r="AC38" s="32"/>
      <c r="AD38" s="45" t="e">
        <v>#N/A</v>
      </c>
      <c r="AE38" s="17" t="s">
        <v>607</v>
      </c>
      <c r="AF38" s="18" t="s">
        <v>607</v>
      </c>
      <c r="AG38" s="45" t="e">
        <v>#N/A</v>
      </c>
      <c r="AH38" s="17" t="s">
        <v>607</v>
      </c>
      <c r="AI38" s="46" t="s">
        <v>607</v>
      </c>
      <c r="AJ38" s="48"/>
      <c r="AK38" s="49">
        <v>35</v>
      </c>
      <c r="AL38" s="17" t="s">
        <v>217</v>
      </c>
      <c r="AM38" s="18" t="s">
        <v>22</v>
      </c>
      <c r="AN38" s="50">
        <v>5</v>
      </c>
      <c r="AO38" s="32"/>
      <c r="AP38" s="45" t="e">
        <v>#N/A</v>
      </c>
      <c r="AQ38" s="17" t="s">
        <v>607</v>
      </c>
      <c r="AR38" s="46" t="s">
        <v>607</v>
      </c>
      <c r="AS38" s="45" t="e">
        <v>#N/A</v>
      </c>
      <c r="AT38" s="17" t="s">
        <v>607</v>
      </c>
      <c r="AU38" s="46" t="s">
        <v>607</v>
      </c>
      <c r="AW38" s="52"/>
      <c r="AX38" s="153" t="s">
        <v>1333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0.30769230769230771</v>
      </c>
      <c r="BY38" s="53">
        <v>0.30769230769230771</v>
      </c>
      <c r="BZ38" s="54">
        <v>0</v>
      </c>
      <c r="CA38" s="165">
        <v>0</v>
      </c>
      <c r="CB38" s="210">
        <v>0</v>
      </c>
      <c r="CC38" s="322">
        <v>43275</v>
      </c>
      <c r="CD38" s="322"/>
      <c r="CE38" s="345" t="s">
        <v>300</v>
      </c>
      <c r="CF38" s="346"/>
      <c r="CG38" s="328" t="s">
        <v>3052</v>
      </c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9"/>
      <c r="CZ38" s="316" t="s">
        <v>280</v>
      </c>
      <c r="DA38" s="317"/>
      <c r="DB38" s="318"/>
    </row>
    <row r="39" spans="1:106" ht="13.5" customHeight="1" thickBot="1" x14ac:dyDescent="0.25">
      <c r="A39" s="49">
        <v>37</v>
      </c>
      <c r="B39" s="17" t="s">
        <v>160</v>
      </c>
      <c r="C39" s="18" t="s">
        <v>22</v>
      </c>
      <c r="D39" s="50">
        <v>4</v>
      </c>
      <c r="E39" s="32"/>
      <c r="F39" s="45" t="e">
        <v>#N/A</v>
      </c>
      <c r="G39" s="17" t="s">
        <v>607</v>
      </c>
      <c r="H39" s="46" t="s">
        <v>607</v>
      </c>
      <c r="I39" s="18" t="e">
        <v>#N/A</v>
      </c>
      <c r="J39" s="17" t="s">
        <v>607</v>
      </c>
      <c r="K39" s="46" t="s">
        <v>607</v>
      </c>
      <c r="L39" s="33"/>
      <c r="M39" s="49">
        <v>37</v>
      </c>
      <c r="N39" s="17" t="s">
        <v>1615</v>
      </c>
      <c r="O39" s="18" t="s">
        <v>34</v>
      </c>
      <c r="P39" s="50">
        <v>4</v>
      </c>
      <c r="Q39" s="51"/>
      <c r="R39" s="45" t="e">
        <v>#N/A</v>
      </c>
      <c r="S39" s="17" t="s">
        <v>607</v>
      </c>
      <c r="T39" s="46" t="s">
        <v>607</v>
      </c>
      <c r="U39" s="18">
        <v>2091190006238</v>
      </c>
      <c r="V39" s="17" t="s">
        <v>1848</v>
      </c>
      <c r="W39" s="46" t="s">
        <v>56</v>
      </c>
      <c r="X39" s="48"/>
      <c r="Y39" s="49">
        <v>37</v>
      </c>
      <c r="Z39" s="17" t="s">
        <v>1001</v>
      </c>
      <c r="AA39" s="18" t="s">
        <v>39</v>
      </c>
      <c r="AB39" s="50">
        <v>1</v>
      </c>
      <c r="AC39" s="32"/>
      <c r="AD39" s="45" t="e">
        <v>#N/A</v>
      </c>
      <c r="AE39" s="17" t="s">
        <v>607</v>
      </c>
      <c r="AF39" s="18" t="s">
        <v>607</v>
      </c>
      <c r="AG39" s="45" t="e">
        <v>#N/A</v>
      </c>
      <c r="AH39" s="17" t="s">
        <v>607</v>
      </c>
      <c r="AI39" s="46" t="s">
        <v>607</v>
      </c>
      <c r="AJ39" s="48"/>
      <c r="AK39" s="49">
        <v>35</v>
      </c>
      <c r="AL39" s="17" t="s">
        <v>995</v>
      </c>
      <c r="AM39" s="18" t="s">
        <v>39</v>
      </c>
      <c r="AN39" s="50">
        <v>4</v>
      </c>
      <c r="AO39" s="32"/>
      <c r="AP39" s="45" t="e">
        <v>#N/A</v>
      </c>
      <c r="AQ39" s="17" t="s">
        <v>607</v>
      </c>
      <c r="AR39" s="46" t="s">
        <v>607</v>
      </c>
      <c r="AS39" s="45" t="e">
        <v>#N/A</v>
      </c>
      <c r="AT39" s="17" t="s">
        <v>607</v>
      </c>
      <c r="AU39" s="46" t="s">
        <v>607</v>
      </c>
      <c r="AW39" s="52"/>
      <c r="AX39" s="153" t="s">
        <v>38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1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0.27100271002710025</v>
      </c>
      <c r="BY39" s="53">
        <v>0.27100271002710025</v>
      </c>
      <c r="BZ39" s="54">
        <v>0</v>
      </c>
      <c r="CA39" s="165">
        <v>0</v>
      </c>
      <c r="CB39" s="210" t="s">
        <v>2337</v>
      </c>
      <c r="CC39" s="323"/>
      <c r="CD39" s="323"/>
      <c r="CE39" s="347"/>
      <c r="CF39" s="348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1"/>
      <c r="CZ39" s="319"/>
      <c r="DA39" s="320"/>
      <c r="DB39" s="321"/>
    </row>
    <row r="40" spans="1:106" ht="12.75" customHeight="1" x14ac:dyDescent="0.2">
      <c r="A40" s="49">
        <v>38</v>
      </c>
      <c r="B40" s="17" t="s">
        <v>638</v>
      </c>
      <c r="C40" s="18" t="s">
        <v>34</v>
      </c>
      <c r="D40" s="50">
        <v>5</v>
      </c>
      <c r="E40" s="32"/>
      <c r="F40" s="45" t="e">
        <v>#N/A</v>
      </c>
      <c r="G40" s="17" t="s">
        <v>607</v>
      </c>
      <c r="H40" s="46" t="s">
        <v>607</v>
      </c>
      <c r="I40" s="18" t="e">
        <v>#N/A</v>
      </c>
      <c r="J40" s="17" t="s">
        <v>607</v>
      </c>
      <c r="K40" s="46" t="s">
        <v>607</v>
      </c>
      <c r="L40" s="33"/>
      <c r="M40" s="49">
        <v>38</v>
      </c>
      <c r="N40" s="17" t="s">
        <v>580</v>
      </c>
      <c r="O40" s="18" t="s">
        <v>34</v>
      </c>
      <c r="P40" s="50">
        <v>5</v>
      </c>
      <c r="Q40" s="51"/>
      <c r="R40" s="45" t="e">
        <v>#N/A</v>
      </c>
      <c r="S40" s="17" t="s">
        <v>607</v>
      </c>
      <c r="T40" s="46" t="s">
        <v>607</v>
      </c>
      <c r="U40" s="18">
        <v>2081700006295</v>
      </c>
      <c r="V40" s="17" t="s">
        <v>1823</v>
      </c>
      <c r="W40" s="46" t="s">
        <v>39</v>
      </c>
      <c r="X40" s="48"/>
      <c r="Y40" s="49">
        <v>38</v>
      </c>
      <c r="Z40" s="17" t="s">
        <v>908</v>
      </c>
      <c r="AA40" s="18" t="s">
        <v>38</v>
      </c>
      <c r="AB40" s="50">
        <v>1</v>
      </c>
      <c r="AC40" s="32"/>
      <c r="AD40" s="45" t="e">
        <v>#N/A</v>
      </c>
      <c r="AE40" s="17" t="s">
        <v>607</v>
      </c>
      <c r="AF40" s="18" t="s">
        <v>607</v>
      </c>
      <c r="AG40" s="45" t="e">
        <v>#N/A</v>
      </c>
      <c r="AH40" s="17" t="s">
        <v>607</v>
      </c>
      <c r="AI40" s="46" t="s">
        <v>607</v>
      </c>
      <c r="AJ40" s="48"/>
      <c r="AK40" s="49">
        <v>38</v>
      </c>
      <c r="AL40" s="17" t="s">
        <v>1002</v>
      </c>
      <c r="AM40" s="18" t="s">
        <v>39</v>
      </c>
      <c r="AN40" s="50">
        <v>3</v>
      </c>
      <c r="AO40" s="32"/>
      <c r="AP40" s="45" t="e">
        <v>#N/A</v>
      </c>
      <c r="AQ40" s="17" t="s">
        <v>607</v>
      </c>
      <c r="AR40" s="46" t="s">
        <v>607</v>
      </c>
      <c r="AS40" s="45" t="e">
        <v>#N/A</v>
      </c>
      <c r="AT40" s="17" t="s">
        <v>607</v>
      </c>
      <c r="AU40" s="46" t="s">
        <v>607</v>
      </c>
      <c r="AW40" s="52"/>
      <c r="AX40" s="153" t="s">
        <v>377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>
        <v>1</v>
      </c>
      <c r="CC40" s="322">
        <v>43276</v>
      </c>
      <c r="CD40" s="322"/>
      <c r="CE40" s="345" t="s">
        <v>300</v>
      </c>
      <c r="CF40" s="346"/>
      <c r="CG40" s="328" t="s">
        <v>3161</v>
      </c>
      <c r="CH40" s="328"/>
      <c r="CI40" s="328"/>
      <c r="CJ40" s="328"/>
      <c r="CK40" s="328"/>
      <c r="CL40" s="328"/>
      <c r="CM40" s="328"/>
      <c r="CN40" s="328"/>
      <c r="CO40" s="328"/>
      <c r="CP40" s="328"/>
      <c r="CQ40" s="328"/>
      <c r="CR40" s="328"/>
      <c r="CS40" s="328"/>
      <c r="CT40" s="328"/>
      <c r="CU40" s="328"/>
      <c r="CV40" s="328"/>
      <c r="CW40" s="328"/>
      <c r="CX40" s="328"/>
      <c r="CY40" s="329"/>
      <c r="CZ40" s="316" t="s">
        <v>284</v>
      </c>
      <c r="DA40" s="317"/>
      <c r="DB40" s="318"/>
    </row>
    <row r="41" spans="1:106" ht="13.5" customHeight="1" thickBot="1" x14ac:dyDescent="0.25">
      <c r="A41" s="49">
        <v>39</v>
      </c>
      <c r="B41" s="17" t="s">
        <v>715</v>
      </c>
      <c r="C41" s="18" t="s">
        <v>26</v>
      </c>
      <c r="D41" s="50">
        <v>23</v>
      </c>
      <c r="E41" s="32"/>
      <c r="F41" s="45" t="e">
        <v>#N/A</v>
      </c>
      <c r="G41" s="17" t="s">
        <v>607</v>
      </c>
      <c r="H41" s="46" t="s">
        <v>607</v>
      </c>
      <c r="I41" s="18" t="e">
        <v>#N/A</v>
      </c>
      <c r="J41" s="17" t="s">
        <v>607</v>
      </c>
      <c r="K41" s="46" t="s">
        <v>607</v>
      </c>
      <c r="L41" s="33"/>
      <c r="M41" s="49">
        <v>39</v>
      </c>
      <c r="N41" s="17" t="s">
        <v>1294</v>
      </c>
      <c r="O41" s="18" t="s">
        <v>26</v>
      </c>
      <c r="P41" s="50">
        <v>35</v>
      </c>
      <c r="Q41" s="51"/>
      <c r="R41" s="45" t="e">
        <v>#N/A</v>
      </c>
      <c r="S41" s="17" t="s">
        <v>607</v>
      </c>
      <c r="T41" s="46" t="s">
        <v>607</v>
      </c>
      <c r="U41" s="18">
        <v>2081190006239</v>
      </c>
      <c r="V41" s="17" t="s">
        <v>1844</v>
      </c>
      <c r="W41" s="46" t="s">
        <v>56</v>
      </c>
      <c r="X41" s="48"/>
      <c r="Y41" s="49">
        <v>39</v>
      </c>
      <c r="Z41" s="17" t="s">
        <v>415</v>
      </c>
      <c r="AA41" s="18" t="s">
        <v>24</v>
      </c>
      <c r="AB41" s="50">
        <v>1</v>
      </c>
      <c r="AC41" s="32"/>
      <c r="AD41" s="45" t="e">
        <v>#N/A</v>
      </c>
      <c r="AE41" s="17" t="s">
        <v>607</v>
      </c>
      <c r="AF41" s="18" t="s">
        <v>607</v>
      </c>
      <c r="AG41" s="45" t="e">
        <v>#N/A</v>
      </c>
      <c r="AH41" s="17" t="s">
        <v>607</v>
      </c>
      <c r="AI41" s="46" t="s">
        <v>607</v>
      </c>
      <c r="AJ41" s="48"/>
      <c r="AK41" s="49">
        <v>39</v>
      </c>
      <c r="AL41" s="17" t="s">
        <v>1283</v>
      </c>
      <c r="AM41" s="18" t="s">
        <v>58</v>
      </c>
      <c r="AN41" s="50">
        <v>3</v>
      </c>
      <c r="AO41" s="32"/>
      <c r="AP41" s="45" t="e">
        <v>#N/A</v>
      </c>
      <c r="AQ41" s="17" t="s">
        <v>607</v>
      </c>
      <c r="AR41" s="46" t="s">
        <v>607</v>
      </c>
      <c r="AS41" s="45" t="e">
        <v>#N/A</v>
      </c>
      <c r="AT41" s="17" t="s">
        <v>607</v>
      </c>
      <c r="AU41" s="46" t="s">
        <v>607</v>
      </c>
      <c r="AW41" s="52"/>
      <c r="AX41" s="153" t="s">
        <v>1863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2338</v>
      </c>
      <c r="CC41" s="323"/>
      <c r="CD41" s="323"/>
      <c r="CE41" s="347"/>
      <c r="CF41" s="348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1"/>
      <c r="CZ41" s="319"/>
      <c r="DA41" s="320"/>
      <c r="DB41" s="321"/>
    </row>
    <row r="42" spans="1:106" ht="12.75" customHeight="1" x14ac:dyDescent="0.2">
      <c r="A42" s="55">
        <v>40</v>
      </c>
      <c r="B42" s="56" t="s">
        <v>131</v>
      </c>
      <c r="C42" s="57" t="s">
        <v>19</v>
      </c>
      <c r="D42" s="58">
        <v>19</v>
      </c>
      <c r="E42" s="32"/>
      <c r="F42" s="45" t="e">
        <v>#N/A</v>
      </c>
      <c r="G42" s="17" t="s">
        <v>607</v>
      </c>
      <c r="H42" s="46" t="s">
        <v>607</v>
      </c>
      <c r="I42" s="18" t="e">
        <v>#N/A</v>
      </c>
      <c r="J42" s="17" t="s">
        <v>607</v>
      </c>
      <c r="K42" s="46" t="s">
        <v>607</v>
      </c>
      <c r="L42" s="33"/>
      <c r="M42" s="55">
        <v>40</v>
      </c>
      <c r="N42" s="56" t="s">
        <v>1267</v>
      </c>
      <c r="O42" s="57" t="s">
        <v>67</v>
      </c>
      <c r="P42" s="58">
        <v>8</v>
      </c>
      <c r="Q42" s="51"/>
      <c r="R42" s="45" t="e">
        <v>#N/A</v>
      </c>
      <c r="S42" s="17" t="s">
        <v>607</v>
      </c>
      <c r="T42" s="46" t="s">
        <v>607</v>
      </c>
      <c r="U42" s="18">
        <v>2071190006240</v>
      </c>
      <c r="V42" s="17" t="s">
        <v>1845</v>
      </c>
      <c r="W42" s="46" t="s">
        <v>56</v>
      </c>
      <c r="X42" s="48"/>
      <c r="Y42" s="55">
        <v>39</v>
      </c>
      <c r="Z42" s="56" t="s">
        <v>1278</v>
      </c>
      <c r="AA42" s="57" t="s">
        <v>34</v>
      </c>
      <c r="AB42" s="58">
        <v>-19</v>
      </c>
      <c r="AC42" s="32"/>
      <c r="AD42" s="45" t="e">
        <v>#N/A</v>
      </c>
      <c r="AE42" s="17" t="s">
        <v>607</v>
      </c>
      <c r="AF42" s="18" t="s">
        <v>607</v>
      </c>
      <c r="AG42" s="45" t="e">
        <v>#N/A</v>
      </c>
      <c r="AH42" s="17" t="s">
        <v>607</v>
      </c>
      <c r="AI42" s="46" t="s">
        <v>607</v>
      </c>
      <c r="AJ42" s="48"/>
      <c r="AK42" s="55">
        <v>40</v>
      </c>
      <c r="AL42" s="56" t="s">
        <v>760</v>
      </c>
      <c r="AM42" s="57" t="s">
        <v>93</v>
      </c>
      <c r="AN42" s="58">
        <v>3</v>
      </c>
      <c r="AO42" s="32"/>
      <c r="AP42" s="45" t="e">
        <v>#N/A</v>
      </c>
      <c r="AQ42" s="17" t="s">
        <v>607</v>
      </c>
      <c r="AR42" s="46" t="s">
        <v>607</v>
      </c>
      <c r="AS42" s="45" t="e">
        <v>#N/A</v>
      </c>
      <c r="AT42" s="17" t="s">
        <v>607</v>
      </c>
      <c r="AU42" s="46" t="s">
        <v>607</v>
      </c>
      <c r="AW42" s="52"/>
      <c r="AX42" s="153" t="s">
        <v>1893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1</v>
      </c>
      <c r="CC42" s="322">
        <v>43277</v>
      </c>
      <c r="CD42" s="322"/>
      <c r="CE42" s="345" t="s">
        <v>300</v>
      </c>
      <c r="CF42" s="346"/>
      <c r="CG42" s="328" t="s">
        <v>3161</v>
      </c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9"/>
      <c r="CZ42" s="316" t="s">
        <v>280</v>
      </c>
      <c r="DA42" s="317"/>
      <c r="DB42" s="318"/>
    </row>
    <row r="43" spans="1:106" ht="13.5" customHeight="1" thickBot="1" x14ac:dyDescent="0.25">
      <c r="A43" s="49">
        <v>41</v>
      </c>
      <c r="B43" s="17" t="s">
        <v>236</v>
      </c>
      <c r="C43" s="18" t="s">
        <v>26</v>
      </c>
      <c r="D43" s="50">
        <v>-10</v>
      </c>
      <c r="E43" s="32"/>
      <c r="F43" s="45" t="e">
        <v>#N/A</v>
      </c>
      <c r="G43" s="17" t="s">
        <v>607</v>
      </c>
      <c r="H43" s="46" t="s">
        <v>607</v>
      </c>
      <c r="I43" s="18" t="e">
        <v>#N/A</v>
      </c>
      <c r="J43" s="17" t="s">
        <v>607</v>
      </c>
      <c r="K43" s="46" t="s">
        <v>607</v>
      </c>
      <c r="L43" s="33"/>
      <c r="M43" s="49">
        <v>41</v>
      </c>
      <c r="N43" s="17" t="s">
        <v>561</v>
      </c>
      <c r="O43" s="18" t="s">
        <v>39</v>
      </c>
      <c r="P43" s="50">
        <v>4</v>
      </c>
      <c r="Q43" s="51"/>
      <c r="R43" s="45" t="e">
        <v>#N/A</v>
      </c>
      <c r="S43" s="17" t="s">
        <v>607</v>
      </c>
      <c r="T43" s="46" t="s">
        <v>607</v>
      </c>
      <c r="U43" s="18">
        <v>2091190006241</v>
      </c>
      <c r="V43" s="17" t="s">
        <v>1846</v>
      </c>
      <c r="W43" s="46" t="s">
        <v>56</v>
      </c>
      <c r="X43" s="48"/>
      <c r="Y43" s="49">
        <v>41</v>
      </c>
      <c r="Z43" s="17" t="s">
        <v>1379</v>
      </c>
      <c r="AA43" s="18" t="s">
        <v>48</v>
      </c>
      <c r="AB43" s="50">
        <v>3</v>
      </c>
      <c r="AC43" s="32"/>
      <c r="AD43" s="45" t="e">
        <v>#N/A</v>
      </c>
      <c r="AE43" s="17" t="s">
        <v>607</v>
      </c>
      <c r="AF43" s="18" t="s">
        <v>607</v>
      </c>
      <c r="AG43" s="45" t="e">
        <v>#N/A</v>
      </c>
      <c r="AH43" s="17" t="s">
        <v>607</v>
      </c>
      <c r="AI43" s="46" t="s">
        <v>607</v>
      </c>
      <c r="AJ43" s="48"/>
      <c r="AK43" s="49">
        <v>41</v>
      </c>
      <c r="AL43" s="17" t="s">
        <v>490</v>
      </c>
      <c r="AM43" s="18" t="s">
        <v>39</v>
      </c>
      <c r="AN43" s="50">
        <v>3</v>
      </c>
      <c r="AO43" s="32"/>
      <c r="AP43" s="45" t="e">
        <v>#N/A</v>
      </c>
      <c r="AQ43" s="17" t="s">
        <v>607</v>
      </c>
      <c r="AR43" s="46" t="s">
        <v>607</v>
      </c>
      <c r="AS43" s="45" t="e">
        <v>#N/A</v>
      </c>
      <c r="AT43" s="17" t="s">
        <v>607</v>
      </c>
      <c r="AU43" s="46" t="s">
        <v>607</v>
      </c>
      <c r="AW43" s="52"/>
      <c r="AX43" s="153" t="s">
        <v>60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2339</v>
      </c>
      <c r="CC43" s="323"/>
      <c r="CD43" s="323"/>
      <c r="CE43" s="347"/>
      <c r="CF43" s="348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1"/>
      <c r="CZ43" s="319"/>
      <c r="DA43" s="320"/>
      <c r="DB43" s="321"/>
    </row>
    <row r="44" spans="1:106" x14ac:dyDescent="0.2">
      <c r="A44" s="49">
        <v>42</v>
      </c>
      <c r="B44" s="17" t="s">
        <v>430</v>
      </c>
      <c r="C44" s="18" t="s">
        <v>19</v>
      </c>
      <c r="D44" s="50">
        <v>8</v>
      </c>
      <c r="E44" s="32"/>
      <c r="F44" s="45" t="e">
        <v>#N/A</v>
      </c>
      <c r="G44" s="17" t="s">
        <v>607</v>
      </c>
      <c r="H44" s="46" t="s">
        <v>607</v>
      </c>
      <c r="I44" s="18" t="e">
        <v>#N/A</v>
      </c>
      <c r="J44" s="17" t="s">
        <v>607</v>
      </c>
      <c r="K44" s="46" t="s">
        <v>607</v>
      </c>
      <c r="L44" s="33"/>
      <c r="M44" s="49">
        <v>42</v>
      </c>
      <c r="N44" s="17" t="s">
        <v>1092</v>
      </c>
      <c r="O44" s="18" t="s">
        <v>26</v>
      </c>
      <c r="P44" s="50">
        <v>7</v>
      </c>
      <c r="Q44" s="51"/>
      <c r="R44" s="45" t="e">
        <v>#N/A</v>
      </c>
      <c r="S44" s="17" t="s">
        <v>607</v>
      </c>
      <c r="T44" s="46" t="s">
        <v>607</v>
      </c>
      <c r="U44" s="18">
        <v>2081700006296</v>
      </c>
      <c r="V44" s="17" t="s">
        <v>1812</v>
      </c>
      <c r="W44" s="46" t="s">
        <v>39</v>
      </c>
      <c r="X44" s="48"/>
      <c r="Y44" s="49">
        <v>42</v>
      </c>
      <c r="Z44" s="17" t="s">
        <v>807</v>
      </c>
      <c r="AA44" s="18" t="s">
        <v>93</v>
      </c>
      <c r="AB44" s="50">
        <v>3</v>
      </c>
      <c r="AC44" s="32"/>
      <c r="AD44" s="45" t="e">
        <v>#N/A</v>
      </c>
      <c r="AE44" s="17" t="s">
        <v>607</v>
      </c>
      <c r="AF44" s="18" t="s">
        <v>607</v>
      </c>
      <c r="AG44" s="45" t="e">
        <v>#N/A</v>
      </c>
      <c r="AH44" s="17" t="s">
        <v>607</v>
      </c>
      <c r="AI44" s="46" t="s">
        <v>607</v>
      </c>
      <c r="AJ44" s="48"/>
      <c r="AK44" s="49">
        <v>41</v>
      </c>
      <c r="AL44" s="17" t="s">
        <v>1317</v>
      </c>
      <c r="AM44" s="18" t="s">
        <v>24</v>
      </c>
      <c r="AN44" s="50">
        <v>3</v>
      </c>
      <c r="AO44" s="32"/>
      <c r="AP44" s="45" t="e">
        <v>#N/A</v>
      </c>
      <c r="AQ44" s="17" t="s">
        <v>607</v>
      </c>
      <c r="AR44" s="46" t="s">
        <v>607</v>
      </c>
      <c r="AS44" s="45" t="e">
        <v>#N/A</v>
      </c>
      <c r="AT44" s="17" t="s">
        <v>607</v>
      </c>
      <c r="AU44" s="46" t="s">
        <v>607</v>
      </c>
      <c r="AW44" s="52"/>
      <c r="AX44" s="153" t="s">
        <v>61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1</v>
      </c>
      <c r="CA44" s="165">
        <v>0</v>
      </c>
      <c r="CB44" s="210" t="e">
        <v>#N/A</v>
      </c>
      <c r="CC44" s="322" t="s">
        <v>607</v>
      </c>
      <c r="CD44" s="322"/>
      <c r="CE44" s="345" t="s">
        <v>607</v>
      </c>
      <c r="CF44" s="346"/>
      <c r="CG44" s="328" t="s">
        <v>607</v>
      </c>
      <c r="CH44" s="328"/>
      <c r="CI44" s="328"/>
      <c r="CJ44" s="328"/>
      <c r="CK44" s="328"/>
      <c r="CL44" s="328"/>
      <c r="CM44" s="328"/>
      <c r="CN44" s="328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9"/>
      <c r="CZ44" s="316" t="s">
        <v>607</v>
      </c>
      <c r="DA44" s="317"/>
      <c r="DB44" s="318"/>
    </row>
    <row r="45" spans="1:106" ht="13.5" thickBot="1" x14ac:dyDescent="0.25">
      <c r="A45" s="49">
        <v>43</v>
      </c>
      <c r="B45" s="17" t="s">
        <v>334</v>
      </c>
      <c r="C45" s="18" t="s">
        <v>19</v>
      </c>
      <c r="D45" s="50">
        <v>3</v>
      </c>
      <c r="E45" s="32"/>
      <c r="F45" s="45" t="e">
        <v>#N/A</v>
      </c>
      <c r="G45" s="17" t="s">
        <v>607</v>
      </c>
      <c r="H45" s="46" t="s">
        <v>607</v>
      </c>
      <c r="I45" s="18" t="e">
        <v>#N/A</v>
      </c>
      <c r="J45" s="17" t="s">
        <v>607</v>
      </c>
      <c r="K45" s="46" t="s">
        <v>607</v>
      </c>
      <c r="L45" s="33"/>
      <c r="M45" s="49">
        <v>43</v>
      </c>
      <c r="N45" s="17" t="s">
        <v>1230</v>
      </c>
      <c r="O45" s="18" t="s">
        <v>34</v>
      </c>
      <c r="P45" s="50">
        <v>7</v>
      </c>
      <c r="Q45" s="51"/>
      <c r="R45" s="45" t="e">
        <v>#N/A</v>
      </c>
      <c r="S45" s="17" t="s">
        <v>607</v>
      </c>
      <c r="T45" s="46" t="s">
        <v>607</v>
      </c>
      <c r="U45" s="18">
        <v>2061700006297</v>
      </c>
      <c r="V45" s="17" t="s">
        <v>1816</v>
      </c>
      <c r="W45" s="46" t="s">
        <v>39</v>
      </c>
      <c r="X45" s="48"/>
      <c r="Y45" s="49">
        <v>42</v>
      </c>
      <c r="Z45" s="17" t="s">
        <v>905</v>
      </c>
      <c r="AA45" s="18" t="s">
        <v>93</v>
      </c>
      <c r="AB45" s="50">
        <v>3</v>
      </c>
      <c r="AC45" s="32"/>
      <c r="AD45" s="45" t="e">
        <v>#N/A</v>
      </c>
      <c r="AE45" s="17" t="s">
        <v>607</v>
      </c>
      <c r="AF45" s="18" t="s">
        <v>607</v>
      </c>
      <c r="AG45" s="45" t="e">
        <v>#N/A</v>
      </c>
      <c r="AH45" s="17" t="s">
        <v>607</v>
      </c>
      <c r="AI45" s="46" t="s">
        <v>607</v>
      </c>
      <c r="AJ45" s="48"/>
      <c r="AK45" s="49">
        <v>43</v>
      </c>
      <c r="AL45" s="17" t="s">
        <v>507</v>
      </c>
      <c r="AM45" s="18" t="s">
        <v>48</v>
      </c>
      <c r="AN45" s="50">
        <v>3</v>
      </c>
      <c r="AO45" s="32"/>
      <c r="AP45" s="45" t="e">
        <v>#N/A</v>
      </c>
      <c r="AQ45" s="17" t="s">
        <v>607</v>
      </c>
      <c r="AR45" s="46" t="s">
        <v>607</v>
      </c>
      <c r="AS45" s="45" t="e">
        <v>#N/A</v>
      </c>
      <c r="AT45" s="17" t="s">
        <v>607</v>
      </c>
      <c r="AU45" s="46" t="s">
        <v>607</v>
      </c>
      <c r="AW45" s="52"/>
      <c r="AX45" s="153" t="s">
        <v>400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3162</v>
      </c>
      <c r="CC45" s="323"/>
      <c r="CD45" s="323"/>
      <c r="CE45" s="347"/>
      <c r="CF45" s="348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1"/>
      <c r="CZ45" s="319"/>
      <c r="DA45" s="320"/>
      <c r="DB45" s="321"/>
    </row>
    <row r="46" spans="1:106" x14ac:dyDescent="0.2">
      <c r="A46" s="49">
        <v>44</v>
      </c>
      <c r="B46" s="17" t="s">
        <v>541</v>
      </c>
      <c r="C46" s="18" t="s">
        <v>19</v>
      </c>
      <c r="D46" s="50">
        <v>-7</v>
      </c>
      <c r="E46" s="32"/>
      <c r="F46" s="45" t="e">
        <v>#N/A</v>
      </c>
      <c r="G46" s="17" t="s">
        <v>607</v>
      </c>
      <c r="H46" s="46" t="s">
        <v>607</v>
      </c>
      <c r="I46" s="18" t="e">
        <v>#N/A</v>
      </c>
      <c r="J46" s="17" t="s">
        <v>607</v>
      </c>
      <c r="K46" s="46" t="s">
        <v>607</v>
      </c>
      <c r="L46" s="33"/>
      <c r="M46" s="49">
        <v>44</v>
      </c>
      <c r="N46" s="17" t="s">
        <v>1635</v>
      </c>
      <c r="O46" s="18" t="s">
        <v>26</v>
      </c>
      <c r="P46" s="50">
        <v>-8</v>
      </c>
      <c r="Q46" s="51"/>
      <c r="R46" s="45" t="e">
        <v>#N/A</v>
      </c>
      <c r="S46" s="17" t="s">
        <v>607</v>
      </c>
      <c r="T46" s="46" t="s">
        <v>607</v>
      </c>
      <c r="U46" s="18">
        <v>2071700006298</v>
      </c>
      <c r="V46" s="17" t="s">
        <v>1847</v>
      </c>
      <c r="W46" s="46" t="s">
        <v>39</v>
      </c>
      <c r="X46" s="48"/>
      <c r="Y46" s="49">
        <v>42</v>
      </c>
      <c r="Z46" s="17" t="s">
        <v>982</v>
      </c>
      <c r="AA46" s="18" t="s">
        <v>93</v>
      </c>
      <c r="AB46" s="50">
        <v>3</v>
      </c>
      <c r="AC46" s="32"/>
      <c r="AD46" s="45" t="e">
        <v>#N/A</v>
      </c>
      <c r="AE46" s="17" t="s">
        <v>607</v>
      </c>
      <c r="AF46" s="18" t="s">
        <v>607</v>
      </c>
      <c r="AG46" s="45" t="e">
        <v>#N/A</v>
      </c>
      <c r="AH46" s="17" t="s">
        <v>607</v>
      </c>
      <c r="AI46" s="46" t="s">
        <v>607</v>
      </c>
      <c r="AJ46" s="48"/>
      <c r="AK46" s="49">
        <v>44</v>
      </c>
      <c r="AL46" s="17" t="s">
        <v>516</v>
      </c>
      <c r="AM46" s="18" t="s">
        <v>22</v>
      </c>
      <c r="AN46" s="50">
        <v>3</v>
      </c>
      <c r="AO46" s="32"/>
      <c r="AP46" s="45" t="e">
        <v>#N/A</v>
      </c>
      <c r="AQ46" s="17" t="s">
        <v>607</v>
      </c>
      <c r="AR46" s="46" t="s">
        <v>607</v>
      </c>
      <c r="AS46" s="45" t="e">
        <v>#N/A</v>
      </c>
      <c r="AT46" s="17" t="s">
        <v>607</v>
      </c>
      <c r="AU46" s="46" t="s">
        <v>607</v>
      </c>
      <c r="AW46" s="52"/>
      <c r="AX46" s="153" t="s">
        <v>886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2" t="s">
        <v>607</v>
      </c>
      <c r="CD46" s="322"/>
      <c r="CE46" s="345" t="s">
        <v>607</v>
      </c>
      <c r="CF46" s="346"/>
      <c r="CG46" s="328" t="s">
        <v>607</v>
      </c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8"/>
      <c r="CU46" s="328"/>
      <c r="CV46" s="328"/>
      <c r="CW46" s="328"/>
      <c r="CX46" s="328"/>
      <c r="CY46" s="329"/>
      <c r="CZ46" s="316" t="s">
        <v>607</v>
      </c>
      <c r="DA46" s="317"/>
      <c r="DB46" s="318"/>
    </row>
    <row r="47" spans="1:106" ht="13.5" thickBot="1" x14ac:dyDescent="0.25">
      <c r="A47" s="49">
        <v>45</v>
      </c>
      <c r="B47" s="17" t="s">
        <v>788</v>
      </c>
      <c r="C47" s="18" t="s">
        <v>34</v>
      </c>
      <c r="D47" s="50">
        <v>-10</v>
      </c>
      <c r="E47" s="32"/>
      <c r="F47" s="45" t="e">
        <v>#N/A</v>
      </c>
      <c r="G47" s="17" t="s">
        <v>607</v>
      </c>
      <c r="H47" s="46" t="s">
        <v>607</v>
      </c>
      <c r="I47" s="18" t="e">
        <v>#N/A</v>
      </c>
      <c r="J47" s="17" t="s">
        <v>607</v>
      </c>
      <c r="K47" s="46" t="s">
        <v>607</v>
      </c>
      <c r="L47" s="33"/>
      <c r="M47" s="49">
        <v>45</v>
      </c>
      <c r="N47" s="17" t="s">
        <v>1630</v>
      </c>
      <c r="O47" s="18" t="s">
        <v>26</v>
      </c>
      <c r="P47" s="50">
        <v>6</v>
      </c>
      <c r="Q47" s="51"/>
      <c r="R47" s="45" t="e">
        <v>#N/A</v>
      </c>
      <c r="S47" s="17" t="s">
        <v>607</v>
      </c>
      <c r="T47" s="46" t="s">
        <v>607</v>
      </c>
      <c r="U47" s="18">
        <v>2051700003484</v>
      </c>
      <c r="V47" s="17" t="s">
        <v>1818</v>
      </c>
      <c r="W47" s="46" t="s">
        <v>39</v>
      </c>
      <c r="X47" s="48"/>
      <c r="Y47" s="49">
        <v>45</v>
      </c>
      <c r="Z47" s="17" t="s">
        <v>1311</v>
      </c>
      <c r="AA47" s="18" t="s">
        <v>58</v>
      </c>
      <c r="AB47" s="50">
        <v>3</v>
      </c>
      <c r="AC47" s="32"/>
      <c r="AD47" s="45" t="e">
        <v>#N/A</v>
      </c>
      <c r="AE47" s="17" t="s">
        <v>607</v>
      </c>
      <c r="AF47" s="18" t="s">
        <v>607</v>
      </c>
      <c r="AG47" s="45" t="e">
        <v>#N/A</v>
      </c>
      <c r="AH47" s="17" t="s">
        <v>607</v>
      </c>
      <c r="AI47" s="46" t="s">
        <v>607</v>
      </c>
      <c r="AJ47" s="48"/>
      <c r="AK47" s="49">
        <v>45</v>
      </c>
      <c r="AL47" s="17" t="s">
        <v>980</v>
      </c>
      <c r="AM47" s="18" t="s">
        <v>93</v>
      </c>
      <c r="AN47" s="50">
        <v>3</v>
      </c>
      <c r="AO47" s="32"/>
      <c r="AP47" s="45" t="e">
        <v>#N/A</v>
      </c>
      <c r="AQ47" s="17" t="s">
        <v>607</v>
      </c>
      <c r="AR47" s="46" t="s">
        <v>607</v>
      </c>
      <c r="AS47" s="45" t="e">
        <v>#N/A</v>
      </c>
      <c r="AT47" s="17" t="s">
        <v>607</v>
      </c>
      <c r="AU47" s="46" t="s">
        <v>607</v>
      </c>
      <c r="AW47" s="52"/>
      <c r="AX47" s="153" t="s">
        <v>62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3163</v>
      </c>
      <c r="CC47" s="323"/>
      <c r="CD47" s="323"/>
      <c r="CE47" s="347"/>
      <c r="CF47" s="348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1"/>
      <c r="CZ47" s="319"/>
      <c r="DA47" s="320"/>
      <c r="DB47" s="321"/>
    </row>
    <row r="48" spans="1:106" x14ac:dyDescent="0.2">
      <c r="A48" s="49">
        <v>46</v>
      </c>
      <c r="B48" s="17" t="s">
        <v>315</v>
      </c>
      <c r="C48" s="18" t="s">
        <v>93</v>
      </c>
      <c r="D48" s="50">
        <v>5</v>
      </c>
      <c r="E48" s="32"/>
      <c r="F48" s="45" t="e">
        <v>#N/A</v>
      </c>
      <c r="G48" s="17" t="s">
        <v>607</v>
      </c>
      <c r="H48" s="46" t="s">
        <v>607</v>
      </c>
      <c r="I48" s="18" t="e">
        <v>#N/A</v>
      </c>
      <c r="J48" s="17" t="s">
        <v>607</v>
      </c>
      <c r="K48" s="46" t="s">
        <v>607</v>
      </c>
      <c r="L48" s="33"/>
      <c r="M48" s="49">
        <v>46</v>
      </c>
      <c r="N48" s="17" t="s">
        <v>1683</v>
      </c>
      <c r="O48" s="18" t="s">
        <v>63</v>
      </c>
      <c r="P48" s="50">
        <v>6</v>
      </c>
      <c r="Q48" s="51"/>
      <c r="R48" s="45" t="e">
        <v>#N/A</v>
      </c>
      <c r="S48" s="17" t="s">
        <v>607</v>
      </c>
      <c r="T48" s="46" t="s">
        <v>607</v>
      </c>
      <c r="U48" s="18">
        <v>2061700006299</v>
      </c>
      <c r="V48" s="17" t="s">
        <v>1817</v>
      </c>
      <c r="W48" s="46" t="s">
        <v>39</v>
      </c>
      <c r="X48" s="48"/>
      <c r="Y48" s="49">
        <v>46</v>
      </c>
      <c r="Z48" s="17" t="s">
        <v>839</v>
      </c>
      <c r="AA48" s="18" t="s">
        <v>26</v>
      </c>
      <c r="AB48" s="50">
        <v>9</v>
      </c>
      <c r="AC48" s="32"/>
      <c r="AD48" s="45" t="e">
        <v>#N/A</v>
      </c>
      <c r="AE48" s="17" t="s">
        <v>607</v>
      </c>
      <c r="AF48" s="18" t="s">
        <v>607</v>
      </c>
      <c r="AG48" s="45" t="e">
        <v>#N/A</v>
      </c>
      <c r="AH48" s="17" t="s">
        <v>607</v>
      </c>
      <c r="AI48" s="46" t="s">
        <v>607</v>
      </c>
      <c r="AJ48" s="48"/>
      <c r="AK48" s="49">
        <v>46</v>
      </c>
      <c r="AL48" s="17" t="s">
        <v>576</v>
      </c>
      <c r="AM48" s="18" t="s">
        <v>52</v>
      </c>
      <c r="AN48" s="50">
        <v>4</v>
      </c>
      <c r="AO48" s="32"/>
      <c r="AP48" s="45" t="e">
        <v>#N/A</v>
      </c>
      <c r="AQ48" s="17" t="s">
        <v>607</v>
      </c>
      <c r="AR48" s="46" t="s">
        <v>607</v>
      </c>
      <c r="AS48" s="45" t="e">
        <v>#N/A</v>
      </c>
      <c r="AT48" s="17" t="s">
        <v>607</v>
      </c>
      <c r="AU48" s="46" t="s">
        <v>607</v>
      </c>
      <c r="AW48" s="52"/>
      <c r="AX48" s="153" t="s">
        <v>96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2" t="s">
        <v>607</v>
      </c>
      <c r="CD48" s="322"/>
      <c r="CE48" s="345" t="s">
        <v>607</v>
      </c>
      <c r="CF48" s="346"/>
      <c r="CG48" s="328" t="s">
        <v>607</v>
      </c>
      <c r="CH48" s="328"/>
      <c r="CI48" s="328"/>
      <c r="CJ48" s="328"/>
      <c r="CK48" s="328"/>
      <c r="CL48" s="328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9"/>
      <c r="CZ48" s="316" t="s">
        <v>607</v>
      </c>
      <c r="DA48" s="317"/>
      <c r="DB48" s="318"/>
    </row>
    <row r="49" spans="1:106" ht="13.5" thickBot="1" x14ac:dyDescent="0.25">
      <c r="A49" s="49">
        <v>47</v>
      </c>
      <c r="B49" s="17" t="s">
        <v>1644</v>
      </c>
      <c r="C49" s="18" t="s">
        <v>26</v>
      </c>
      <c r="D49" s="50">
        <v>22</v>
      </c>
      <c r="E49" s="32"/>
      <c r="F49" s="45" t="e">
        <v>#N/A</v>
      </c>
      <c r="G49" s="17" t="s">
        <v>607</v>
      </c>
      <c r="H49" s="46" t="s">
        <v>607</v>
      </c>
      <c r="I49" s="18" t="e">
        <v>#N/A</v>
      </c>
      <c r="J49" s="17" t="s">
        <v>607</v>
      </c>
      <c r="K49" s="46" t="s">
        <v>607</v>
      </c>
      <c r="L49" s="33"/>
      <c r="M49" s="49">
        <v>47</v>
      </c>
      <c r="N49" s="17" t="s">
        <v>702</v>
      </c>
      <c r="O49" s="18" t="s">
        <v>26</v>
      </c>
      <c r="P49" s="50">
        <v>7</v>
      </c>
      <c r="Q49" s="51"/>
      <c r="R49" s="45" t="e">
        <v>#N/A</v>
      </c>
      <c r="S49" s="17" t="s">
        <v>607</v>
      </c>
      <c r="T49" s="46" t="s">
        <v>607</v>
      </c>
      <c r="U49" s="18">
        <v>2071700006300</v>
      </c>
      <c r="V49" s="17" t="s">
        <v>1824</v>
      </c>
      <c r="W49" s="46" t="s">
        <v>39</v>
      </c>
      <c r="X49" s="48"/>
      <c r="Y49" s="49">
        <v>47</v>
      </c>
      <c r="Z49" s="17" t="s">
        <v>983</v>
      </c>
      <c r="AA49" s="18" t="s">
        <v>26</v>
      </c>
      <c r="AB49" s="50">
        <v>2</v>
      </c>
      <c r="AC49" s="32"/>
      <c r="AD49" s="45" t="e">
        <v>#N/A</v>
      </c>
      <c r="AE49" s="17" t="s">
        <v>607</v>
      </c>
      <c r="AF49" s="18" t="s">
        <v>607</v>
      </c>
      <c r="AG49" s="45" t="e">
        <v>#N/A</v>
      </c>
      <c r="AH49" s="17" t="s">
        <v>607</v>
      </c>
      <c r="AI49" s="46" t="s">
        <v>607</v>
      </c>
      <c r="AJ49" s="48"/>
      <c r="AK49" s="49">
        <v>46</v>
      </c>
      <c r="AL49" s="17" t="s">
        <v>847</v>
      </c>
      <c r="AM49" s="18" t="s">
        <v>26</v>
      </c>
      <c r="AN49" s="50">
        <v>-19</v>
      </c>
      <c r="AO49" s="32"/>
      <c r="AP49" s="45" t="e">
        <v>#N/A</v>
      </c>
      <c r="AQ49" s="17" t="s">
        <v>607</v>
      </c>
      <c r="AR49" s="46" t="s">
        <v>607</v>
      </c>
      <c r="AS49" s="45" t="e">
        <v>#N/A</v>
      </c>
      <c r="AT49" s="17" t="s">
        <v>607</v>
      </c>
      <c r="AU49" s="46" t="s">
        <v>607</v>
      </c>
      <c r="AW49" s="52"/>
      <c r="AX49" s="153" t="s">
        <v>98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3164</v>
      </c>
      <c r="CC49" s="323"/>
      <c r="CD49" s="323"/>
      <c r="CE49" s="347"/>
      <c r="CF49" s="348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1"/>
      <c r="CZ49" s="319"/>
      <c r="DA49" s="320"/>
      <c r="DB49" s="321"/>
    </row>
    <row r="50" spans="1:106" x14ac:dyDescent="0.2">
      <c r="A50" s="49">
        <v>48</v>
      </c>
      <c r="B50" s="17" t="s">
        <v>172</v>
      </c>
      <c r="C50" s="18" t="s">
        <v>48</v>
      </c>
      <c r="D50" s="50">
        <v>1</v>
      </c>
      <c r="E50" s="32"/>
      <c r="F50" s="45" t="e">
        <v>#N/A</v>
      </c>
      <c r="G50" s="17" t="s">
        <v>607</v>
      </c>
      <c r="H50" s="46" t="s">
        <v>607</v>
      </c>
      <c r="I50" s="18" t="e">
        <v>#N/A</v>
      </c>
      <c r="J50" s="17" t="s">
        <v>607</v>
      </c>
      <c r="K50" s="46" t="s">
        <v>607</v>
      </c>
      <c r="L50" s="33"/>
      <c r="M50" s="49">
        <v>48</v>
      </c>
      <c r="N50" s="17" t="s">
        <v>332</v>
      </c>
      <c r="O50" s="18" t="s">
        <v>19</v>
      </c>
      <c r="P50" s="50">
        <v>5</v>
      </c>
      <c r="Q50" s="51"/>
      <c r="R50" s="45" t="e">
        <v>#N/A</v>
      </c>
      <c r="S50" s="17" t="s">
        <v>607</v>
      </c>
      <c r="T50" s="46" t="s">
        <v>607</v>
      </c>
      <c r="U50" s="18">
        <v>2071700006301</v>
      </c>
      <c r="V50" s="17" t="s">
        <v>1821</v>
      </c>
      <c r="W50" s="46" t="s">
        <v>39</v>
      </c>
      <c r="X50" s="48"/>
      <c r="Y50" s="49">
        <v>48</v>
      </c>
      <c r="Z50" s="17" t="s">
        <v>1290</v>
      </c>
      <c r="AA50" s="18" t="s">
        <v>26</v>
      </c>
      <c r="AB50" s="50">
        <v>2</v>
      </c>
      <c r="AC50" s="32"/>
      <c r="AD50" s="45" t="e">
        <v>#N/A</v>
      </c>
      <c r="AE50" s="17" t="s">
        <v>607</v>
      </c>
      <c r="AF50" s="18" t="s">
        <v>607</v>
      </c>
      <c r="AG50" s="45" t="e">
        <v>#N/A</v>
      </c>
      <c r="AH50" s="17" t="s">
        <v>607</v>
      </c>
      <c r="AI50" s="46" t="s">
        <v>607</v>
      </c>
      <c r="AJ50" s="48"/>
      <c r="AK50" s="49">
        <v>48</v>
      </c>
      <c r="AL50" s="17" t="s">
        <v>427</v>
      </c>
      <c r="AM50" s="18" t="s">
        <v>52</v>
      </c>
      <c r="AN50" s="50">
        <v>3</v>
      </c>
      <c r="AO50" s="32"/>
      <c r="AP50" s="45" t="e">
        <v>#N/A</v>
      </c>
      <c r="AQ50" s="17" t="s">
        <v>607</v>
      </c>
      <c r="AR50" s="46" t="s">
        <v>607</v>
      </c>
      <c r="AS50" s="45" t="e">
        <v>#N/A</v>
      </c>
      <c r="AT50" s="17" t="s">
        <v>607</v>
      </c>
      <c r="AU50" s="46" t="s">
        <v>607</v>
      </c>
      <c r="AW50" s="52"/>
      <c r="AX50" s="153" t="s">
        <v>51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  <c r="CB50" s="210" t="e">
        <v>#N/A</v>
      </c>
      <c r="CC50" s="322" t="s">
        <v>607</v>
      </c>
      <c r="CD50" s="322"/>
      <c r="CE50" s="345" t="s">
        <v>607</v>
      </c>
      <c r="CF50" s="346"/>
      <c r="CG50" s="328" t="s">
        <v>607</v>
      </c>
      <c r="CH50" s="328"/>
      <c r="CI50" s="328"/>
      <c r="CJ50" s="328"/>
      <c r="CK50" s="328"/>
      <c r="CL50" s="328"/>
      <c r="CM50" s="328"/>
      <c r="CN50" s="328"/>
      <c r="CO50" s="328"/>
      <c r="CP50" s="328"/>
      <c r="CQ50" s="328"/>
      <c r="CR50" s="328"/>
      <c r="CS50" s="328"/>
      <c r="CT50" s="328"/>
      <c r="CU50" s="328"/>
      <c r="CV50" s="328"/>
      <c r="CW50" s="328"/>
      <c r="CX50" s="328"/>
      <c r="CY50" s="329"/>
      <c r="CZ50" s="316" t="s">
        <v>607</v>
      </c>
      <c r="DA50" s="317"/>
      <c r="DB50" s="318"/>
    </row>
    <row r="51" spans="1:106" ht="13.5" thickBot="1" x14ac:dyDescent="0.25">
      <c r="A51" s="49">
        <v>49</v>
      </c>
      <c r="B51" s="17" t="s">
        <v>483</v>
      </c>
      <c r="C51" s="18" t="s">
        <v>53</v>
      </c>
      <c r="D51" s="50">
        <v>3</v>
      </c>
      <c r="E51" s="32"/>
      <c r="F51" s="45" t="e">
        <v>#N/A</v>
      </c>
      <c r="G51" s="17" t="s">
        <v>607</v>
      </c>
      <c r="H51" s="46" t="s">
        <v>607</v>
      </c>
      <c r="I51" s="18" t="e">
        <v>#N/A</v>
      </c>
      <c r="J51" s="17" t="s">
        <v>607</v>
      </c>
      <c r="K51" s="46" t="s">
        <v>607</v>
      </c>
      <c r="L51" s="33"/>
      <c r="M51" s="49">
        <v>49</v>
      </c>
      <c r="N51" s="17" t="s">
        <v>543</v>
      </c>
      <c r="O51" s="18" t="s">
        <v>22</v>
      </c>
      <c r="P51" s="50">
        <v>-23</v>
      </c>
      <c r="Q51" s="51"/>
      <c r="R51" s="45" t="e">
        <v>#N/A</v>
      </c>
      <c r="S51" s="17" t="s">
        <v>607</v>
      </c>
      <c r="T51" s="46" t="s">
        <v>607</v>
      </c>
      <c r="U51" s="18">
        <v>2061700006302</v>
      </c>
      <c r="V51" s="17" t="s">
        <v>1819</v>
      </c>
      <c r="W51" s="46" t="s">
        <v>39</v>
      </c>
      <c r="X51" s="48"/>
      <c r="Y51" s="49">
        <v>49</v>
      </c>
      <c r="Z51" s="17" t="s">
        <v>414</v>
      </c>
      <c r="AA51" s="18" t="s">
        <v>58</v>
      </c>
      <c r="AB51" s="50">
        <v>2</v>
      </c>
      <c r="AC51" s="32"/>
      <c r="AD51" s="45" t="e">
        <v>#N/A</v>
      </c>
      <c r="AE51" s="17" t="s">
        <v>607</v>
      </c>
      <c r="AF51" s="18" t="s">
        <v>607</v>
      </c>
      <c r="AG51" s="45" t="e">
        <v>#N/A</v>
      </c>
      <c r="AH51" s="17" t="s">
        <v>607</v>
      </c>
      <c r="AI51" s="46" t="s">
        <v>607</v>
      </c>
      <c r="AJ51" s="48"/>
      <c r="AK51" s="49">
        <v>49</v>
      </c>
      <c r="AL51" s="17" t="s">
        <v>1318</v>
      </c>
      <c r="AM51" s="18" t="s">
        <v>24</v>
      </c>
      <c r="AN51" s="50">
        <v>4</v>
      </c>
      <c r="AO51" s="32"/>
      <c r="AP51" s="45" t="e">
        <v>#N/A</v>
      </c>
      <c r="AQ51" s="17" t="s">
        <v>607</v>
      </c>
      <c r="AR51" s="46" t="s">
        <v>607</v>
      </c>
      <c r="AS51" s="45" t="e">
        <v>#N/A</v>
      </c>
      <c r="AT51" s="17" t="s">
        <v>607</v>
      </c>
      <c r="AU51" s="46" t="s">
        <v>607</v>
      </c>
      <c r="AW51" s="52"/>
      <c r="AX51" s="153" t="s">
        <v>64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  <c r="CB51" s="210" t="s">
        <v>3165</v>
      </c>
      <c r="CC51" s="323"/>
      <c r="CD51" s="323"/>
      <c r="CE51" s="347"/>
      <c r="CF51" s="348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1"/>
      <c r="CZ51" s="319"/>
      <c r="DA51" s="320"/>
      <c r="DB51" s="321"/>
    </row>
    <row r="52" spans="1:106" ht="15.95" customHeight="1" x14ac:dyDescent="0.2">
      <c r="A52" s="55">
        <v>50</v>
      </c>
      <c r="B52" s="56" t="s">
        <v>887</v>
      </c>
      <c r="C52" s="57" t="s">
        <v>26</v>
      </c>
      <c r="D52" s="58">
        <v>3</v>
      </c>
      <c r="E52" s="32"/>
      <c r="F52" s="45" t="e">
        <v>#N/A</v>
      </c>
      <c r="G52" s="17" t="s">
        <v>607</v>
      </c>
      <c r="H52" s="46" t="s">
        <v>607</v>
      </c>
      <c r="I52" s="18" t="e">
        <v>#N/A</v>
      </c>
      <c r="J52" s="17" t="s">
        <v>607</v>
      </c>
      <c r="K52" s="46" t="s">
        <v>607</v>
      </c>
      <c r="L52" s="63"/>
      <c r="M52" s="55">
        <v>50</v>
      </c>
      <c r="N52" s="56" t="s">
        <v>212</v>
      </c>
      <c r="O52" s="57" t="s">
        <v>22</v>
      </c>
      <c r="P52" s="58">
        <v>-23</v>
      </c>
      <c r="R52" s="45" t="e">
        <v>#N/A</v>
      </c>
      <c r="S52" s="17" t="s">
        <v>607</v>
      </c>
      <c r="T52" s="46" t="s">
        <v>607</v>
      </c>
      <c r="U52" s="18">
        <v>2051700006303</v>
      </c>
      <c r="V52" s="17" t="s">
        <v>1820</v>
      </c>
      <c r="W52" s="46" t="s">
        <v>39</v>
      </c>
      <c r="X52" s="48"/>
      <c r="Y52" s="55">
        <v>49</v>
      </c>
      <c r="Z52" s="56" t="s">
        <v>1161</v>
      </c>
      <c r="AA52" s="57" t="s">
        <v>34</v>
      </c>
      <c r="AB52" s="58">
        <v>-20</v>
      </c>
      <c r="AC52" s="32"/>
      <c r="AD52" s="45" t="e">
        <v>#N/A</v>
      </c>
      <c r="AE52" s="17" t="s">
        <v>607</v>
      </c>
      <c r="AF52" s="18" t="s">
        <v>607</v>
      </c>
      <c r="AG52" s="45" t="e">
        <v>#N/A</v>
      </c>
      <c r="AH52" s="17" t="s">
        <v>607</v>
      </c>
      <c r="AI52" s="46" t="s">
        <v>607</v>
      </c>
      <c r="AJ52" s="48"/>
      <c r="AK52" s="55">
        <v>50</v>
      </c>
      <c r="AL52" s="56" t="s">
        <v>833</v>
      </c>
      <c r="AM52" s="57" t="s">
        <v>26</v>
      </c>
      <c r="AN52" s="58">
        <v>-12</v>
      </c>
      <c r="AO52" s="32"/>
      <c r="AP52" s="45" t="e">
        <v>#N/A</v>
      </c>
      <c r="AQ52" s="17" t="s">
        <v>607</v>
      </c>
      <c r="AR52" s="46" t="s">
        <v>607</v>
      </c>
      <c r="AS52" s="45" t="e">
        <v>#N/A</v>
      </c>
      <c r="AT52" s="17" t="s">
        <v>607</v>
      </c>
      <c r="AU52" s="46" t="s">
        <v>607</v>
      </c>
      <c r="AW52" s="52"/>
      <c r="AX52" s="153" t="s">
        <v>97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  <c r="CB52" s="210" t="e">
        <v>#N/A</v>
      </c>
      <c r="CC52" s="322" t="s">
        <v>607</v>
      </c>
      <c r="CD52" s="322"/>
      <c r="CE52" s="345" t="s">
        <v>607</v>
      </c>
      <c r="CF52" s="346"/>
      <c r="CG52" s="328" t="s">
        <v>607</v>
      </c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8"/>
      <c r="CY52" s="329"/>
      <c r="CZ52" s="316" t="s">
        <v>607</v>
      </c>
      <c r="DA52" s="317"/>
      <c r="DB52" s="318"/>
    </row>
    <row r="53" spans="1:106" ht="13.5" thickBot="1" x14ac:dyDescent="0.25">
      <c r="A53" s="49">
        <v>51</v>
      </c>
      <c r="B53" s="17" t="s">
        <v>339</v>
      </c>
      <c r="C53" s="18" t="s">
        <v>19</v>
      </c>
      <c r="D53" s="50">
        <v>-13</v>
      </c>
      <c r="E53" s="32"/>
      <c r="F53" s="45" t="e">
        <v>#N/A</v>
      </c>
      <c r="G53" s="17" t="s">
        <v>607</v>
      </c>
      <c r="H53" s="46" t="s">
        <v>607</v>
      </c>
      <c r="I53" s="18" t="e">
        <v>#N/A</v>
      </c>
      <c r="J53" s="17" t="s">
        <v>607</v>
      </c>
      <c r="K53" s="46" t="s">
        <v>607</v>
      </c>
      <c r="L53" s="63"/>
      <c r="M53" s="49">
        <v>51</v>
      </c>
      <c r="N53" s="17" t="s">
        <v>703</v>
      </c>
      <c r="O53" s="18" t="s">
        <v>26</v>
      </c>
      <c r="P53" s="50">
        <v>4</v>
      </c>
      <c r="R53" s="45" t="e">
        <v>#N/A</v>
      </c>
      <c r="S53" s="17" t="s">
        <v>607</v>
      </c>
      <c r="T53" s="46" t="s">
        <v>607</v>
      </c>
      <c r="U53" s="18">
        <v>2061700006304</v>
      </c>
      <c r="V53" s="17" t="s">
        <v>1815</v>
      </c>
      <c r="W53" s="46" t="s">
        <v>39</v>
      </c>
      <c r="X53" s="48"/>
      <c r="Y53" s="49">
        <v>51</v>
      </c>
      <c r="Z53" s="17" t="s">
        <v>147</v>
      </c>
      <c r="AA53" s="18" t="s">
        <v>30</v>
      </c>
      <c r="AB53" s="50">
        <v>1</v>
      </c>
      <c r="AC53" s="32"/>
      <c r="AD53" s="45" t="e">
        <v>#N/A</v>
      </c>
      <c r="AE53" s="17" t="s">
        <v>607</v>
      </c>
      <c r="AF53" s="18" t="s">
        <v>607</v>
      </c>
      <c r="AG53" s="45" t="e">
        <v>#N/A</v>
      </c>
      <c r="AH53" s="17" t="s">
        <v>607</v>
      </c>
      <c r="AI53" s="46" t="s">
        <v>607</v>
      </c>
      <c r="AJ53" s="48"/>
      <c r="AK53" s="49">
        <v>50</v>
      </c>
      <c r="AL53" s="17" t="s">
        <v>946</v>
      </c>
      <c r="AM53" s="18" t="s">
        <v>22</v>
      </c>
      <c r="AN53" s="50">
        <v>4</v>
      </c>
      <c r="AO53" s="32"/>
      <c r="AP53" s="45" t="e">
        <v>#N/A</v>
      </c>
      <c r="AQ53" s="17" t="s">
        <v>607</v>
      </c>
      <c r="AR53" s="46" t="s">
        <v>607</v>
      </c>
      <c r="AS53" s="45" t="e">
        <v>#N/A</v>
      </c>
      <c r="AT53" s="17" t="s">
        <v>607</v>
      </c>
      <c r="AU53" s="46" t="s">
        <v>607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  <c r="CB53" s="210" t="s">
        <v>3166</v>
      </c>
      <c r="CC53" s="323"/>
      <c r="CD53" s="323"/>
      <c r="CE53" s="347"/>
      <c r="CF53" s="348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1"/>
      <c r="CZ53" s="319"/>
      <c r="DA53" s="320"/>
      <c r="DB53" s="321"/>
    </row>
    <row r="54" spans="1:106" ht="13.5" thickBot="1" x14ac:dyDescent="0.25">
      <c r="A54" s="49">
        <v>52</v>
      </c>
      <c r="B54" s="17" t="s">
        <v>459</v>
      </c>
      <c r="C54" s="18" t="s">
        <v>22</v>
      </c>
      <c r="D54" s="50">
        <v>-26</v>
      </c>
      <c r="E54" s="32"/>
      <c r="F54" s="45" t="e">
        <v>#N/A</v>
      </c>
      <c r="G54" s="17" t="s">
        <v>607</v>
      </c>
      <c r="H54" s="46" t="s">
        <v>607</v>
      </c>
      <c r="I54" s="18" t="e">
        <v>#N/A</v>
      </c>
      <c r="J54" s="17" t="s">
        <v>607</v>
      </c>
      <c r="K54" s="46" t="s">
        <v>607</v>
      </c>
      <c r="L54" s="63"/>
      <c r="M54" s="49">
        <v>52</v>
      </c>
      <c r="N54" s="17" t="s">
        <v>628</v>
      </c>
      <c r="O54" s="18" t="s">
        <v>19</v>
      </c>
      <c r="P54" s="50">
        <v>6</v>
      </c>
      <c r="R54" s="45" t="e">
        <v>#N/A</v>
      </c>
      <c r="S54" s="17" t="s">
        <v>607</v>
      </c>
      <c r="T54" s="46" t="s">
        <v>607</v>
      </c>
      <c r="U54" s="18">
        <v>2061700006305</v>
      </c>
      <c r="V54" s="17" t="s">
        <v>1825</v>
      </c>
      <c r="W54" s="46" t="s">
        <v>39</v>
      </c>
      <c r="X54" s="48"/>
      <c r="Y54" s="49">
        <v>52</v>
      </c>
      <c r="Z54" s="17" t="s">
        <v>1281</v>
      </c>
      <c r="AA54" s="18" t="s">
        <v>39</v>
      </c>
      <c r="AB54" s="50">
        <v>1</v>
      </c>
      <c r="AC54" s="32"/>
      <c r="AD54" s="45" t="e">
        <v>#N/A</v>
      </c>
      <c r="AE54" s="17" t="s">
        <v>607</v>
      </c>
      <c r="AF54" s="18" t="s">
        <v>607</v>
      </c>
      <c r="AG54" s="45" t="e">
        <v>#N/A</v>
      </c>
      <c r="AH54" s="17" t="s">
        <v>607</v>
      </c>
      <c r="AI54" s="46" t="s">
        <v>607</v>
      </c>
      <c r="AJ54" s="48"/>
      <c r="AK54" s="49">
        <v>52</v>
      </c>
      <c r="AL54" s="17" t="s">
        <v>136</v>
      </c>
      <c r="AM54" s="18" t="s">
        <v>42</v>
      </c>
      <c r="AN54" s="50">
        <v>-23</v>
      </c>
      <c r="AO54" s="32"/>
      <c r="AP54" s="45" t="e">
        <v>#N/A</v>
      </c>
      <c r="AQ54" s="17" t="s">
        <v>607</v>
      </c>
      <c r="AR54" s="46" t="s">
        <v>607</v>
      </c>
      <c r="AS54" s="45" t="e">
        <v>#N/A</v>
      </c>
      <c r="AT54" s="17" t="s">
        <v>607</v>
      </c>
      <c r="AU54" s="46" t="s">
        <v>607</v>
      </c>
      <c r="AX54" s="155" t="s">
        <v>92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3167</v>
      </c>
      <c r="BY54" s="253"/>
      <c r="BZ54" s="254">
        <v>25</v>
      </c>
      <c r="CA54" s="249">
        <v>28</v>
      </c>
      <c r="CB54" s="210" t="e">
        <v>#N/A</v>
      </c>
      <c r="CC54" s="322" t="s">
        <v>607</v>
      </c>
      <c r="CD54" s="322"/>
      <c r="CE54" s="345" t="s">
        <v>607</v>
      </c>
      <c r="CF54" s="346"/>
      <c r="CG54" s="328" t="s">
        <v>607</v>
      </c>
      <c r="CH54" s="328"/>
      <c r="CI54" s="328"/>
      <c r="CJ54" s="328"/>
      <c r="CK54" s="328"/>
      <c r="CL54" s="328"/>
      <c r="CM54" s="328"/>
      <c r="CN54" s="328"/>
      <c r="CO54" s="328"/>
      <c r="CP54" s="328"/>
      <c r="CQ54" s="328"/>
      <c r="CR54" s="328"/>
      <c r="CS54" s="328"/>
      <c r="CT54" s="328"/>
      <c r="CU54" s="328"/>
      <c r="CV54" s="328"/>
      <c r="CW54" s="328"/>
      <c r="CX54" s="328"/>
      <c r="CY54" s="329"/>
      <c r="CZ54" s="316" t="s">
        <v>607</v>
      </c>
      <c r="DA54" s="317"/>
      <c r="DB54" s="318"/>
    </row>
    <row r="55" spans="1:106" ht="13.5" thickBot="1" x14ac:dyDescent="0.25">
      <c r="A55" s="49">
        <v>52</v>
      </c>
      <c r="B55" s="17" t="s">
        <v>1235</v>
      </c>
      <c r="C55" s="18" t="s">
        <v>39</v>
      </c>
      <c r="D55" s="50">
        <v>2</v>
      </c>
      <c r="E55" s="32"/>
      <c r="F55" s="45" t="e">
        <v>#N/A</v>
      </c>
      <c r="G55" s="17" t="s">
        <v>607</v>
      </c>
      <c r="H55" s="46" t="s">
        <v>607</v>
      </c>
      <c r="I55" s="18" t="e">
        <v>#N/A</v>
      </c>
      <c r="J55" s="17" t="s">
        <v>607</v>
      </c>
      <c r="K55" s="46" t="s">
        <v>607</v>
      </c>
      <c r="L55" s="63"/>
      <c r="M55" s="49">
        <v>53</v>
      </c>
      <c r="N55" s="17" t="s">
        <v>133</v>
      </c>
      <c r="O55" s="18" t="s">
        <v>24</v>
      </c>
      <c r="P55" s="50">
        <v>6</v>
      </c>
      <c r="R55" s="45" t="e">
        <v>#N/A</v>
      </c>
      <c r="S55" s="17" t="s">
        <v>607</v>
      </c>
      <c r="T55" s="46" t="s">
        <v>607</v>
      </c>
      <c r="U55" s="18">
        <v>2071700006306</v>
      </c>
      <c r="V55" s="17" t="s">
        <v>1822</v>
      </c>
      <c r="W55" s="46" t="s">
        <v>39</v>
      </c>
      <c r="X55" s="48"/>
      <c r="Y55" s="49">
        <v>53</v>
      </c>
      <c r="Z55" s="17" t="s">
        <v>413</v>
      </c>
      <c r="AA55" s="18" t="s">
        <v>58</v>
      </c>
      <c r="AB55" s="50">
        <v>3</v>
      </c>
      <c r="AC55" s="32"/>
      <c r="AD55" s="45" t="e">
        <v>#N/A</v>
      </c>
      <c r="AE55" s="17" t="s">
        <v>607</v>
      </c>
      <c r="AF55" s="18" t="s">
        <v>607</v>
      </c>
      <c r="AG55" s="45" t="e">
        <v>#N/A</v>
      </c>
      <c r="AH55" s="17" t="s">
        <v>607</v>
      </c>
      <c r="AI55" s="46" t="s">
        <v>607</v>
      </c>
      <c r="AJ55" s="48"/>
      <c r="AK55" s="49">
        <v>53</v>
      </c>
      <c r="AL55" s="17" t="s">
        <v>1063</v>
      </c>
      <c r="AM55" s="18" t="s">
        <v>93</v>
      </c>
      <c r="AN55" s="50">
        <v>4</v>
      </c>
      <c r="AO55" s="32"/>
      <c r="AP55" s="45" t="e">
        <v>#N/A</v>
      </c>
      <c r="AQ55" s="17" t="s">
        <v>607</v>
      </c>
      <c r="AR55" s="46" t="s">
        <v>607</v>
      </c>
      <c r="AS55" s="45" t="e">
        <v>#N/A</v>
      </c>
      <c r="AT55" s="17" t="s">
        <v>607</v>
      </c>
      <c r="AU55" s="46" t="s">
        <v>607</v>
      </c>
      <c r="CB55" s="210" t="s">
        <v>3168</v>
      </c>
      <c r="CC55" s="323"/>
      <c r="CD55" s="323"/>
      <c r="CE55" s="347"/>
      <c r="CF55" s="348"/>
      <c r="CG55" s="330"/>
      <c r="CH55" s="330"/>
      <c r="CI55" s="330"/>
      <c r="CJ55" s="330"/>
      <c r="CK55" s="330"/>
      <c r="CL55" s="330"/>
      <c r="CM55" s="330"/>
      <c r="CN55" s="330"/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1"/>
      <c r="CZ55" s="319"/>
      <c r="DA55" s="320"/>
      <c r="DB55" s="321"/>
    </row>
    <row r="56" spans="1:106" x14ac:dyDescent="0.2">
      <c r="A56" s="49">
        <v>54</v>
      </c>
      <c r="B56" s="17" t="s">
        <v>416</v>
      </c>
      <c r="C56" s="18" t="s">
        <v>67</v>
      </c>
      <c r="D56" s="50">
        <v>1</v>
      </c>
      <c r="E56" s="32"/>
      <c r="F56" s="45" t="e">
        <v>#N/A</v>
      </c>
      <c r="G56" s="17" t="s">
        <v>607</v>
      </c>
      <c r="H56" s="46" t="s">
        <v>607</v>
      </c>
      <c r="I56" s="18" t="e">
        <v>#N/A</v>
      </c>
      <c r="J56" s="17" t="s">
        <v>607</v>
      </c>
      <c r="K56" s="46" t="s">
        <v>607</v>
      </c>
      <c r="L56" s="63"/>
      <c r="M56" s="49">
        <v>54</v>
      </c>
      <c r="N56" s="17" t="s">
        <v>1794</v>
      </c>
      <c r="O56" s="18" t="s">
        <v>34</v>
      </c>
      <c r="P56" s="50">
        <v>6</v>
      </c>
      <c r="R56" s="45" t="e">
        <v>#N/A</v>
      </c>
      <c r="S56" s="17" t="s">
        <v>607</v>
      </c>
      <c r="T56" s="46" t="s">
        <v>607</v>
      </c>
      <c r="U56" s="18" t="e">
        <v>#N/A</v>
      </c>
      <c r="V56" s="17" t="s">
        <v>607</v>
      </c>
      <c r="W56" s="46" t="s">
        <v>607</v>
      </c>
      <c r="X56" s="48"/>
      <c r="Y56" s="49">
        <v>54</v>
      </c>
      <c r="Z56" s="17" t="s">
        <v>1371</v>
      </c>
      <c r="AA56" s="18" t="s">
        <v>93</v>
      </c>
      <c r="AB56" s="50">
        <v>3</v>
      </c>
      <c r="AC56" s="32"/>
      <c r="AD56" s="45" t="e">
        <v>#N/A</v>
      </c>
      <c r="AE56" s="17" t="s">
        <v>607</v>
      </c>
      <c r="AF56" s="18" t="s">
        <v>607</v>
      </c>
      <c r="AG56" s="45" t="e">
        <v>#N/A</v>
      </c>
      <c r="AH56" s="17" t="s">
        <v>607</v>
      </c>
      <c r="AI56" s="46" t="s">
        <v>607</v>
      </c>
      <c r="AJ56" s="48"/>
      <c r="AK56" s="49">
        <v>54</v>
      </c>
      <c r="AL56" s="17" t="s">
        <v>497</v>
      </c>
      <c r="AM56" s="18" t="s">
        <v>93</v>
      </c>
      <c r="AN56" s="50">
        <v>4</v>
      </c>
      <c r="AO56" s="32"/>
      <c r="AP56" s="45" t="e">
        <v>#N/A</v>
      </c>
      <c r="AQ56" s="17" t="s">
        <v>607</v>
      </c>
      <c r="AR56" s="46" t="s">
        <v>607</v>
      </c>
      <c r="AS56" s="45" t="e">
        <v>#N/A</v>
      </c>
      <c r="AT56" s="17" t="s">
        <v>607</v>
      </c>
      <c r="AU56" s="46" t="s">
        <v>607</v>
      </c>
    </row>
    <row r="57" spans="1:106" ht="13.5" thickBot="1" x14ac:dyDescent="0.25">
      <c r="A57" s="49">
        <v>55</v>
      </c>
      <c r="B57" s="17" t="s">
        <v>573</v>
      </c>
      <c r="C57" s="18" t="s">
        <v>93</v>
      </c>
      <c r="D57" s="50">
        <v>1</v>
      </c>
      <c r="E57" s="32"/>
      <c r="F57" s="45" t="e">
        <v>#N/A</v>
      </c>
      <c r="G57" s="17" t="s">
        <v>607</v>
      </c>
      <c r="H57" s="46" t="s">
        <v>607</v>
      </c>
      <c r="I57" s="18" t="e">
        <v>#N/A</v>
      </c>
      <c r="J57" s="17" t="s">
        <v>607</v>
      </c>
      <c r="K57" s="46" t="s">
        <v>607</v>
      </c>
      <c r="L57" s="63"/>
      <c r="M57" s="49">
        <v>55</v>
      </c>
      <c r="N57" s="17" t="s">
        <v>1609</v>
      </c>
      <c r="O57" s="18" t="s">
        <v>19</v>
      </c>
      <c r="P57" s="50">
        <v>6</v>
      </c>
      <c r="R57" s="45" t="e">
        <v>#N/A</v>
      </c>
      <c r="S57" s="17" t="s">
        <v>607</v>
      </c>
      <c r="T57" s="46" t="s">
        <v>607</v>
      </c>
      <c r="U57" s="18" t="e">
        <v>#N/A</v>
      </c>
      <c r="V57" s="17" t="s">
        <v>607</v>
      </c>
      <c r="W57" s="46" t="s">
        <v>607</v>
      </c>
      <c r="X57" s="48"/>
      <c r="Y57" s="49">
        <v>55</v>
      </c>
      <c r="Z57" s="17" t="s">
        <v>1370</v>
      </c>
      <c r="AA57" s="18" t="s">
        <v>93</v>
      </c>
      <c r="AB57" s="50">
        <v>5</v>
      </c>
      <c r="AC57" s="32"/>
      <c r="AD57" s="45" t="e">
        <v>#N/A</v>
      </c>
      <c r="AE57" s="17" t="s">
        <v>607</v>
      </c>
      <c r="AF57" s="18" t="s">
        <v>607</v>
      </c>
      <c r="AG57" s="45" t="e">
        <v>#N/A</v>
      </c>
      <c r="AH57" s="17" t="s">
        <v>607</v>
      </c>
      <c r="AI57" s="46" t="s">
        <v>607</v>
      </c>
      <c r="AJ57" s="48"/>
      <c r="AK57" s="49">
        <v>54</v>
      </c>
      <c r="AL57" s="17" t="s">
        <v>1609</v>
      </c>
      <c r="AM57" s="18" t="s">
        <v>19</v>
      </c>
      <c r="AN57" s="50">
        <v>4</v>
      </c>
      <c r="AO57" s="32"/>
      <c r="AP57" s="45" t="e">
        <v>#N/A</v>
      </c>
      <c r="AQ57" s="17" t="s">
        <v>607</v>
      </c>
      <c r="AR57" s="46" t="s">
        <v>607</v>
      </c>
      <c r="AS57" s="45" t="e">
        <v>#N/A</v>
      </c>
      <c r="AT57" s="17" t="s">
        <v>607</v>
      </c>
      <c r="AU57" s="46" t="s">
        <v>607</v>
      </c>
      <c r="AY57" s="146" t="s">
        <v>3169</v>
      </c>
      <c r="AZ57" s="146" t="s">
        <v>3170</v>
      </c>
      <c r="BA57" s="146" t="s">
        <v>3171</v>
      </c>
      <c r="BB57" s="146" t="s">
        <v>3172</v>
      </c>
      <c r="BC57" s="146" t="s">
        <v>3173</v>
      </c>
      <c r="BD57" s="146" t="s">
        <v>3174</v>
      </c>
      <c r="BE57" s="146" t="s">
        <v>3175</v>
      </c>
      <c r="BF57" s="146" t="s">
        <v>3176</v>
      </c>
      <c r="BG57" s="146" t="s">
        <v>3177</v>
      </c>
      <c r="BH57" s="146" t="s">
        <v>3178</v>
      </c>
      <c r="BI57" s="146" t="s">
        <v>3179</v>
      </c>
      <c r="BJ57" s="146" t="s">
        <v>3180</v>
      </c>
      <c r="BK57" s="146" t="s">
        <v>3181</v>
      </c>
      <c r="BL57" s="146" t="s">
        <v>3182</v>
      </c>
      <c r="BM57" s="146" t="s">
        <v>3183</v>
      </c>
      <c r="BN57" s="146" t="s">
        <v>3184</v>
      </c>
      <c r="BO57" s="146" t="s">
        <v>3185</v>
      </c>
      <c r="BP57" s="146" t="s">
        <v>3186</v>
      </c>
      <c r="BQ57" s="146" t="s">
        <v>3187</v>
      </c>
      <c r="BR57" s="146" t="s">
        <v>3188</v>
      </c>
      <c r="BS57" s="146" t="s">
        <v>3189</v>
      </c>
      <c r="BT57" s="146" t="s">
        <v>3189</v>
      </c>
      <c r="BU57" s="146" t="s">
        <v>3189</v>
      </c>
      <c r="BV57" s="146" t="s">
        <v>3189</v>
      </c>
      <c r="BW57" s="18">
        <v>530</v>
      </c>
      <c r="BX57" s="147" t="s">
        <v>3190</v>
      </c>
      <c r="BY57" s="147"/>
      <c r="BZ57" s="148"/>
      <c r="CA57" s="146" t="s">
        <v>94</v>
      </c>
      <c r="CE57" s="42"/>
    </row>
    <row r="58" spans="1:106" ht="13.5" thickBot="1" x14ac:dyDescent="0.25">
      <c r="A58" s="49">
        <v>56</v>
      </c>
      <c r="B58" s="17" t="s">
        <v>431</v>
      </c>
      <c r="C58" s="18" t="s">
        <v>34</v>
      </c>
      <c r="D58" s="50">
        <v>1</v>
      </c>
      <c r="E58" s="32"/>
      <c r="F58" s="45" t="e">
        <v>#N/A</v>
      </c>
      <c r="G58" s="17" t="s">
        <v>607</v>
      </c>
      <c r="H58" s="46" t="s">
        <v>607</v>
      </c>
      <c r="I58" s="18" t="e">
        <v>#N/A</v>
      </c>
      <c r="J58" s="17" t="s">
        <v>607</v>
      </c>
      <c r="K58" s="46" t="s">
        <v>607</v>
      </c>
      <c r="L58" s="63"/>
      <c r="M58" s="49">
        <v>56</v>
      </c>
      <c r="N58" s="17" t="s">
        <v>419</v>
      </c>
      <c r="O58" s="18" t="s">
        <v>39</v>
      </c>
      <c r="P58" s="50">
        <v>1</v>
      </c>
      <c r="R58" s="45" t="e">
        <v>#N/A</v>
      </c>
      <c r="S58" s="17" t="s">
        <v>607</v>
      </c>
      <c r="T58" s="46" t="s">
        <v>607</v>
      </c>
      <c r="U58" s="18" t="e">
        <v>#N/A</v>
      </c>
      <c r="V58" s="17" t="s">
        <v>607</v>
      </c>
      <c r="W58" s="46" t="s">
        <v>607</v>
      </c>
      <c r="X58" s="48"/>
      <c r="Y58" s="49">
        <v>55</v>
      </c>
      <c r="Z58" s="17" t="s">
        <v>877</v>
      </c>
      <c r="AA58" s="18" t="s">
        <v>39</v>
      </c>
      <c r="AB58" s="50">
        <v>4</v>
      </c>
      <c r="AC58" s="32"/>
      <c r="AD58" s="45" t="e">
        <v>#N/A</v>
      </c>
      <c r="AE58" s="17" t="s">
        <v>607</v>
      </c>
      <c r="AF58" s="18" t="s">
        <v>607</v>
      </c>
      <c r="AG58" s="45" t="e">
        <v>#N/A</v>
      </c>
      <c r="AH58" s="17" t="s">
        <v>607</v>
      </c>
      <c r="AI58" s="46" t="s">
        <v>607</v>
      </c>
      <c r="AJ58" s="48"/>
      <c r="AK58" s="49">
        <v>54</v>
      </c>
      <c r="AL58" s="17" t="s">
        <v>344</v>
      </c>
      <c r="AM58" s="18" t="s">
        <v>48</v>
      </c>
      <c r="AN58" s="50">
        <v>4</v>
      </c>
      <c r="AO58" s="32"/>
      <c r="AP58" s="45" t="e">
        <v>#N/A</v>
      </c>
      <c r="AQ58" s="17" t="s">
        <v>607</v>
      </c>
      <c r="AR58" s="46" t="s">
        <v>607</v>
      </c>
      <c r="AS58" s="45" t="e">
        <v>#N/A</v>
      </c>
      <c r="AT58" s="17" t="s">
        <v>607</v>
      </c>
      <c r="AU58" s="46" t="s">
        <v>607</v>
      </c>
      <c r="AX58" s="144" t="s">
        <v>2274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87</v>
      </c>
      <c r="BX58" s="169" t="s">
        <v>88</v>
      </c>
      <c r="BY58" s="149" t="s">
        <v>89</v>
      </c>
      <c r="BZ58" s="161" t="s">
        <v>76</v>
      </c>
      <c r="CA58" s="151" t="s">
        <v>77</v>
      </c>
      <c r="CC58" s="173" t="s">
        <v>90</v>
      </c>
      <c r="CD58" s="151" t="s">
        <v>91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888</v>
      </c>
      <c r="C59" s="18" t="s">
        <v>26</v>
      </c>
      <c r="D59" s="50">
        <v>29</v>
      </c>
      <c r="E59" s="32"/>
      <c r="F59" s="45" t="e">
        <v>#N/A</v>
      </c>
      <c r="G59" s="17" t="s">
        <v>607</v>
      </c>
      <c r="H59" s="46" t="s">
        <v>607</v>
      </c>
      <c r="I59" s="18" t="e">
        <v>#N/A</v>
      </c>
      <c r="J59" s="17" t="s">
        <v>607</v>
      </c>
      <c r="K59" s="46" t="s">
        <v>607</v>
      </c>
      <c r="L59" s="63"/>
      <c r="M59" s="49">
        <v>56</v>
      </c>
      <c r="N59" s="17" t="s">
        <v>542</v>
      </c>
      <c r="O59" s="18" t="s">
        <v>22</v>
      </c>
      <c r="P59" s="50">
        <v>-24</v>
      </c>
      <c r="R59" s="45" t="e">
        <v>#N/A</v>
      </c>
      <c r="S59" s="17" t="s">
        <v>607</v>
      </c>
      <c r="T59" s="46" t="s">
        <v>607</v>
      </c>
      <c r="U59" s="18" t="e">
        <v>#N/A</v>
      </c>
      <c r="V59" s="17" t="s">
        <v>607</v>
      </c>
      <c r="W59" s="46" t="s">
        <v>607</v>
      </c>
      <c r="X59" s="48"/>
      <c r="Y59" s="49">
        <v>55</v>
      </c>
      <c r="Z59" s="17" t="s">
        <v>424</v>
      </c>
      <c r="AA59" s="18" t="s">
        <v>42</v>
      </c>
      <c r="AB59" s="50">
        <v>52</v>
      </c>
      <c r="AC59" s="32"/>
      <c r="AD59" s="45" t="e">
        <v>#N/A</v>
      </c>
      <c r="AE59" s="17" t="s">
        <v>607</v>
      </c>
      <c r="AF59" s="18" t="s">
        <v>607</v>
      </c>
      <c r="AG59" s="45" t="e">
        <v>#N/A</v>
      </c>
      <c r="AH59" s="17" t="s">
        <v>607</v>
      </c>
      <c r="AI59" s="46" t="s">
        <v>607</v>
      </c>
      <c r="AJ59" s="48"/>
      <c r="AK59" s="49">
        <v>54</v>
      </c>
      <c r="AL59" s="17" t="s">
        <v>1116</v>
      </c>
      <c r="AM59" s="18" t="s">
        <v>48</v>
      </c>
      <c r="AN59" s="50">
        <v>4</v>
      </c>
      <c r="AO59" s="32"/>
      <c r="AP59" s="45" t="e">
        <v>#N/A</v>
      </c>
      <c r="AQ59" s="17" t="s">
        <v>607</v>
      </c>
      <c r="AR59" s="46" t="s">
        <v>607</v>
      </c>
      <c r="AS59" s="45" t="e">
        <v>#N/A</v>
      </c>
      <c r="AT59" s="17" t="s">
        <v>607</v>
      </c>
      <c r="AU59" s="46" t="s">
        <v>607</v>
      </c>
      <c r="AW59" s="52" t="s">
        <v>21</v>
      </c>
      <c r="AX59" s="153" t="s">
        <v>26</v>
      </c>
      <c r="AY59" s="46">
        <v>4</v>
      </c>
      <c r="AZ59" s="49">
        <v>3</v>
      </c>
      <c r="BA59" s="49">
        <v>3</v>
      </c>
      <c r="BB59" s="49">
        <v>4</v>
      </c>
      <c r="BC59" s="49">
        <v>4</v>
      </c>
      <c r="BD59" s="49">
        <v>2</v>
      </c>
      <c r="BE59" s="49">
        <v>3</v>
      </c>
      <c r="BF59" s="49">
        <v>2</v>
      </c>
      <c r="BG59" s="49">
        <v>1</v>
      </c>
      <c r="BH59" s="46">
        <v>1</v>
      </c>
      <c r="BI59" s="46">
        <v>11</v>
      </c>
      <c r="BJ59" s="46">
        <v>5</v>
      </c>
      <c r="BK59" s="46">
        <v>2</v>
      </c>
      <c r="BL59" s="46">
        <v>6</v>
      </c>
      <c r="BM59" s="46">
        <v>0</v>
      </c>
      <c r="BN59" s="46">
        <v>5</v>
      </c>
      <c r="BO59" s="46">
        <v>1</v>
      </c>
      <c r="BP59" s="46">
        <v>3</v>
      </c>
      <c r="BQ59" s="46">
        <v>2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62</v>
      </c>
      <c r="BX59" s="170">
        <v>120.76859457701396</v>
      </c>
      <c r="BY59" s="162">
        <v>1.9478805576937734</v>
      </c>
      <c r="BZ59" s="163">
        <v>2</v>
      </c>
      <c r="CA59" s="164">
        <v>8</v>
      </c>
      <c r="CC59" s="174" t="s">
        <v>21</v>
      </c>
      <c r="CD59" s="175" t="s">
        <v>26</v>
      </c>
      <c r="CE59" s="46">
        <v>4</v>
      </c>
      <c r="CF59" s="49">
        <v>7</v>
      </c>
      <c r="CG59" s="49">
        <v>10</v>
      </c>
      <c r="CH59" s="49">
        <v>14</v>
      </c>
      <c r="CI59" s="49">
        <v>18</v>
      </c>
      <c r="CJ59" s="49">
        <v>20</v>
      </c>
      <c r="CK59" s="49">
        <v>23</v>
      </c>
      <c r="CL59" s="49">
        <v>25</v>
      </c>
      <c r="CM59" s="49">
        <v>26</v>
      </c>
      <c r="CN59" s="46">
        <v>27</v>
      </c>
      <c r="CO59" s="46">
        <v>38</v>
      </c>
      <c r="CP59" s="46">
        <v>43</v>
      </c>
      <c r="CQ59" s="46">
        <v>45</v>
      </c>
      <c r="CR59" s="46">
        <v>51</v>
      </c>
      <c r="CS59" s="46">
        <v>51</v>
      </c>
      <c r="CT59" s="46">
        <v>56</v>
      </c>
      <c r="CU59" s="46">
        <v>57</v>
      </c>
      <c r="CV59" s="46">
        <v>60</v>
      </c>
      <c r="CW59" s="46">
        <v>62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145</v>
      </c>
      <c r="C60" s="18" t="s">
        <v>34</v>
      </c>
      <c r="D60" s="50">
        <v>3</v>
      </c>
      <c r="E60" s="32"/>
      <c r="F60" s="45" t="e">
        <v>#N/A</v>
      </c>
      <c r="G60" s="17" t="s">
        <v>607</v>
      </c>
      <c r="H60" s="46" t="s">
        <v>607</v>
      </c>
      <c r="I60" s="18" t="e">
        <v>#N/A</v>
      </c>
      <c r="J60" s="17" t="s">
        <v>607</v>
      </c>
      <c r="K60" s="46" t="s">
        <v>607</v>
      </c>
      <c r="L60" s="63"/>
      <c r="M60" s="49">
        <v>58</v>
      </c>
      <c r="N60" s="17" t="s">
        <v>1362</v>
      </c>
      <c r="O60" s="18" t="s">
        <v>53</v>
      </c>
      <c r="P60" s="50">
        <v>5</v>
      </c>
      <c r="R60" s="45" t="e">
        <v>#N/A</v>
      </c>
      <c r="S60" s="17" t="s">
        <v>607</v>
      </c>
      <c r="T60" s="46" t="s">
        <v>607</v>
      </c>
      <c r="U60" s="18" t="e">
        <v>#N/A</v>
      </c>
      <c r="V60" s="17" t="s">
        <v>607</v>
      </c>
      <c r="W60" s="46" t="s">
        <v>607</v>
      </c>
      <c r="X60" s="48"/>
      <c r="Y60" s="49">
        <v>58</v>
      </c>
      <c r="Z60" s="17" t="s">
        <v>1134</v>
      </c>
      <c r="AA60" s="18" t="s">
        <v>26</v>
      </c>
      <c r="AB60" s="50">
        <v>50</v>
      </c>
      <c r="AC60" s="32"/>
      <c r="AD60" s="45" t="e">
        <v>#N/A</v>
      </c>
      <c r="AE60" s="17" t="s">
        <v>607</v>
      </c>
      <c r="AF60" s="18" t="s">
        <v>607</v>
      </c>
      <c r="AG60" s="45" t="e">
        <v>#N/A</v>
      </c>
      <c r="AH60" s="17" t="s">
        <v>607</v>
      </c>
      <c r="AI60" s="46" t="s">
        <v>607</v>
      </c>
      <c r="AJ60" s="48"/>
      <c r="AK60" s="49">
        <v>54</v>
      </c>
      <c r="AL60" s="17" t="s">
        <v>1084</v>
      </c>
      <c r="AM60" s="18" t="s">
        <v>19</v>
      </c>
      <c r="AN60" s="50">
        <v>4</v>
      </c>
      <c r="AO60" s="32"/>
      <c r="AP60" s="45" t="e">
        <v>#N/A</v>
      </c>
      <c r="AQ60" s="17" t="s">
        <v>607</v>
      </c>
      <c r="AR60" s="46" t="s">
        <v>607</v>
      </c>
      <c r="AS60" s="45" t="e">
        <v>#N/A</v>
      </c>
      <c r="AT60" s="17" t="s">
        <v>607</v>
      </c>
      <c r="AU60" s="46" t="s">
        <v>607</v>
      </c>
      <c r="AW60" s="52" t="s">
        <v>29</v>
      </c>
      <c r="AX60" s="153" t="s">
        <v>34</v>
      </c>
      <c r="AY60" s="46">
        <v>2</v>
      </c>
      <c r="AZ60" s="49">
        <v>2</v>
      </c>
      <c r="BA60" s="49">
        <v>2</v>
      </c>
      <c r="BB60" s="49">
        <v>2</v>
      </c>
      <c r="BC60" s="49">
        <v>1</v>
      </c>
      <c r="BD60" s="49">
        <v>1</v>
      </c>
      <c r="BE60" s="49">
        <v>2</v>
      </c>
      <c r="BF60" s="49">
        <v>4</v>
      </c>
      <c r="BG60" s="49">
        <v>3</v>
      </c>
      <c r="BH60" s="46">
        <v>1</v>
      </c>
      <c r="BI60" s="46">
        <v>13</v>
      </c>
      <c r="BJ60" s="46">
        <v>6</v>
      </c>
      <c r="BK60" s="46">
        <v>4</v>
      </c>
      <c r="BL60" s="46">
        <v>4</v>
      </c>
      <c r="BM60" s="46">
        <v>6</v>
      </c>
      <c r="BN60" s="46">
        <v>0</v>
      </c>
      <c r="BO60" s="46">
        <v>2</v>
      </c>
      <c r="BP60" s="46">
        <v>1</v>
      </c>
      <c r="BQ60" s="46">
        <v>4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60</v>
      </c>
      <c r="BX60" s="171">
        <v>87.164547032719412</v>
      </c>
      <c r="BY60" s="53">
        <v>1.4527424505453235</v>
      </c>
      <c r="BZ60" s="54">
        <v>2</v>
      </c>
      <c r="CA60" s="165">
        <v>0</v>
      </c>
      <c r="CC60" s="174" t="s">
        <v>20</v>
      </c>
      <c r="CD60" s="176" t="s">
        <v>19</v>
      </c>
      <c r="CE60" s="46">
        <v>1</v>
      </c>
      <c r="CF60" s="49">
        <v>3</v>
      </c>
      <c r="CG60" s="49">
        <v>3</v>
      </c>
      <c r="CH60" s="49">
        <v>4</v>
      </c>
      <c r="CI60" s="49">
        <v>5</v>
      </c>
      <c r="CJ60" s="49">
        <v>7</v>
      </c>
      <c r="CK60" s="49">
        <v>7</v>
      </c>
      <c r="CL60" s="49">
        <v>8</v>
      </c>
      <c r="CM60" s="49">
        <v>10</v>
      </c>
      <c r="CN60" s="46">
        <v>11</v>
      </c>
      <c r="CO60" s="46">
        <v>14</v>
      </c>
      <c r="CP60" s="46">
        <v>17</v>
      </c>
      <c r="CQ60" s="46">
        <v>19</v>
      </c>
      <c r="CR60" s="46">
        <v>20</v>
      </c>
      <c r="CS60" s="46">
        <v>31</v>
      </c>
      <c r="CT60" s="46">
        <v>36</v>
      </c>
      <c r="CU60" s="46">
        <v>42</v>
      </c>
      <c r="CV60" s="46">
        <v>52</v>
      </c>
      <c r="CW60" s="46">
        <v>52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1264</v>
      </c>
      <c r="C61" s="18" t="s">
        <v>63</v>
      </c>
      <c r="D61" s="50">
        <v>4</v>
      </c>
      <c r="E61" s="32"/>
      <c r="F61" s="45" t="e">
        <v>#N/A</v>
      </c>
      <c r="G61" s="17" t="s">
        <v>607</v>
      </c>
      <c r="H61" s="46" t="s">
        <v>607</v>
      </c>
      <c r="I61" s="18" t="e">
        <v>#N/A</v>
      </c>
      <c r="J61" s="17" t="s">
        <v>607</v>
      </c>
      <c r="K61" s="46" t="s">
        <v>607</v>
      </c>
      <c r="L61" s="63"/>
      <c r="M61" s="49">
        <v>59</v>
      </c>
      <c r="N61" s="17" t="s">
        <v>184</v>
      </c>
      <c r="O61" s="18" t="s">
        <v>57</v>
      </c>
      <c r="P61" s="50">
        <v>5</v>
      </c>
      <c r="R61" s="45" t="e">
        <v>#N/A</v>
      </c>
      <c r="S61" s="17" t="s">
        <v>607</v>
      </c>
      <c r="T61" s="46" t="s">
        <v>607</v>
      </c>
      <c r="U61" s="18" t="e">
        <v>#N/A</v>
      </c>
      <c r="V61" s="17" t="s">
        <v>607</v>
      </c>
      <c r="W61" s="46" t="s">
        <v>607</v>
      </c>
      <c r="X61" s="48"/>
      <c r="Y61" s="49">
        <v>59</v>
      </c>
      <c r="Z61" s="17" t="s">
        <v>1373</v>
      </c>
      <c r="AA61" s="18" t="s">
        <v>93</v>
      </c>
      <c r="AB61" s="50">
        <v>3</v>
      </c>
      <c r="AC61" s="32"/>
      <c r="AD61" s="45" t="e">
        <v>#N/A</v>
      </c>
      <c r="AE61" s="17" t="s">
        <v>607</v>
      </c>
      <c r="AF61" s="18" t="s">
        <v>607</v>
      </c>
      <c r="AG61" s="45" t="e">
        <v>#N/A</v>
      </c>
      <c r="AH61" s="17" t="s">
        <v>607</v>
      </c>
      <c r="AI61" s="46" t="s">
        <v>607</v>
      </c>
      <c r="AJ61" s="48"/>
      <c r="AK61" s="49">
        <v>59</v>
      </c>
      <c r="AL61" s="17" t="s">
        <v>681</v>
      </c>
      <c r="AM61" s="18" t="s">
        <v>39</v>
      </c>
      <c r="AN61" s="50">
        <v>-7</v>
      </c>
      <c r="AO61" s="32"/>
      <c r="AP61" s="45" t="e">
        <v>#N/A</v>
      </c>
      <c r="AQ61" s="17" t="s">
        <v>607</v>
      </c>
      <c r="AR61" s="46" t="s">
        <v>607</v>
      </c>
      <c r="AS61" s="45" t="e">
        <v>#N/A</v>
      </c>
      <c r="AT61" s="17" t="s">
        <v>607</v>
      </c>
      <c r="AU61" s="46" t="s">
        <v>607</v>
      </c>
      <c r="AW61" s="52" t="s">
        <v>20</v>
      </c>
      <c r="AX61" s="153" t="s">
        <v>19</v>
      </c>
      <c r="AY61" s="46">
        <v>1</v>
      </c>
      <c r="AZ61" s="49">
        <v>2</v>
      </c>
      <c r="BA61" s="49">
        <v>0</v>
      </c>
      <c r="BB61" s="49">
        <v>1</v>
      </c>
      <c r="BC61" s="49">
        <v>1</v>
      </c>
      <c r="BD61" s="49">
        <v>2</v>
      </c>
      <c r="BE61" s="49">
        <v>0</v>
      </c>
      <c r="BF61" s="49">
        <v>1</v>
      </c>
      <c r="BG61" s="49">
        <v>2</v>
      </c>
      <c r="BH61" s="46">
        <v>1</v>
      </c>
      <c r="BI61" s="46">
        <v>3</v>
      </c>
      <c r="BJ61" s="46">
        <v>3</v>
      </c>
      <c r="BK61" s="46">
        <v>2</v>
      </c>
      <c r="BL61" s="46">
        <v>1</v>
      </c>
      <c r="BM61" s="46">
        <v>11</v>
      </c>
      <c r="BN61" s="46">
        <v>5</v>
      </c>
      <c r="BO61" s="46">
        <v>6</v>
      </c>
      <c r="BP61" s="46">
        <v>10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52</v>
      </c>
      <c r="BX61" s="171">
        <v>48.73250272732421</v>
      </c>
      <c r="BY61" s="53">
        <v>0.93716351398700404</v>
      </c>
      <c r="BZ61" s="54">
        <v>5</v>
      </c>
      <c r="CA61" s="165">
        <v>0</v>
      </c>
      <c r="CC61" s="174" t="s">
        <v>25</v>
      </c>
      <c r="CD61" s="177" t="s">
        <v>46</v>
      </c>
      <c r="CE61" s="46">
        <v>2</v>
      </c>
      <c r="CF61" s="49">
        <v>2</v>
      </c>
      <c r="CG61" s="49">
        <v>2</v>
      </c>
      <c r="CH61" s="49">
        <v>2</v>
      </c>
      <c r="CI61" s="49">
        <v>2</v>
      </c>
      <c r="CJ61" s="49">
        <v>2</v>
      </c>
      <c r="CK61" s="49">
        <v>2</v>
      </c>
      <c r="CL61" s="49">
        <v>2</v>
      </c>
      <c r="CM61" s="49">
        <v>3</v>
      </c>
      <c r="CN61" s="46">
        <v>3</v>
      </c>
      <c r="CO61" s="46">
        <v>5</v>
      </c>
      <c r="CP61" s="46">
        <v>5</v>
      </c>
      <c r="CQ61" s="46">
        <v>8</v>
      </c>
      <c r="CR61" s="46">
        <v>10</v>
      </c>
      <c r="CS61" s="46">
        <v>10</v>
      </c>
      <c r="CT61" s="46">
        <v>10</v>
      </c>
      <c r="CU61" s="46">
        <v>10</v>
      </c>
      <c r="CV61" s="46">
        <v>10</v>
      </c>
      <c r="CW61" s="46">
        <v>10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387</v>
      </c>
      <c r="C62" s="57" t="s">
        <v>22</v>
      </c>
      <c r="D62" s="58">
        <v>-30</v>
      </c>
      <c r="E62" s="32"/>
      <c r="F62" s="45" t="e">
        <v>#N/A</v>
      </c>
      <c r="G62" s="17" t="s">
        <v>607</v>
      </c>
      <c r="H62" s="46" t="s">
        <v>607</v>
      </c>
      <c r="I62" s="18" t="e">
        <v>#N/A</v>
      </c>
      <c r="J62" s="17" t="s">
        <v>607</v>
      </c>
      <c r="K62" s="46" t="s">
        <v>607</v>
      </c>
      <c r="L62" s="63"/>
      <c r="M62" s="55">
        <v>60</v>
      </c>
      <c r="N62" s="56" t="s">
        <v>177</v>
      </c>
      <c r="O62" s="57" t="s">
        <v>26</v>
      </c>
      <c r="P62" s="58">
        <v>5</v>
      </c>
      <c r="R62" s="45" t="e">
        <v>#N/A</v>
      </c>
      <c r="S62" s="17" t="s">
        <v>607</v>
      </c>
      <c r="T62" s="46" t="s">
        <v>607</v>
      </c>
      <c r="U62" s="18" t="e">
        <v>#N/A</v>
      </c>
      <c r="V62" s="17" t="s">
        <v>607</v>
      </c>
      <c r="W62" s="46" t="s">
        <v>607</v>
      </c>
      <c r="X62" s="48"/>
      <c r="Y62" s="55">
        <v>60</v>
      </c>
      <c r="Z62" s="56" t="s">
        <v>569</v>
      </c>
      <c r="AA62" s="57" t="s">
        <v>24</v>
      </c>
      <c r="AB62" s="58">
        <v>3</v>
      </c>
      <c r="AC62" s="32"/>
      <c r="AD62" s="45" t="e">
        <v>#N/A</v>
      </c>
      <c r="AE62" s="17" t="s">
        <v>607</v>
      </c>
      <c r="AF62" s="18" t="s">
        <v>607</v>
      </c>
      <c r="AG62" s="45" t="e">
        <v>#N/A</v>
      </c>
      <c r="AH62" s="17" t="s">
        <v>607</v>
      </c>
      <c r="AI62" s="46" t="s">
        <v>607</v>
      </c>
      <c r="AJ62" s="48"/>
      <c r="AK62" s="55">
        <v>59</v>
      </c>
      <c r="AL62" s="56" t="s">
        <v>1710</v>
      </c>
      <c r="AM62" s="57" t="s">
        <v>39</v>
      </c>
      <c r="AN62" s="58">
        <v>52</v>
      </c>
      <c r="AO62" s="32"/>
      <c r="AP62" s="45" t="e">
        <v>#N/A</v>
      </c>
      <c r="AQ62" s="17" t="s">
        <v>607</v>
      </c>
      <c r="AR62" s="46" t="s">
        <v>607</v>
      </c>
      <c r="AS62" s="45" t="e">
        <v>#N/A</v>
      </c>
      <c r="AT62" s="17" t="s">
        <v>607</v>
      </c>
      <c r="AU62" s="46" t="s">
        <v>607</v>
      </c>
      <c r="AW62" s="52" t="s">
        <v>35</v>
      </c>
      <c r="AX62" s="153" t="s">
        <v>39</v>
      </c>
      <c r="AY62" s="46">
        <v>0</v>
      </c>
      <c r="AZ62" s="49">
        <v>1</v>
      </c>
      <c r="BA62" s="49">
        <v>0</v>
      </c>
      <c r="BB62" s="49">
        <v>1</v>
      </c>
      <c r="BC62" s="49">
        <v>1</v>
      </c>
      <c r="BD62" s="49">
        <v>1</v>
      </c>
      <c r="BE62" s="49">
        <v>2</v>
      </c>
      <c r="BF62" s="49">
        <v>0</v>
      </c>
      <c r="BG62" s="49">
        <v>0</v>
      </c>
      <c r="BH62" s="46">
        <v>1</v>
      </c>
      <c r="BI62" s="46">
        <v>7</v>
      </c>
      <c r="BJ62" s="46">
        <v>1</v>
      </c>
      <c r="BK62" s="46">
        <v>6</v>
      </c>
      <c r="BL62" s="46">
        <v>3</v>
      </c>
      <c r="BM62" s="46">
        <v>10</v>
      </c>
      <c r="BN62" s="46">
        <v>12</v>
      </c>
      <c r="BO62" s="46">
        <v>7</v>
      </c>
      <c r="BP62" s="46">
        <v>9</v>
      </c>
      <c r="BQ62" s="46">
        <v>23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85</v>
      </c>
      <c r="BX62" s="171">
        <v>43.736494201692665</v>
      </c>
      <c r="BY62" s="53">
        <v>0.51454699060814901</v>
      </c>
      <c r="BZ62" s="54">
        <v>1</v>
      </c>
      <c r="CA62" s="165">
        <v>19</v>
      </c>
      <c r="CC62" s="174" t="s">
        <v>23</v>
      </c>
      <c r="CD62" s="178" t="s">
        <v>22</v>
      </c>
      <c r="CE62" s="46">
        <v>1</v>
      </c>
      <c r="CF62" s="49">
        <v>1</v>
      </c>
      <c r="CG62" s="49">
        <v>3</v>
      </c>
      <c r="CH62" s="49">
        <v>4</v>
      </c>
      <c r="CI62" s="49">
        <v>6</v>
      </c>
      <c r="CJ62" s="49">
        <v>7</v>
      </c>
      <c r="CK62" s="49">
        <v>8</v>
      </c>
      <c r="CL62" s="49">
        <v>9</v>
      </c>
      <c r="CM62" s="49">
        <v>9</v>
      </c>
      <c r="CN62" s="46">
        <v>12</v>
      </c>
      <c r="CO62" s="46">
        <v>14</v>
      </c>
      <c r="CP62" s="46">
        <v>14</v>
      </c>
      <c r="CQ62" s="46">
        <v>23</v>
      </c>
      <c r="CR62" s="46">
        <v>32</v>
      </c>
      <c r="CS62" s="46">
        <v>32</v>
      </c>
      <c r="CT62" s="46">
        <v>32</v>
      </c>
      <c r="CU62" s="46">
        <v>32</v>
      </c>
      <c r="CV62" s="46">
        <v>32</v>
      </c>
      <c r="CW62" s="46">
        <v>32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646</v>
      </c>
      <c r="C63" s="18" t="s">
        <v>34</v>
      </c>
      <c r="D63" s="50">
        <v>-1</v>
      </c>
      <c r="E63" s="32"/>
      <c r="F63" s="45" t="e">
        <v>#N/A</v>
      </c>
      <c r="G63" s="17" t="s">
        <v>607</v>
      </c>
      <c r="H63" s="46" t="s">
        <v>607</v>
      </c>
      <c r="I63" s="18" t="e">
        <v>#N/A</v>
      </c>
      <c r="J63" s="17" t="s">
        <v>607</v>
      </c>
      <c r="K63" s="46" t="s">
        <v>607</v>
      </c>
      <c r="L63" s="63"/>
      <c r="M63" s="49">
        <v>61</v>
      </c>
      <c r="N63" s="17" t="s">
        <v>1634</v>
      </c>
      <c r="O63" s="18" t="s">
        <v>26</v>
      </c>
      <c r="P63" s="50">
        <v>18</v>
      </c>
      <c r="R63" s="45" t="e">
        <v>#N/A</v>
      </c>
      <c r="S63" s="17" t="s">
        <v>607</v>
      </c>
      <c r="T63" s="46" t="s">
        <v>607</v>
      </c>
      <c r="U63" s="18" t="e">
        <v>#N/A</v>
      </c>
      <c r="V63" s="17" t="s">
        <v>607</v>
      </c>
      <c r="W63" s="46" t="s">
        <v>607</v>
      </c>
      <c r="X63" s="48"/>
      <c r="Y63" s="49">
        <v>61</v>
      </c>
      <c r="Z63" s="17" t="s">
        <v>733</v>
      </c>
      <c r="AA63" s="18" t="s">
        <v>93</v>
      </c>
      <c r="AB63" s="50">
        <v>4</v>
      </c>
      <c r="AC63" s="32"/>
      <c r="AD63" s="45" t="e">
        <v>#N/A</v>
      </c>
      <c r="AE63" s="17" t="s">
        <v>607</v>
      </c>
      <c r="AF63" s="18" t="s">
        <v>607</v>
      </c>
      <c r="AG63" s="45" t="e">
        <v>#N/A</v>
      </c>
      <c r="AH63" s="17" t="s">
        <v>607</v>
      </c>
      <c r="AI63" s="46" t="s">
        <v>607</v>
      </c>
      <c r="AJ63" s="48"/>
      <c r="AK63" s="49">
        <v>61</v>
      </c>
      <c r="AL63" s="17" t="s">
        <v>1505</v>
      </c>
      <c r="AM63" s="18" t="s">
        <v>93</v>
      </c>
      <c r="AN63" s="50">
        <v>2</v>
      </c>
      <c r="AO63" s="32"/>
      <c r="AP63" s="45" t="e">
        <v>#N/A</v>
      </c>
      <c r="AQ63" s="17" t="s">
        <v>607</v>
      </c>
      <c r="AR63" s="46" t="s">
        <v>607</v>
      </c>
      <c r="AS63" s="45" t="e">
        <v>#N/A</v>
      </c>
      <c r="AT63" s="17" t="s">
        <v>607</v>
      </c>
      <c r="AU63" s="46" t="s">
        <v>607</v>
      </c>
      <c r="AW63" s="52" t="s">
        <v>23</v>
      </c>
      <c r="AX63" s="154" t="s">
        <v>22</v>
      </c>
      <c r="AY63" s="46">
        <v>1</v>
      </c>
      <c r="AZ63" s="49">
        <v>0</v>
      </c>
      <c r="BA63" s="49">
        <v>2</v>
      </c>
      <c r="BB63" s="49">
        <v>1</v>
      </c>
      <c r="BC63" s="49">
        <v>2</v>
      </c>
      <c r="BD63" s="49">
        <v>1</v>
      </c>
      <c r="BE63" s="49">
        <v>1</v>
      </c>
      <c r="BF63" s="49">
        <v>1</v>
      </c>
      <c r="BG63" s="49">
        <v>0</v>
      </c>
      <c r="BH63" s="46">
        <v>3</v>
      </c>
      <c r="BI63" s="46">
        <v>2</v>
      </c>
      <c r="BJ63" s="46">
        <v>0</v>
      </c>
      <c r="BK63" s="46">
        <v>9</v>
      </c>
      <c r="BL63" s="46">
        <v>9</v>
      </c>
      <c r="BM63" s="46">
        <v>0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32</v>
      </c>
      <c r="BX63" s="171">
        <v>42.011626397568939</v>
      </c>
      <c r="BY63" s="53">
        <v>1.3128633249240294</v>
      </c>
      <c r="BZ63" s="54">
        <v>1</v>
      </c>
      <c r="CA63" s="165">
        <v>0</v>
      </c>
      <c r="CC63" s="174" t="s">
        <v>29</v>
      </c>
      <c r="CD63" s="179" t="s">
        <v>34</v>
      </c>
      <c r="CE63" s="46">
        <v>2</v>
      </c>
      <c r="CF63" s="49">
        <v>4</v>
      </c>
      <c r="CG63" s="49">
        <v>6</v>
      </c>
      <c r="CH63" s="49">
        <v>8</v>
      </c>
      <c r="CI63" s="49">
        <v>9</v>
      </c>
      <c r="CJ63" s="49">
        <v>10</v>
      </c>
      <c r="CK63" s="49">
        <v>12</v>
      </c>
      <c r="CL63" s="49">
        <v>16</v>
      </c>
      <c r="CM63" s="49">
        <v>19</v>
      </c>
      <c r="CN63" s="46">
        <v>20</v>
      </c>
      <c r="CO63" s="46">
        <v>33</v>
      </c>
      <c r="CP63" s="46">
        <v>39</v>
      </c>
      <c r="CQ63" s="46">
        <v>43</v>
      </c>
      <c r="CR63" s="46">
        <v>47</v>
      </c>
      <c r="CS63" s="46">
        <v>53</v>
      </c>
      <c r="CT63" s="46">
        <v>53</v>
      </c>
      <c r="CU63" s="46">
        <v>55</v>
      </c>
      <c r="CV63" s="46">
        <v>56</v>
      </c>
      <c r="CW63" s="46">
        <v>60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390</v>
      </c>
      <c r="C64" s="18" t="s">
        <v>22</v>
      </c>
      <c r="D64" s="50">
        <v>-36</v>
      </c>
      <c r="E64" s="32"/>
      <c r="F64" s="45" t="e">
        <v>#N/A</v>
      </c>
      <c r="G64" s="17" t="s">
        <v>607</v>
      </c>
      <c r="H64" s="46" t="s">
        <v>607</v>
      </c>
      <c r="I64" s="18" t="e">
        <v>#N/A</v>
      </c>
      <c r="J64" s="17" t="s">
        <v>607</v>
      </c>
      <c r="K64" s="46" t="s">
        <v>607</v>
      </c>
      <c r="L64" s="63"/>
      <c r="M64" s="49">
        <v>62</v>
      </c>
      <c r="N64" s="17" t="s">
        <v>248</v>
      </c>
      <c r="O64" s="18" t="s">
        <v>22</v>
      </c>
      <c r="P64" s="50">
        <v>-24</v>
      </c>
      <c r="R64" s="45" t="e">
        <v>#N/A</v>
      </c>
      <c r="S64" s="17" t="s">
        <v>607</v>
      </c>
      <c r="T64" s="46" t="s">
        <v>607</v>
      </c>
      <c r="U64" s="18" t="e">
        <v>#N/A</v>
      </c>
      <c r="V64" s="17" t="s">
        <v>607</v>
      </c>
      <c r="W64" s="46" t="s">
        <v>607</v>
      </c>
      <c r="X64" s="48"/>
      <c r="Y64" s="49">
        <v>61</v>
      </c>
      <c r="Z64" s="17" t="s">
        <v>1052</v>
      </c>
      <c r="AA64" s="18" t="s">
        <v>93</v>
      </c>
      <c r="AB64" s="50">
        <v>4</v>
      </c>
      <c r="AC64" s="32"/>
      <c r="AD64" s="45" t="e">
        <v>#N/A</v>
      </c>
      <c r="AE64" s="17" t="s">
        <v>607</v>
      </c>
      <c r="AF64" s="18" t="s">
        <v>607</v>
      </c>
      <c r="AG64" s="45" t="e">
        <v>#N/A</v>
      </c>
      <c r="AH64" s="17" t="s">
        <v>607</v>
      </c>
      <c r="AI64" s="46" t="s">
        <v>607</v>
      </c>
      <c r="AJ64" s="48"/>
      <c r="AK64" s="49">
        <v>62</v>
      </c>
      <c r="AL64" s="17" t="s">
        <v>751</v>
      </c>
      <c r="AM64" s="18" t="s">
        <v>39</v>
      </c>
      <c r="AN64" s="50">
        <v>-6</v>
      </c>
      <c r="AO64" s="32"/>
      <c r="AP64" s="45" t="e">
        <v>#N/A</v>
      </c>
      <c r="AQ64" s="17" t="s">
        <v>607</v>
      </c>
      <c r="AR64" s="46" t="s">
        <v>607</v>
      </c>
      <c r="AS64" s="45" t="e">
        <v>#N/A</v>
      </c>
      <c r="AT64" s="17" t="s">
        <v>607</v>
      </c>
      <c r="AU64" s="46" t="s">
        <v>607</v>
      </c>
      <c r="AW64" s="52" t="s">
        <v>25</v>
      </c>
      <c r="AX64" s="153" t="s">
        <v>46</v>
      </c>
      <c r="AY64" s="46">
        <v>2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1</v>
      </c>
      <c r="BH64" s="46">
        <v>0</v>
      </c>
      <c r="BI64" s="46">
        <v>2</v>
      </c>
      <c r="BJ64" s="46">
        <v>0</v>
      </c>
      <c r="BK64" s="46">
        <v>3</v>
      </c>
      <c r="BL64" s="46">
        <v>2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10</v>
      </c>
      <c r="BX64" s="171">
        <v>24.746616940184339</v>
      </c>
      <c r="BY64" s="53">
        <v>2.4746616940184341</v>
      </c>
      <c r="BZ64" s="54">
        <v>0</v>
      </c>
      <c r="CA64" s="165">
        <v>4</v>
      </c>
      <c r="CC64" s="174" t="s">
        <v>28</v>
      </c>
      <c r="CD64" s="180" t="s">
        <v>93</v>
      </c>
      <c r="CE64" s="46">
        <v>0</v>
      </c>
      <c r="CF64" s="49">
        <v>0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2</v>
      </c>
      <c r="CM64" s="49">
        <v>2</v>
      </c>
      <c r="CN64" s="46">
        <v>3</v>
      </c>
      <c r="CO64" s="46">
        <v>7</v>
      </c>
      <c r="CP64" s="46">
        <v>12</v>
      </c>
      <c r="CQ64" s="46">
        <v>14</v>
      </c>
      <c r="CR64" s="46">
        <v>16</v>
      </c>
      <c r="CS64" s="46">
        <v>16</v>
      </c>
      <c r="CT64" s="46">
        <v>19</v>
      </c>
      <c r="CU64" s="46">
        <v>23</v>
      </c>
      <c r="CV64" s="46">
        <v>24</v>
      </c>
      <c r="CW64" s="46">
        <v>24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612</v>
      </c>
      <c r="C65" s="18" t="s">
        <v>93</v>
      </c>
      <c r="D65" s="50">
        <v>1</v>
      </c>
      <c r="E65" s="32"/>
      <c r="F65" s="45" t="e">
        <v>#N/A</v>
      </c>
      <c r="G65" s="17" t="s">
        <v>607</v>
      </c>
      <c r="H65" s="46" t="s">
        <v>607</v>
      </c>
      <c r="I65" s="18" t="e">
        <v>#N/A</v>
      </c>
      <c r="J65" s="17" t="s">
        <v>607</v>
      </c>
      <c r="K65" s="46" t="s">
        <v>607</v>
      </c>
      <c r="L65" s="63"/>
      <c r="M65" s="49">
        <v>63</v>
      </c>
      <c r="N65" s="17" t="s">
        <v>418</v>
      </c>
      <c r="O65" s="18" t="s">
        <v>39</v>
      </c>
      <c r="P65" s="50">
        <v>-19</v>
      </c>
      <c r="R65" s="45" t="e">
        <v>#N/A</v>
      </c>
      <c r="S65" s="17" t="s">
        <v>607</v>
      </c>
      <c r="T65" s="46" t="s">
        <v>607</v>
      </c>
      <c r="U65" s="18" t="e">
        <v>#N/A</v>
      </c>
      <c r="V65" s="17" t="s">
        <v>607</v>
      </c>
      <c r="W65" s="46" t="s">
        <v>607</v>
      </c>
      <c r="X65" s="48"/>
      <c r="Y65" s="49">
        <v>63</v>
      </c>
      <c r="Z65" s="17" t="s">
        <v>720</v>
      </c>
      <c r="AA65" s="18" t="s">
        <v>24</v>
      </c>
      <c r="AB65" s="50">
        <v>4</v>
      </c>
      <c r="AC65" s="32"/>
      <c r="AD65" s="45" t="e">
        <v>#N/A</v>
      </c>
      <c r="AE65" s="17" t="s">
        <v>607</v>
      </c>
      <c r="AF65" s="18" t="s">
        <v>607</v>
      </c>
      <c r="AG65" s="45" t="e">
        <v>#N/A</v>
      </c>
      <c r="AH65" s="17" t="s">
        <v>607</v>
      </c>
      <c r="AI65" s="46" t="s">
        <v>607</v>
      </c>
      <c r="AJ65" s="48"/>
      <c r="AK65" s="49">
        <v>63</v>
      </c>
      <c r="AL65" s="17" t="s">
        <v>1113</v>
      </c>
      <c r="AM65" s="18" t="s">
        <v>48</v>
      </c>
      <c r="AN65" s="50">
        <v>2</v>
      </c>
      <c r="AO65" s="32"/>
      <c r="AP65" s="45" t="e">
        <v>#N/A</v>
      </c>
      <c r="AQ65" s="17" t="s">
        <v>607</v>
      </c>
      <c r="AR65" s="46" t="s">
        <v>607</v>
      </c>
      <c r="AS65" s="45" t="e">
        <v>#N/A</v>
      </c>
      <c r="AT65" s="17" t="s">
        <v>607</v>
      </c>
      <c r="AU65" s="46" t="s">
        <v>607</v>
      </c>
      <c r="AW65" s="52" t="s">
        <v>31</v>
      </c>
      <c r="AX65" s="153" t="s">
        <v>48</v>
      </c>
      <c r="AY65" s="46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1</v>
      </c>
      <c r="BF65" s="49">
        <v>0</v>
      </c>
      <c r="BG65" s="49">
        <v>1</v>
      </c>
      <c r="BH65" s="46">
        <v>1</v>
      </c>
      <c r="BI65" s="46">
        <v>4</v>
      </c>
      <c r="BJ65" s="46">
        <v>3</v>
      </c>
      <c r="BK65" s="46">
        <v>2</v>
      </c>
      <c r="BL65" s="46">
        <v>3</v>
      </c>
      <c r="BM65" s="46">
        <v>2</v>
      </c>
      <c r="BN65" s="46">
        <v>11</v>
      </c>
      <c r="BO65" s="46">
        <v>10</v>
      </c>
      <c r="BP65" s="46">
        <v>12</v>
      </c>
      <c r="BQ65" s="46">
        <v>1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51</v>
      </c>
      <c r="BX65" s="171">
        <v>19.359149742842014</v>
      </c>
      <c r="BY65" s="53">
        <v>0.37959117142827481</v>
      </c>
      <c r="BZ65" s="54">
        <v>0</v>
      </c>
      <c r="CA65" s="165">
        <v>0</v>
      </c>
      <c r="CC65" s="174" t="s">
        <v>33</v>
      </c>
      <c r="CD65" s="181" t="s">
        <v>69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4</v>
      </c>
      <c r="CQ65" s="46">
        <v>11</v>
      </c>
      <c r="CR65" s="46">
        <v>27</v>
      </c>
      <c r="CS65" s="46">
        <v>36</v>
      </c>
      <c r="CT65" s="46">
        <v>36</v>
      </c>
      <c r="CU65" s="46">
        <v>36</v>
      </c>
      <c r="CV65" s="46">
        <v>36</v>
      </c>
      <c r="CW65" s="46">
        <v>36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350</v>
      </c>
      <c r="C66" s="18" t="s">
        <v>32</v>
      </c>
      <c r="D66" s="50">
        <v>1</v>
      </c>
      <c r="E66" s="32"/>
      <c r="F66" s="45" t="e">
        <v>#N/A</v>
      </c>
      <c r="G66" s="17" t="s">
        <v>607</v>
      </c>
      <c r="H66" s="46" t="s">
        <v>607</v>
      </c>
      <c r="I66" s="18" t="e">
        <v>#N/A</v>
      </c>
      <c r="J66" s="17" t="s">
        <v>607</v>
      </c>
      <c r="K66" s="46" t="s">
        <v>607</v>
      </c>
      <c r="L66" s="63"/>
      <c r="M66" s="49">
        <v>64</v>
      </c>
      <c r="N66" s="17" t="s">
        <v>923</v>
      </c>
      <c r="O66" s="18" t="s">
        <v>26</v>
      </c>
      <c r="P66" s="50">
        <v>3</v>
      </c>
      <c r="R66" s="45" t="e">
        <v>#N/A</v>
      </c>
      <c r="S66" s="17" t="s">
        <v>607</v>
      </c>
      <c r="T66" s="46" t="s">
        <v>607</v>
      </c>
      <c r="U66" s="18" t="e">
        <v>#N/A</v>
      </c>
      <c r="V66" s="17" t="s">
        <v>607</v>
      </c>
      <c r="W66" s="46" t="s">
        <v>607</v>
      </c>
      <c r="X66" s="48"/>
      <c r="Y66" s="49">
        <v>63</v>
      </c>
      <c r="Z66" s="17" t="s">
        <v>391</v>
      </c>
      <c r="AA66" s="18" t="s">
        <v>39</v>
      </c>
      <c r="AB66" s="50">
        <v>-21</v>
      </c>
      <c r="AC66" s="32"/>
      <c r="AD66" s="45" t="e">
        <v>#N/A</v>
      </c>
      <c r="AE66" s="17" t="s">
        <v>607</v>
      </c>
      <c r="AF66" s="18" t="s">
        <v>607</v>
      </c>
      <c r="AG66" s="45" t="e">
        <v>#N/A</v>
      </c>
      <c r="AH66" s="17" t="s">
        <v>607</v>
      </c>
      <c r="AI66" s="46" t="s">
        <v>607</v>
      </c>
      <c r="AJ66" s="48"/>
      <c r="AK66" s="49">
        <v>63</v>
      </c>
      <c r="AL66" s="17" t="s">
        <v>1470</v>
      </c>
      <c r="AM66" s="18" t="s">
        <v>48</v>
      </c>
      <c r="AN66" s="50">
        <v>2</v>
      </c>
      <c r="AO66" s="32"/>
      <c r="AP66" s="45" t="e">
        <v>#N/A</v>
      </c>
      <c r="AQ66" s="17" t="s">
        <v>607</v>
      </c>
      <c r="AR66" s="46" t="s">
        <v>607</v>
      </c>
      <c r="AS66" s="45" t="e">
        <v>#N/A</v>
      </c>
      <c r="AT66" s="17" t="s">
        <v>607</v>
      </c>
      <c r="AU66" s="46" t="s">
        <v>607</v>
      </c>
      <c r="AW66" s="52" t="s">
        <v>28</v>
      </c>
      <c r="AX66" s="153" t="s">
        <v>93</v>
      </c>
      <c r="AY66" s="46">
        <v>0</v>
      </c>
      <c r="AZ66" s="49">
        <v>0</v>
      </c>
      <c r="BA66" s="49">
        <v>1</v>
      </c>
      <c r="BB66" s="49">
        <v>0</v>
      </c>
      <c r="BC66" s="49">
        <v>0</v>
      </c>
      <c r="BD66" s="49">
        <v>0</v>
      </c>
      <c r="BE66" s="49">
        <v>0</v>
      </c>
      <c r="BF66" s="49">
        <v>1</v>
      </c>
      <c r="BG66" s="49">
        <v>0</v>
      </c>
      <c r="BH66" s="46">
        <v>1</v>
      </c>
      <c r="BI66" s="46">
        <v>4</v>
      </c>
      <c r="BJ66" s="46">
        <v>5</v>
      </c>
      <c r="BK66" s="46">
        <v>2</v>
      </c>
      <c r="BL66" s="46">
        <v>2</v>
      </c>
      <c r="BM66" s="46">
        <v>0</v>
      </c>
      <c r="BN66" s="46">
        <v>3</v>
      </c>
      <c r="BO66" s="46">
        <v>4</v>
      </c>
      <c r="BP66" s="46">
        <v>1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24</v>
      </c>
      <c r="BX66" s="171">
        <v>15.372544260396616</v>
      </c>
      <c r="BY66" s="53">
        <v>0.6405226775165257</v>
      </c>
      <c r="BZ66" s="54">
        <v>0</v>
      </c>
      <c r="CA66" s="165">
        <v>0</v>
      </c>
      <c r="CC66" s="174" t="s">
        <v>35</v>
      </c>
      <c r="CD66" s="182" t="s">
        <v>39</v>
      </c>
      <c r="CE66" s="46">
        <v>0</v>
      </c>
      <c r="CF66" s="49">
        <v>1</v>
      </c>
      <c r="CG66" s="49">
        <v>1</v>
      </c>
      <c r="CH66" s="49">
        <v>2</v>
      </c>
      <c r="CI66" s="49">
        <v>3</v>
      </c>
      <c r="CJ66" s="49">
        <v>4</v>
      </c>
      <c r="CK66" s="49">
        <v>6</v>
      </c>
      <c r="CL66" s="49">
        <v>6</v>
      </c>
      <c r="CM66" s="49">
        <v>6</v>
      </c>
      <c r="CN66" s="46">
        <v>7</v>
      </c>
      <c r="CO66" s="46">
        <v>14</v>
      </c>
      <c r="CP66" s="46">
        <v>15</v>
      </c>
      <c r="CQ66" s="46">
        <v>21</v>
      </c>
      <c r="CR66" s="46">
        <v>24</v>
      </c>
      <c r="CS66" s="46">
        <v>34</v>
      </c>
      <c r="CT66" s="46">
        <v>46</v>
      </c>
      <c r="CU66" s="46">
        <v>53</v>
      </c>
      <c r="CV66" s="46">
        <v>62</v>
      </c>
      <c r="CW66" s="46">
        <v>85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689</v>
      </c>
      <c r="C67" s="18" t="s">
        <v>26</v>
      </c>
      <c r="D67" s="50">
        <v>12</v>
      </c>
      <c r="E67" s="32"/>
      <c r="F67" s="45" t="e">
        <v>#N/A</v>
      </c>
      <c r="G67" s="17" t="s">
        <v>607</v>
      </c>
      <c r="H67" s="46" t="s">
        <v>607</v>
      </c>
      <c r="I67" s="18" t="e">
        <v>#N/A</v>
      </c>
      <c r="J67" s="17" t="s">
        <v>607</v>
      </c>
      <c r="K67" s="46" t="s">
        <v>607</v>
      </c>
      <c r="L67" s="63"/>
      <c r="M67" s="49">
        <v>65</v>
      </c>
      <c r="N67" s="17" t="s">
        <v>635</v>
      </c>
      <c r="O67" s="18" t="s">
        <v>26</v>
      </c>
      <c r="P67" s="50">
        <v>19</v>
      </c>
      <c r="R67" s="45" t="e">
        <v>#N/A</v>
      </c>
      <c r="S67" s="17" t="s">
        <v>607</v>
      </c>
      <c r="T67" s="46" t="s">
        <v>607</v>
      </c>
      <c r="U67" s="18" t="e">
        <v>#N/A</v>
      </c>
      <c r="V67" s="17" t="s">
        <v>607</v>
      </c>
      <c r="W67" s="46" t="s">
        <v>607</v>
      </c>
      <c r="X67" s="48"/>
      <c r="Y67" s="49">
        <v>65</v>
      </c>
      <c r="Z67" s="17" t="s">
        <v>1055</v>
      </c>
      <c r="AA67" s="18" t="s">
        <v>93</v>
      </c>
      <c r="AB67" s="50">
        <v>3</v>
      </c>
      <c r="AC67" s="32"/>
      <c r="AD67" s="45" t="e">
        <v>#N/A</v>
      </c>
      <c r="AE67" s="17" t="s">
        <v>607</v>
      </c>
      <c r="AF67" s="18" t="s">
        <v>607</v>
      </c>
      <c r="AG67" s="45" t="e">
        <v>#N/A</v>
      </c>
      <c r="AH67" s="17" t="s">
        <v>607</v>
      </c>
      <c r="AI67" s="46" t="s">
        <v>607</v>
      </c>
      <c r="AJ67" s="48"/>
      <c r="AK67" s="49">
        <v>63</v>
      </c>
      <c r="AL67" s="17" t="s">
        <v>1473</v>
      </c>
      <c r="AM67" s="18" t="s">
        <v>24</v>
      </c>
      <c r="AN67" s="50">
        <v>2</v>
      </c>
      <c r="AO67" s="32"/>
      <c r="AP67" s="45" t="e">
        <v>#N/A</v>
      </c>
      <c r="AQ67" s="17" t="s">
        <v>607</v>
      </c>
      <c r="AR67" s="46" t="s">
        <v>607</v>
      </c>
      <c r="AS67" s="45" t="e">
        <v>#N/A</v>
      </c>
      <c r="AT67" s="17" t="s">
        <v>607</v>
      </c>
      <c r="AU67" s="46" t="s">
        <v>607</v>
      </c>
      <c r="AW67" s="52" t="s">
        <v>33</v>
      </c>
      <c r="AX67" s="153" t="s">
        <v>69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3</v>
      </c>
      <c r="BK67" s="46">
        <v>7</v>
      </c>
      <c r="BL67" s="46">
        <v>16</v>
      </c>
      <c r="BM67" s="46">
        <v>9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36</v>
      </c>
      <c r="BX67" s="171">
        <v>14.209148921027602</v>
      </c>
      <c r="BY67" s="53">
        <v>0.39469858113965561</v>
      </c>
      <c r="BZ67" s="54">
        <v>0</v>
      </c>
      <c r="CA67" s="165">
        <v>0</v>
      </c>
      <c r="CC67" s="174" t="s">
        <v>37</v>
      </c>
      <c r="CD67" s="183" t="s">
        <v>42</v>
      </c>
      <c r="CE67" s="46">
        <v>0</v>
      </c>
      <c r="CF67" s="49">
        <v>1</v>
      </c>
      <c r="CG67" s="49">
        <v>1</v>
      </c>
      <c r="CH67" s="49">
        <v>1</v>
      </c>
      <c r="CI67" s="49">
        <v>1</v>
      </c>
      <c r="CJ67" s="49">
        <v>1</v>
      </c>
      <c r="CK67" s="49">
        <v>1</v>
      </c>
      <c r="CL67" s="49">
        <v>1</v>
      </c>
      <c r="CM67" s="49">
        <v>1</v>
      </c>
      <c r="CN67" s="46">
        <v>2</v>
      </c>
      <c r="CO67" s="46">
        <v>2</v>
      </c>
      <c r="CP67" s="46">
        <v>3</v>
      </c>
      <c r="CQ67" s="46">
        <v>4</v>
      </c>
      <c r="CR67" s="46">
        <v>7</v>
      </c>
      <c r="CS67" s="46">
        <v>7</v>
      </c>
      <c r="CT67" s="46">
        <v>7</v>
      </c>
      <c r="CU67" s="46">
        <v>7</v>
      </c>
      <c r="CV67" s="46">
        <v>7</v>
      </c>
      <c r="CW67" s="46">
        <v>7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1263</v>
      </c>
      <c r="C68" s="18" t="s">
        <v>39</v>
      </c>
      <c r="D68" s="50">
        <v>1</v>
      </c>
      <c r="E68" s="32"/>
      <c r="F68" s="45" t="e">
        <v>#N/A</v>
      </c>
      <c r="G68" s="17" t="s">
        <v>607</v>
      </c>
      <c r="H68" s="46" t="s">
        <v>607</v>
      </c>
      <c r="I68" s="18" t="e">
        <v>#N/A</v>
      </c>
      <c r="J68" s="17" t="s">
        <v>607</v>
      </c>
      <c r="K68" s="46" t="s">
        <v>607</v>
      </c>
      <c r="L68" s="63"/>
      <c r="M68" s="49">
        <v>66</v>
      </c>
      <c r="N68" s="17" t="s">
        <v>567</v>
      </c>
      <c r="O68" s="18" t="s">
        <v>44</v>
      </c>
      <c r="P68" s="50">
        <v>-20</v>
      </c>
      <c r="R68" s="45" t="e">
        <v>#N/A</v>
      </c>
      <c r="S68" s="17" t="s">
        <v>607</v>
      </c>
      <c r="T68" s="46" t="s">
        <v>607</v>
      </c>
      <c r="U68" s="18" t="e">
        <v>#N/A</v>
      </c>
      <c r="V68" s="17" t="s">
        <v>607</v>
      </c>
      <c r="W68" s="46" t="s">
        <v>607</v>
      </c>
      <c r="X68" s="48"/>
      <c r="Y68" s="49">
        <v>66</v>
      </c>
      <c r="Z68" s="17" t="s">
        <v>1312</v>
      </c>
      <c r="AA68" s="18" t="s">
        <v>58</v>
      </c>
      <c r="AB68" s="50">
        <v>3</v>
      </c>
      <c r="AC68" s="32"/>
      <c r="AD68" s="45" t="e">
        <v>#N/A</v>
      </c>
      <c r="AE68" s="17" t="s">
        <v>607</v>
      </c>
      <c r="AF68" s="18" t="s">
        <v>607</v>
      </c>
      <c r="AG68" s="45" t="e">
        <v>#N/A</v>
      </c>
      <c r="AH68" s="17" t="s">
        <v>607</v>
      </c>
      <c r="AI68" s="46" t="s">
        <v>607</v>
      </c>
      <c r="AJ68" s="48"/>
      <c r="AK68" s="49">
        <v>63</v>
      </c>
      <c r="AL68" s="17" t="s">
        <v>1706</v>
      </c>
      <c r="AM68" s="18" t="s">
        <v>93</v>
      </c>
      <c r="AN68" s="50">
        <v>2</v>
      </c>
      <c r="AO68" s="32"/>
      <c r="AP68" s="45" t="e">
        <v>#N/A</v>
      </c>
      <c r="AQ68" s="17" t="s">
        <v>607</v>
      </c>
      <c r="AR68" s="46" t="s">
        <v>607</v>
      </c>
      <c r="AS68" s="45" t="e">
        <v>#N/A</v>
      </c>
      <c r="AT68" s="17" t="s">
        <v>607</v>
      </c>
      <c r="AU68" s="46" t="s">
        <v>607</v>
      </c>
      <c r="AW68" s="52" t="s">
        <v>37</v>
      </c>
      <c r="AX68" s="153" t="s">
        <v>42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1</v>
      </c>
      <c r="BI68" s="46">
        <v>0</v>
      </c>
      <c r="BJ68" s="46">
        <v>1</v>
      </c>
      <c r="BK68" s="46">
        <v>1</v>
      </c>
      <c r="BL68" s="46">
        <v>3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7</v>
      </c>
      <c r="BX68" s="171">
        <v>10.268547146652182</v>
      </c>
      <c r="BY68" s="53">
        <v>1.4669353066645974</v>
      </c>
      <c r="BZ68" s="54">
        <v>0</v>
      </c>
      <c r="CA68" s="165">
        <v>3</v>
      </c>
      <c r="CC68" s="184" t="s">
        <v>31</v>
      </c>
      <c r="CD68" s="185" t="s">
        <v>48</v>
      </c>
      <c r="CE68" s="186">
        <v>0</v>
      </c>
      <c r="CF68" s="187">
        <v>0</v>
      </c>
      <c r="CG68" s="187">
        <v>0</v>
      </c>
      <c r="CH68" s="187">
        <v>0</v>
      </c>
      <c r="CI68" s="187">
        <v>0</v>
      </c>
      <c r="CJ68" s="187">
        <v>0</v>
      </c>
      <c r="CK68" s="187">
        <v>1</v>
      </c>
      <c r="CL68" s="187">
        <v>1</v>
      </c>
      <c r="CM68" s="187">
        <v>2</v>
      </c>
      <c r="CN68" s="186">
        <v>3</v>
      </c>
      <c r="CO68" s="186">
        <v>7</v>
      </c>
      <c r="CP68" s="186">
        <v>10</v>
      </c>
      <c r="CQ68" s="186">
        <v>12</v>
      </c>
      <c r="CR68" s="186">
        <v>15</v>
      </c>
      <c r="CS68" s="186">
        <v>17</v>
      </c>
      <c r="CT68" s="186">
        <v>28</v>
      </c>
      <c r="CU68" s="186">
        <v>38</v>
      </c>
      <c r="CV68" s="186">
        <v>50</v>
      </c>
      <c r="CW68" s="186">
        <v>51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66</v>
      </c>
      <c r="B69" s="17" t="s">
        <v>125</v>
      </c>
      <c r="C69" s="18" t="s">
        <v>39</v>
      </c>
      <c r="D69" s="50">
        <v>-24</v>
      </c>
      <c r="E69" s="32"/>
      <c r="F69" s="45" t="e">
        <v>#N/A</v>
      </c>
      <c r="G69" s="17" t="s">
        <v>607</v>
      </c>
      <c r="H69" s="46" t="s">
        <v>607</v>
      </c>
      <c r="I69" s="18" t="e">
        <v>#N/A</v>
      </c>
      <c r="J69" s="17" t="s">
        <v>607</v>
      </c>
      <c r="K69" s="46" t="s">
        <v>607</v>
      </c>
      <c r="L69" s="63"/>
      <c r="M69" s="49">
        <v>67</v>
      </c>
      <c r="N69" s="17" t="s">
        <v>1032</v>
      </c>
      <c r="O69" s="18" t="s">
        <v>34</v>
      </c>
      <c r="P69" s="50">
        <v>2</v>
      </c>
      <c r="R69" s="45" t="e">
        <v>#N/A</v>
      </c>
      <c r="S69" s="17" t="s">
        <v>607</v>
      </c>
      <c r="T69" s="46" t="s">
        <v>607</v>
      </c>
      <c r="U69" s="18" t="e">
        <v>#N/A</v>
      </c>
      <c r="V69" s="17" t="s">
        <v>607</v>
      </c>
      <c r="W69" s="46" t="s">
        <v>607</v>
      </c>
      <c r="X69" s="48"/>
      <c r="Y69" s="49">
        <v>67</v>
      </c>
      <c r="Z69" s="17" t="s">
        <v>1497</v>
      </c>
      <c r="AA69" s="18" t="s">
        <v>93</v>
      </c>
      <c r="AB69" s="50">
        <v>3</v>
      </c>
      <c r="AC69" s="32"/>
      <c r="AD69" s="45" t="e">
        <v>#N/A</v>
      </c>
      <c r="AE69" s="17" t="s">
        <v>607</v>
      </c>
      <c r="AF69" s="18" t="s">
        <v>607</v>
      </c>
      <c r="AG69" s="45" t="e">
        <v>#N/A</v>
      </c>
      <c r="AH69" s="17" t="s">
        <v>607</v>
      </c>
      <c r="AI69" s="46" t="s">
        <v>607</v>
      </c>
      <c r="AJ69" s="48"/>
      <c r="AK69" s="49">
        <v>67</v>
      </c>
      <c r="AL69" s="17" t="s">
        <v>708</v>
      </c>
      <c r="AM69" s="18" t="s">
        <v>34</v>
      </c>
      <c r="AN69" s="50">
        <v>2</v>
      </c>
      <c r="AO69" s="32"/>
      <c r="AP69" s="45" t="e">
        <v>#N/A</v>
      </c>
      <c r="AQ69" s="17" t="s">
        <v>607</v>
      </c>
      <c r="AR69" s="46" t="s">
        <v>607</v>
      </c>
      <c r="AS69" s="45" t="e">
        <v>#N/A</v>
      </c>
      <c r="AT69" s="17" t="s">
        <v>607</v>
      </c>
      <c r="AU69" s="46" t="s">
        <v>607</v>
      </c>
      <c r="AW69" s="52"/>
      <c r="AX69" s="153" t="s">
        <v>24</v>
      </c>
      <c r="AY69" s="46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1</v>
      </c>
      <c r="BE69" s="49">
        <v>0</v>
      </c>
      <c r="BF69" s="49">
        <v>0</v>
      </c>
      <c r="BG69" s="49">
        <v>1</v>
      </c>
      <c r="BH69" s="46">
        <v>0</v>
      </c>
      <c r="BI69" s="46">
        <v>0</v>
      </c>
      <c r="BJ69" s="46">
        <v>8</v>
      </c>
      <c r="BK69" s="46">
        <v>2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12</v>
      </c>
      <c r="BX69" s="171">
        <v>8.4242236478535357</v>
      </c>
      <c r="BY69" s="53">
        <v>0.70201863732112801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678</v>
      </c>
      <c r="C70" s="18" t="s">
        <v>39</v>
      </c>
      <c r="D70" s="50">
        <v>-2</v>
      </c>
      <c r="E70" s="32"/>
      <c r="F70" s="45" t="e">
        <v>#N/A</v>
      </c>
      <c r="G70" s="17" t="s">
        <v>607</v>
      </c>
      <c r="H70" s="46" t="s">
        <v>607</v>
      </c>
      <c r="I70" s="18" t="e">
        <v>#N/A</v>
      </c>
      <c r="J70" s="17" t="s">
        <v>607</v>
      </c>
      <c r="K70" s="46" t="s">
        <v>607</v>
      </c>
      <c r="L70" s="63"/>
      <c r="M70" s="49">
        <v>68</v>
      </c>
      <c r="N70" s="17" t="s">
        <v>780</v>
      </c>
      <c r="O70" s="18" t="s">
        <v>34</v>
      </c>
      <c r="P70" s="50">
        <v>2</v>
      </c>
      <c r="R70" s="45" t="e">
        <v>#N/A</v>
      </c>
      <c r="S70" s="17" t="s">
        <v>607</v>
      </c>
      <c r="T70" s="46" t="s">
        <v>607</v>
      </c>
      <c r="U70" s="18" t="e">
        <v>#N/A</v>
      </c>
      <c r="V70" s="17" t="s">
        <v>607</v>
      </c>
      <c r="W70" s="46" t="s">
        <v>607</v>
      </c>
      <c r="X70" s="48"/>
      <c r="Y70" s="49">
        <v>67</v>
      </c>
      <c r="Z70" s="17" t="s">
        <v>326</v>
      </c>
      <c r="AA70" s="18" t="s">
        <v>24</v>
      </c>
      <c r="AB70" s="50">
        <v>3</v>
      </c>
      <c r="AC70" s="32"/>
      <c r="AD70" s="45" t="e">
        <v>#N/A</v>
      </c>
      <c r="AE70" s="17" t="s">
        <v>607</v>
      </c>
      <c r="AF70" s="18" t="s">
        <v>607</v>
      </c>
      <c r="AG70" s="45" t="e">
        <v>#N/A</v>
      </c>
      <c r="AH70" s="17" t="s">
        <v>607</v>
      </c>
      <c r="AI70" s="46" t="s">
        <v>607</v>
      </c>
      <c r="AJ70" s="48"/>
      <c r="AK70" s="49">
        <v>67</v>
      </c>
      <c r="AL70" s="17" t="s">
        <v>800</v>
      </c>
      <c r="AM70" s="18" t="s">
        <v>19</v>
      </c>
      <c r="AN70" s="50">
        <v>2</v>
      </c>
      <c r="AO70" s="32"/>
      <c r="AP70" s="45" t="e">
        <v>#N/A</v>
      </c>
      <c r="AQ70" s="17" t="s">
        <v>607</v>
      </c>
      <c r="AR70" s="46" t="s">
        <v>607</v>
      </c>
      <c r="AS70" s="45" t="e">
        <v>#N/A</v>
      </c>
      <c r="AT70" s="17" t="s">
        <v>607</v>
      </c>
      <c r="AU70" s="46" t="s">
        <v>607</v>
      </c>
      <c r="AW70" s="52"/>
      <c r="AX70" s="153" t="s">
        <v>63</v>
      </c>
      <c r="AY70" s="46">
        <v>0</v>
      </c>
      <c r="AZ70" s="49">
        <v>0</v>
      </c>
      <c r="BA70" s="49">
        <v>0</v>
      </c>
      <c r="BB70" s="49">
        <v>0</v>
      </c>
      <c r="BC70" s="49">
        <v>1</v>
      </c>
      <c r="BD70" s="49">
        <v>0</v>
      </c>
      <c r="BE70" s="49">
        <v>0</v>
      </c>
      <c r="BF70" s="49">
        <v>1</v>
      </c>
      <c r="BG70" s="49">
        <v>1</v>
      </c>
      <c r="BH70" s="46">
        <v>0</v>
      </c>
      <c r="BI70" s="46">
        <v>0</v>
      </c>
      <c r="BJ70" s="46">
        <v>2</v>
      </c>
      <c r="BK70" s="46">
        <v>4</v>
      </c>
      <c r="BL70" s="46">
        <v>0</v>
      </c>
      <c r="BM70" s="46">
        <v>1</v>
      </c>
      <c r="BN70" s="46">
        <v>1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11</v>
      </c>
      <c r="BX70" s="171">
        <v>8.2171467989569003</v>
      </c>
      <c r="BY70" s="53">
        <v>0.74701334535971819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481</v>
      </c>
      <c r="C71" s="18" t="s">
        <v>39</v>
      </c>
      <c r="D71" s="50">
        <v>-1</v>
      </c>
      <c r="E71" s="32"/>
      <c r="F71" s="45" t="e">
        <v>#N/A</v>
      </c>
      <c r="G71" s="17" t="s">
        <v>607</v>
      </c>
      <c r="H71" s="46" t="s">
        <v>607</v>
      </c>
      <c r="I71" s="18" t="e">
        <v>#N/A</v>
      </c>
      <c r="J71" s="17" t="s">
        <v>607</v>
      </c>
      <c r="K71" s="46" t="s">
        <v>607</v>
      </c>
      <c r="L71" s="63"/>
      <c r="M71" s="49">
        <v>69</v>
      </c>
      <c r="N71" s="17" t="s">
        <v>930</v>
      </c>
      <c r="O71" s="18" t="s">
        <v>48</v>
      </c>
      <c r="P71" s="50">
        <v>2</v>
      </c>
      <c r="R71" s="45" t="e">
        <v>#N/A</v>
      </c>
      <c r="S71" s="17" t="s">
        <v>607</v>
      </c>
      <c r="T71" s="46" t="s">
        <v>607</v>
      </c>
      <c r="U71" s="18" t="e">
        <v>#N/A</v>
      </c>
      <c r="V71" s="17" t="s">
        <v>607</v>
      </c>
      <c r="W71" s="46" t="s">
        <v>607</v>
      </c>
      <c r="X71" s="48"/>
      <c r="Y71" s="49">
        <v>67</v>
      </c>
      <c r="Z71" s="17" t="s">
        <v>1047</v>
      </c>
      <c r="AA71" s="18" t="s">
        <v>24</v>
      </c>
      <c r="AB71" s="50">
        <v>3</v>
      </c>
      <c r="AC71" s="32"/>
      <c r="AD71" s="45" t="e">
        <v>#N/A</v>
      </c>
      <c r="AE71" s="17" t="s">
        <v>607</v>
      </c>
      <c r="AF71" s="18" t="s">
        <v>607</v>
      </c>
      <c r="AG71" s="45" t="e">
        <v>#N/A</v>
      </c>
      <c r="AH71" s="17" t="s">
        <v>607</v>
      </c>
      <c r="AI71" s="46" t="s">
        <v>607</v>
      </c>
      <c r="AJ71" s="48"/>
      <c r="AK71" s="49">
        <v>67</v>
      </c>
      <c r="AL71" s="17" t="s">
        <v>366</v>
      </c>
      <c r="AM71" s="18" t="s">
        <v>42</v>
      </c>
      <c r="AN71" s="50">
        <v>2</v>
      </c>
      <c r="AO71" s="32"/>
      <c r="AP71" s="45" t="e">
        <v>#N/A</v>
      </c>
      <c r="AQ71" s="17" t="s">
        <v>607</v>
      </c>
      <c r="AR71" s="46" t="s">
        <v>607</v>
      </c>
      <c r="AS71" s="45" t="e">
        <v>#N/A</v>
      </c>
      <c r="AT71" s="17" t="s">
        <v>607</v>
      </c>
      <c r="AU71" s="46" t="s">
        <v>607</v>
      </c>
      <c r="AW71" s="52"/>
      <c r="AX71" s="153" t="s">
        <v>30</v>
      </c>
      <c r="AY71" s="46">
        <v>0</v>
      </c>
      <c r="AZ71" s="49">
        <v>1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0</v>
      </c>
      <c r="BJ71" s="46">
        <v>2</v>
      </c>
      <c r="BK71" s="46">
        <v>1</v>
      </c>
      <c r="BL71" s="46">
        <v>0</v>
      </c>
      <c r="BM71" s="46">
        <v>0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4</v>
      </c>
      <c r="BX71" s="171">
        <v>6.909508146809376</v>
      </c>
      <c r="BY71" s="53">
        <v>1.727377036702344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1625</v>
      </c>
      <c r="C72" s="57" t="s">
        <v>26</v>
      </c>
      <c r="D72" s="58">
        <v>0</v>
      </c>
      <c r="E72" s="32"/>
      <c r="F72" s="45" t="e">
        <v>#N/A</v>
      </c>
      <c r="G72" s="17" t="s">
        <v>607</v>
      </c>
      <c r="H72" s="46" t="s">
        <v>607</v>
      </c>
      <c r="I72" s="18" t="e">
        <v>#N/A</v>
      </c>
      <c r="J72" s="17" t="s">
        <v>607</v>
      </c>
      <c r="K72" s="46" t="s">
        <v>607</v>
      </c>
      <c r="L72" s="63"/>
      <c r="M72" s="55">
        <v>70</v>
      </c>
      <c r="N72" s="56" t="s">
        <v>706</v>
      </c>
      <c r="O72" s="57" t="s">
        <v>39</v>
      </c>
      <c r="P72" s="58">
        <v>2</v>
      </c>
      <c r="R72" s="45" t="e">
        <v>#N/A</v>
      </c>
      <c r="S72" s="17" t="s">
        <v>607</v>
      </c>
      <c r="T72" s="46" t="s">
        <v>607</v>
      </c>
      <c r="U72" s="18" t="e">
        <v>#N/A</v>
      </c>
      <c r="V72" s="17" t="s">
        <v>607</v>
      </c>
      <c r="W72" s="46" t="s">
        <v>607</v>
      </c>
      <c r="X72" s="48"/>
      <c r="Y72" s="55">
        <v>70</v>
      </c>
      <c r="Z72" s="56" t="s">
        <v>1451</v>
      </c>
      <c r="AA72" s="57" t="s">
        <v>24</v>
      </c>
      <c r="AB72" s="58">
        <v>3</v>
      </c>
      <c r="AC72" s="32"/>
      <c r="AD72" s="45" t="e">
        <v>#N/A</v>
      </c>
      <c r="AE72" s="17" t="s">
        <v>607</v>
      </c>
      <c r="AF72" s="18" t="s">
        <v>607</v>
      </c>
      <c r="AG72" s="45" t="e">
        <v>#N/A</v>
      </c>
      <c r="AH72" s="17" t="s">
        <v>607</v>
      </c>
      <c r="AI72" s="46" t="s">
        <v>607</v>
      </c>
      <c r="AJ72" s="48"/>
      <c r="AK72" s="55">
        <v>67</v>
      </c>
      <c r="AL72" s="56" t="s">
        <v>819</v>
      </c>
      <c r="AM72" s="57" t="s">
        <v>48</v>
      </c>
      <c r="AN72" s="58">
        <v>2</v>
      </c>
      <c r="AO72" s="32"/>
      <c r="AP72" s="45" t="e">
        <v>#N/A</v>
      </c>
      <c r="AQ72" s="17" t="s">
        <v>607</v>
      </c>
      <c r="AR72" s="46" t="s">
        <v>607</v>
      </c>
      <c r="AS72" s="45" t="e">
        <v>#N/A</v>
      </c>
      <c r="AT72" s="17" t="s">
        <v>607</v>
      </c>
      <c r="AU72" s="46" t="s">
        <v>607</v>
      </c>
      <c r="AW72" s="52"/>
      <c r="AX72" s="153" t="s">
        <v>53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1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0</v>
      </c>
      <c r="BK72" s="46">
        <v>1</v>
      </c>
      <c r="BL72" s="46">
        <v>0</v>
      </c>
      <c r="BM72" s="46">
        <v>0</v>
      </c>
      <c r="BN72" s="46">
        <v>1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4</v>
      </c>
      <c r="BX72" s="171">
        <v>6.5877354000159967</v>
      </c>
      <c r="BY72" s="53">
        <v>1.6469338500039992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453</v>
      </c>
      <c r="C73" s="18" t="s">
        <v>19</v>
      </c>
      <c r="D73" s="50">
        <v>0</v>
      </c>
      <c r="E73" s="32"/>
      <c r="F73" s="45" t="e">
        <v>#N/A</v>
      </c>
      <c r="G73" s="17" t="s">
        <v>607</v>
      </c>
      <c r="H73" s="46" t="s">
        <v>607</v>
      </c>
      <c r="I73" s="18" t="e">
        <v>#N/A</v>
      </c>
      <c r="J73" s="17" t="s">
        <v>607</v>
      </c>
      <c r="K73" s="46" t="s">
        <v>607</v>
      </c>
      <c r="L73" s="63"/>
      <c r="M73" s="49">
        <v>71</v>
      </c>
      <c r="N73" s="17" t="s">
        <v>532</v>
      </c>
      <c r="O73" s="18" t="s">
        <v>22</v>
      </c>
      <c r="P73" s="50">
        <v>-24</v>
      </c>
      <c r="R73" s="45" t="e">
        <v>#N/A</v>
      </c>
      <c r="S73" s="17" t="s">
        <v>607</v>
      </c>
      <c r="T73" s="46" t="s">
        <v>607</v>
      </c>
      <c r="U73" s="18" t="e">
        <v>#N/A</v>
      </c>
      <c r="V73" s="17" t="s">
        <v>607</v>
      </c>
      <c r="W73" s="46" t="s">
        <v>607</v>
      </c>
      <c r="X73" s="48"/>
      <c r="Y73" s="49">
        <v>71</v>
      </c>
      <c r="Z73" s="17" t="s">
        <v>637</v>
      </c>
      <c r="AA73" s="18" t="s">
        <v>19</v>
      </c>
      <c r="AB73" s="50">
        <v>3</v>
      </c>
      <c r="AC73" s="32"/>
      <c r="AD73" s="45" t="e">
        <v>#N/A</v>
      </c>
      <c r="AE73" s="17" t="s">
        <v>607</v>
      </c>
      <c r="AF73" s="18" t="s">
        <v>607</v>
      </c>
      <c r="AG73" s="45" t="e">
        <v>#N/A</v>
      </c>
      <c r="AH73" s="17" t="s">
        <v>607</v>
      </c>
      <c r="AI73" s="46" t="s">
        <v>607</v>
      </c>
      <c r="AJ73" s="48"/>
      <c r="AK73" s="49">
        <v>67</v>
      </c>
      <c r="AL73" s="17" t="s">
        <v>961</v>
      </c>
      <c r="AM73" s="18" t="s">
        <v>26</v>
      </c>
      <c r="AN73" s="50">
        <v>2</v>
      </c>
      <c r="AO73" s="32"/>
      <c r="AP73" s="45" t="e">
        <v>#N/A</v>
      </c>
      <c r="AQ73" s="17" t="s">
        <v>607</v>
      </c>
      <c r="AR73" s="46" t="s">
        <v>607</v>
      </c>
      <c r="AS73" s="45" t="e">
        <v>#N/A</v>
      </c>
      <c r="AT73" s="17" t="s">
        <v>607</v>
      </c>
      <c r="AU73" s="46" t="s">
        <v>607</v>
      </c>
      <c r="AW73" s="52"/>
      <c r="AX73" s="153" t="s">
        <v>57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2</v>
      </c>
      <c r="BK73" s="46">
        <v>1</v>
      </c>
      <c r="BL73" s="46">
        <v>0</v>
      </c>
      <c r="BM73" s="46">
        <v>0</v>
      </c>
      <c r="BN73" s="46">
        <v>3</v>
      </c>
      <c r="BO73" s="46">
        <v>2</v>
      </c>
      <c r="BP73" s="46">
        <v>4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13</v>
      </c>
      <c r="BX73" s="171">
        <v>5.5212999696978109</v>
      </c>
      <c r="BY73" s="53">
        <v>0.424715382284447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494</v>
      </c>
      <c r="C74" s="18" t="s">
        <v>48</v>
      </c>
      <c r="D74" s="50">
        <v>2</v>
      </c>
      <c r="E74" s="32"/>
      <c r="F74" s="45" t="e">
        <v>#N/A</v>
      </c>
      <c r="G74" s="17" t="s">
        <v>607</v>
      </c>
      <c r="H74" s="46" t="s">
        <v>607</v>
      </c>
      <c r="I74" s="18" t="e">
        <v>#N/A</v>
      </c>
      <c r="J74" s="17" t="s">
        <v>607</v>
      </c>
      <c r="K74" s="46" t="s">
        <v>607</v>
      </c>
      <c r="L74" s="63"/>
      <c r="M74" s="49">
        <v>72</v>
      </c>
      <c r="N74" s="17" t="s">
        <v>1037</v>
      </c>
      <c r="O74" s="18" t="s">
        <v>19</v>
      </c>
      <c r="P74" s="50">
        <v>1</v>
      </c>
      <c r="R74" s="45" t="e">
        <v>#N/A</v>
      </c>
      <c r="S74" s="17" t="s">
        <v>607</v>
      </c>
      <c r="T74" s="46" t="s">
        <v>607</v>
      </c>
      <c r="U74" s="18" t="e">
        <v>#N/A</v>
      </c>
      <c r="V74" s="17" t="s">
        <v>607</v>
      </c>
      <c r="W74" s="46" t="s">
        <v>607</v>
      </c>
      <c r="X74" s="48"/>
      <c r="Y74" s="49">
        <v>72</v>
      </c>
      <c r="Z74" s="17" t="s">
        <v>678</v>
      </c>
      <c r="AA74" s="18" t="s">
        <v>39</v>
      </c>
      <c r="AB74" s="50">
        <v>3</v>
      </c>
      <c r="AC74" s="32"/>
      <c r="AD74" s="45" t="e">
        <v>#N/A</v>
      </c>
      <c r="AE74" s="17" t="s">
        <v>607</v>
      </c>
      <c r="AF74" s="18" t="s">
        <v>607</v>
      </c>
      <c r="AG74" s="45" t="e">
        <v>#N/A</v>
      </c>
      <c r="AH74" s="17" t="s">
        <v>607</v>
      </c>
      <c r="AI74" s="46" t="s">
        <v>607</v>
      </c>
      <c r="AJ74" s="48"/>
      <c r="AK74" s="49">
        <v>67</v>
      </c>
      <c r="AL74" s="17" t="s">
        <v>1434</v>
      </c>
      <c r="AM74" s="18" t="s">
        <v>48</v>
      </c>
      <c r="AN74" s="50">
        <v>2</v>
      </c>
      <c r="AO74" s="32"/>
      <c r="AP74" s="45" t="e">
        <v>#N/A</v>
      </c>
      <c r="AQ74" s="17" t="s">
        <v>607</v>
      </c>
      <c r="AR74" s="46" t="s">
        <v>607</v>
      </c>
      <c r="AS74" s="45" t="e">
        <v>#N/A</v>
      </c>
      <c r="AT74" s="17" t="s">
        <v>607</v>
      </c>
      <c r="AU74" s="46" t="s">
        <v>607</v>
      </c>
      <c r="AW74" s="52"/>
      <c r="AX74" s="153" t="s">
        <v>67</v>
      </c>
      <c r="AY74" s="46">
        <v>0</v>
      </c>
      <c r="AZ74" s="49">
        <v>0</v>
      </c>
      <c r="BA74" s="49">
        <v>0</v>
      </c>
      <c r="BB74" s="49">
        <v>1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1</v>
      </c>
      <c r="BJ74" s="46">
        <v>2</v>
      </c>
      <c r="BK74" s="46">
        <v>0</v>
      </c>
      <c r="BL74" s="46">
        <v>0</v>
      </c>
      <c r="BM74" s="46">
        <v>0</v>
      </c>
      <c r="BN74" s="46">
        <v>0</v>
      </c>
      <c r="BO74" s="46">
        <v>1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5</v>
      </c>
      <c r="BX74" s="171">
        <v>4.925426701824283</v>
      </c>
      <c r="BY74" s="53">
        <v>0.98508534036485662</v>
      </c>
      <c r="BZ74" s="54">
        <v>2</v>
      </c>
      <c r="CA74" s="165">
        <v>1</v>
      </c>
    </row>
    <row r="75" spans="1:106" x14ac:dyDescent="0.2">
      <c r="A75" s="49">
        <v>73</v>
      </c>
      <c r="B75" s="17" t="s">
        <v>537</v>
      </c>
      <c r="C75" s="18" t="s">
        <v>22</v>
      </c>
      <c r="D75" s="50">
        <v>-29</v>
      </c>
      <c r="E75" s="32"/>
      <c r="F75" s="45" t="e">
        <v>#N/A</v>
      </c>
      <c r="G75" s="17" t="s">
        <v>607</v>
      </c>
      <c r="H75" s="46" t="s">
        <v>607</v>
      </c>
      <c r="I75" s="18" t="e">
        <v>#N/A</v>
      </c>
      <c r="J75" s="17" t="s">
        <v>607</v>
      </c>
      <c r="K75" s="46" t="s">
        <v>607</v>
      </c>
      <c r="L75" s="63"/>
      <c r="M75" s="49">
        <v>73</v>
      </c>
      <c r="N75" s="17" t="s">
        <v>1259</v>
      </c>
      <c r="O75" s="18" t="s">
        <v>63</v>
      </c>
      <c r="P75" s="50">
        <v>2</v>
      </c>
      <c r="R75" s="45" t="e">
        <v>#N/A</v>
      </c>
      <c r="S75" s="17" t="s">
        <v>607</v>
      </c>
      <c r="T75" s="46" t="s">
        <v>607</v>
      </c>
      <c r="U75" s="18" t="e">
        <v>#N/A</v>
      </c>
      <c r="V75" s="17" t="s">
        <v>607</v>
      </c>
      <c r="W75" s="46" t="s">
        <v>607</v>
      </c>
      <c r="X75" s="48"/>
      <c r="Y75" s="49">
        <v>73</v>
      </c>
      <c r="Z75" s="17" t="s">
        <v>990</v>
      </c>
      <c r="AA75" s="18" t="s">
        <v>39</v>
      </c>
      <c r="AB75" s="50">
        <v>45</v>
      </c>
      <c r="AC75" s="32"/>
      <c r="AD75" s="45" t="e">
        <v>#N/A</v>
      </c>
      <c r="AE75" s="17" t="s">
        <v>607</v>
      </c>
      <c r="AF75" s="18" t="s">
        <v>607</v>
      </c>
      <c r="AG75" s="45" t="e">
        <v>#N/A</v>
      </c>
      <c r="AH75" s="17" t="s">
        <v>607</v>
      </c>
      <c r="AI75" s="46" t="s">
        <v>607</v>
      </c>
      <c r="AJ75" s="48"/>
      <c r="AK75" s="49">
        <v>67</v>
      </c>
      <c r="AL75" s="17" t="s">
        <v>1474</v>
      </c>
      <c r="AM75" s="18" t="s">
        <v>24</v>
      </c>
      <c r="AN75" s="50">
        <v>2</v>
      </c>
      <c r="AO75" s="32"/>
      <c r="AP75" s="45" t="e">
        <v>#N/A</v>
      </c>
      <c r="AQ75" s="17" t="s">
        <v>607</v>
      </c>
      <c r="AR75" s="46" t="s">
        <v>607</v>
      </c>
      <c r="AS75" s="45" t="e">
        <v>#N/A</v>
      </c>
      <c r="AT75" s="17" t="s">
        <v>607</v>
      </c>
      <c r="AU75" s="46" t="s">
        <v>607</v>
      </c>
      <c r="AW75" s="52"/>
      <c r="AX75" s="153" t="s">
        <v>36</v>
      </c>
      <c r="AY75" s="46">
        <v>0</v>
      </c>
      <c r="AZ75" s="49">
        <v>0</v>
      </c>
      <c r="BA75" s="49">
        <v>1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</v>
      </c>
      <c r="BX75" s="171">
        <v>4.7619047619047619</v>
      </c>
      <c r="BY75" s="53">
        <v>4.7619047619047619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263</v>
      </c>
      <c r="C76" s="18" t="s">
        <v>49</v>
      </c>
      <c r="D76" s="50">
        <v>1</v>
      </c>
      <c r="E76" s="32"/>
      <c r="F76" s="45" t="e">
        <v>#N/A</v>
      </c>
      <c r="G76" s="17" t="s">
        <v>607</v>
      </c>
      <c r="H76" s="46" t="s">
        <v>607</v>
      </c>
      <c r="I76" s="18" t="e">
        <v>#N/A</v>
      </c>
      <c r="J76" s="17" t="s">
        <v>607</v>
      </c>
      <c r="K76" s="46" t="s">
        <v>607</v>
      </c>
      <c r="L76" s="63"/>
      <c r="M76" s="49">
        <v>74</v>
      </c>
      <c r="N76" s="17" t="s">
        <v>831</v>
      </c>
      <c r="O76" s="18" t="s">
        <v>26</v>
      </c>
      <c r="P76" s="50">
        <v>2</v>
      </c>
      <c r="R76" s="45" t="e">
        <v>#N/A</v>
      </c>
      <c r="S76" s="17" t="s">
        <v>607</v>
      </c>
      <c r="T76" s="46" t="s">
        <v>607</v>
      </c>
      <c r="U76" s="18" t="e">
        <v>#N/A</v>
      </c>
      <c r="V76" s="17" t="s">
        <v>607</v>
      </c>
      <c r="W76" s="46" t="s">
        <v>607</v>
      </c>
      <c r="X76" s="48"/>
      <c r="Y76" s="49">
        <v>74</v>
      </c>
      <c r="Z76" s="17" t="s">
        <v>1313</v>
      </c>
      <c r="AA76" s="18" t="s">
        <v>36</v>
      </c>
      <c r="AB76" s="50">
        <v>2</v>
      </c>
      <c r="AC76" s="32"/>
      <c r="AD76" s="45" t="e">
        <v>#N/A</v>
      </c>
      <c r="AE76" s="17" t="s">
        <v>607</v>
      </c>
      <c r="AF76" s="18" t="s">
        <v>607</v>
      </c>
      <c r="AG76" s="45" t="e">
        <v>#N/A</v>
      </c>
      <c r="AH76" s="17" t="s">
        <v>607</v>
      </c>
      <c r="AI76" s="46" t="s">
        <v>607</v>
      </c>
      <c r="AJ76" s="48"/>
      <c r="AK76" s="49">
        <v>67</v>
      </c>
      <c r="AL76" s="17" t="s">
        <v>1671</v>
      </c>
      <c r="AM76" s="18" t="s">
        <v>42</v>
      </c>
      <c r="AN76" s="50" t="s">
        <v>2612</v>
      </c>
      <c r="AO76" s="32"/>
      <c r="AP76" s="45" t="e">
        <v>#N/A</v>
      </c>
      <c r="AQ76" s="17" t="s">
        <v>607</v>
      </c>
      <c r="AR76" s="46" t="s">
        <v>607</v>
      </c>
      <c r="AS76" s="45" t="e">
        <v>#N/A</v>
      </c>
      <c r="AT76" s="17" t="s">
        <v>607</v>
      </c>
      <c r="AU76" s="46" t="s">
        <v>607</v>
      </c>
      <c r="AW76" s="52"/>
      <c r="AX76" s="153" t="s">
        <v>44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1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5</v>
      </c>
      <c r="BN76" s="46">
        <v>3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9</v>
      </c>
      <c r="BX76" s="171">
        <v>3.84342684429379</v>
      </c>
      <c r="BY76" s="53">
        <v>0.42704742714375443</v>
      </c>
      <c r="BZ76" s="54">
        <v>1</v>
      </c>
      <c r="CA76" s="165">
        <v>0</v>
      </c>
    </row>
    <row r="77" spans="1:106" x14ac:dyDescent="0.2">
      <c r="A77" s="49">
        <v>75</v>
      </c>
      <c r="B77" s="17" t="s">
        <v>364</v>
      </c>
      <c r="C77" s="18" t="s">
        <v>63</v>
      </c>
      <c r="D77" s="50">
        <v>3</v>
      </c>
      <c r="E77" s="32"/>
      <c r="F77" s="45" t="e">
        <v>#N/A</v>
      </c>
      <c r="G77" s="17" t="s">
        <v>607</v>
      </c>
      <c r="H77" s="46" t="s">
        <v>607</v>
      </c>
      <c r="I77" s="18" t="e">
        <v>#N/A</v>
      </c>
      <c r="J77" s="17" t="s">
        <v>607</v>
      </c>
      <c r="K77" s="46" t="s">
        <v>607</v>
      </c>
      <c r="L77" s="63"/>
      <c r="M77" s="49">
        <v>75</v>
      </c>
      <c r="N77" s="17" t="s">
        <v>545</v>
      </c>
      <c r="O77" s="18" t="s">
        <v>26</v>
      </c>
      <c r="P77" s="50">
        <v>3</v>
      </c>
      <c r="R77" s="45" t="e">
        <v>#N/A</v>
      </c>
      <c r="S77" s="17" t="s">
        <v>607</v>
      </c>
      <c r="T77" s="46" t="s">
        <v>607</v>
      </c>
      <c r="U77" s="18" t="e">
        <v>#N/A</v>
      </c>
      <c r="V77" s="17" t="s">
        <v>607</v>
      </c>
      <c r="W77" s="46" t="s">
        <v>607</v>
      </c>
      <c r="X77" s="48"/>
      <c r="Y77" s="49">
        <v>74</v>
      </c>
      <c r="Z77" s="17" t="s">
        <v>404</v>
      </c>
      <c r="AA77" s="18" t="s">
        <v>24</v>
      </c>
      <c r="AB77" s="50">
        <v>2</v>
      </c>
      <c r="AC77" s="32"/>
      <c r="AD77" s="45" t="e">
        <v>#N/A</v>
      </c>
      <c r="AE77" s="17" t="s">
        <v>607</v>
      </c>
      <c r="AF77" s="18" t="s">
        <v>607</v>
      </c>
      <c r="AG77" s="45" t="e">
        <v>#N/A</v>
      </c>
      <c r="AH77" s="17" t="s">
        <v>607</v>
      </c>
      <c r="AI77" s="46" t="s">
        <v>607</v>
      </c>
      <c r="AJ77" s="48"/>
      <c r="AK77" s="49">
        <v>67</v>
      </c>
      <c r="AL77" s="17" t="s">
        <v>1654</v>
      </c>
      <c r="AM77" s="18" t="s">
        <v>26</v>
      </c>
      <c r="AN77" s="50" t="s">
        <v>2612</v>
      </c>
      <c r="AO77" s="32"/>
      <c r="AP77" s="45" t="e">
        <v>#N/A</v>
      </c>
      <c r="AQ77" s="17" t="s">
        <v>607</v>
      </c>
      <c r="AR77" s="46" t="s">
        <v>607</v>
      </c>
      <c r="AS77" s="45" t="e">
        <v>#N/A</v>
      </c>
      <c r="AT77" s="17" t="s">
        <v>607</v>
      </c>
      <c r="AU77" s="46" t="s">
        <v>607</v>
      </c>
      <c r="AW77" s="52"/>
      <c r="AX77" s="153" t="s">
        <v>32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1</v>
      </c>
      <c r="BJ77" s="46">
        <v>0</v>
      </c>
      <c r="BK77" s="46">
        <v>0</v>
      </c>
      <c r="BL77" s="46">
        <v>0</v>
      </c>
      <c r="BM77" s="46">
        <v>1</v>
      </c>
      <c r="BN77" s="46">
        <v>3</v>
      </c>
      <c r="BO77" s="46">
        <v>5</v>
      </c>
      <c r="BP77" s="46">
        <v>1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11</v>
      </c>
      <c r="BX77" s="171">
        <v>3.329669915179402</v>
      </c>
      <c r="BY77" s="53">
        <v>0.30269726501630928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664</v>
      </c>
      <c r="C78" s="18" t="s">
        <v>69</v>
      </c>
      <c r="D78" s="50">
        <v>3</v>
      </c>
      <c r="E78" s="32"/>
      <c r="F78" s="45" t="e">
        <v>#N/A</v>
      </c>
      <c r="G78" s="17" t="s">
        <v>607</v>
      </c>
      <c r="H78" s="46" t="s">
        <v>607</v>
      </c>
      <c r="I78" s="18" t="e">
        <v>#N/A</v>
      </c>
      <c r="J78" s="17" t="s">
        <v>607</v>
      </c>
      <c r="K78" s="46" t="s">
        <v>607</v>
      </c>
      <c r="L78" s="63"/>
      <c r="M78" s="49">
        <v>76</v>
      </c>
      <c r="N78" s="17" t="s">
        <v>652</v>
      </c>
      <c r="O78" s="18" t="s">
        <v>34</v>
      </c>
      <c r="P78" s="50">
        <v>-8</v>
      </c>
      <c r="R78" s="45" t="e">
        <v>#N/A</v>
      </c>
      <c r="S78" s="17" t="s">
        <v>607</v>
      </c>
      <c r="T78" s="46" t="s">
        <v>607</v>
      </c>
      <c r="U78" s="18" t="e">
        <v>#N/A</v>
      </c>
      <c r="V78" s="17" t="s">
        <v>607</v>
      </c>
      <c r="W78" s="46" t="s">
        <v>607</v>
      </c>
      <c r="X78" s="48"/>
      <c r="Y78" s="49">
        <v>74</v>
      </c>
      <c r="Z78" s="17" t="s">
        <v>245</v>
      </c>
      <c r="AA78" s="18" t="s">
        <v>42</v>
      </c>
      <c r="AB78" s="50">
        <v>2</v>
      </c>
      <c r="AC78" s="32"/>
      <c r="AD78" s="45" t="e">
        <v>#N/A</v>
      </c>
      <c r="AE78" s="17" t="s">
        <v>607</v>
      </c>
      <c r="AF78" s="18" t="s">
        <v>607</v>
      </c>
      <c r="AG78" s="45" t="e">
        <v>#N/A</v>
      </c>
      <c r="AH78" s="17" t="s">
        <v>607</v>
      </c>
      <c r="AI78" s="46" t="s">
        <v>607</v>
      </c>
      <c r="AJ78" s="48"/>
      <c r="AK78" s="49">
        <v>76</v>
      </c>
      <c r="AL78" s="17" t="s">
        <v>418</v>
      </c>
      <c r="AM78" s="18" t="s">
        <v>39</v>
      </c>
      <c r="AN78" s="50">
        <v>-28</v>
      </c>
      <c r="AO78" s="32"/>
      <c r="AP78" s="45" t="e">
        <v>#N/A</v>
      </c>
      <c r="AQ78" s="17" t="s">
        <v>607</v>
      </c>
      <c r="AR78" s="46" t="s">
        <v>607</v>
      </c>
      <c r="AS78" s="45" t="e">
        <v>#N/A</v>
      </c>
      <c r="AT78" s="17" t="s">
        <v>607</v>
      </c>
      <c r="AU78" s="46" t="s">
        <v>607</v>
      </c>
      <c r="AW78" s="52"/>
      <c r="AX78" s="153" t="s">
        <v>56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5</v>
      </c>
      <c r="BP78" s="46">
        <v>9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14</v>
      </c>
      <c r="BX78" s="171">
        <v>3.0561326893303371</v>
      </c>
      <c r="BY78" s="53">
        <v>0.21829519209502407</v>
      </c>
      <c r="BZ78" s="54">
        <v>0</v>
      </c>
      <c r="CA78" s="165">
        <v>14</v>
      </c>
    </row>
    <row r="79" spans="1:106" x14ac:dyDescent="0.2">
      <c r="A79" s="49">
        <v>77</v>
      </c>
      <c r="B79" s="17" t="s">
        <v>351</v>
      </c>
      <c r="C79" s="18" t="s">
        <v>32</v>
      </c>
      <c r="D79" s="50">
        <v>3</v>
      </c>
      <c r="E79" s="32"/>
      <c r="F79" s="45" t="e">
        <v>#N/A</v>
      </c>
      <c r="G79" s="17" t="s">
        <v>607</v>
      </c>
      <c r="H79" s="46" t="s">
        <v>607</v>
      </c>
      <c r="I79" s="18" t="e">
        <v>#N/A</v>
      </c>
      <c r="J79" s="17" t="s">
        <v>607</v>
      </c>
      <c r="K79" s="46" t="s">
        <v>607</v>
      </c>
      <c r="L79" s="63"/>
      <c r="M79" s="49">
        <v>77</v>
      </c>
      <c r="N79" s="17" t="s">
        <v>1268</v>
      </c>
      <c r="O79" s="18" t="s">
        <v>34</v>
      </c>
      <c r="P79" s="50">
        <v>-15</v>
      </c>
      <c r="R79" s="45" t="e">
        <v>#N/A</v>
      </c>
      <c r="S79" s="17" t="s">
        <v>607</v>
      </c>
      <c r="T79" s="46" t="s">
        <v>607</v>
      </c>
      <c r="U79" s="18" t="e">
        <v>#N/A</v>
      </c>
      <c r="V79" s="17" t="s">
        <v>607</v>
      </c>
      <c r="W79" s="46" t="s">
        <v>607</v>
      </c>
      <c r="X79" s="48"/>
      <c r="Y79" s="49">
        <v>77</v>
      </c>
      <c r="Z79" s="17" t="s">
        <v>612</v>
      </c>
      <c r="AA79" s="18" t="s">
        <v>93</v>
      </c>
      <c r="AB79" s="50">
        <v>2</v>
      </c>
      <c r="AC79" s="32"/>
      <c r="AD79" s="45" t="e">
        <v>#N/A</v>
      </c>
      <c r="AE79" s="17" t="s">
        <v>607</v>
      </c>
      <c r="AF79" s="18" t="s">
        <v>607</v>
      </c>
      <c r="AG79" s="45" t="e">
        <v>#N/A</v>
      </c>
      <c r="AH79" s="17" t="s">
        <v>607</v>
      </c>
      <c r="AI79" s="46" t="s">
        <v>607</v>
      </c>
      <c r="AJ79" s="48"/>
      <c r="AK79" s="49">
        <v>76</v>
      </c>
      <c r="AL79" s="17" t="s">
        <v>382</v>
      </c>
      <c r="AM79" s="18" t="s">
        <v>39</v>
      </c>
      <c r="AN79" s="50">
        <v>-22</v>
      </c>
      <c r="AO79" s="32"/>
      <c r="AP79" s="45" t="e">
        <v>#N/A</v>
      </c>
      <c r="AQ79" s="17" t="s">
        <v>607</v>
      </c>
      <c r="AR79" s="46" t="s">
        <v>607</v>
      </c>
      <c r="AS79" s="45" t="e">
        <v>#N/A</v>
      </c>
      <c r="AT79" s="17" t="s">
        <v>607</v>
      </c>
      <c r="AU79" s="46" t="s">
        <v>607</v>
      </c>
      <c r="AW79" s="52"/>
      <c r="AX79" s="153" t="s">
        <v>508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1</v>
      </c>
      <c r="BJ79" s="46">
        <v>0</v>
      </c>
      <c r="BK79" s="46">
        <v>0</v>
      </c>
      <c r="BL79" s="46">
        <v>0</v>
      </c>
      <c r="BM79" s="46">
        <v>1</v>
      </c>
      <c r="BN79" s="46">
        <v>3</v>
      </c>
      <c r="BO79" s="46">
        <v>4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9</v>
      </c>
      <c r="BX79" s="171">
        <v>2.8072351955620212</v>
      </c>
      <c r="BY79" s="53">
        <v>0.31191502172911345</v>
      </c>
      <c r="BZ79" s="54">
        <v>4</v>
      </c>
      <c r="CA79" s="165">
        <v>2</v>
      </c>
    </row>
    <row r="80" spans="1:106" x14ac:dyDescent="0.2">
      <c r="A80" s="49">
        <v>78</v>
      </c>
      <c r="B80" s="17" t="s">
        <v>766</v>
      </c>
      <c r="C80" s="18" t="s">
        <v>48</v>
      </c>
      <c r="D80" s="50">
        <v>3</v>
      </c>
      <c r="E80" s="32"/>
      <c r="F80" s="45" t="e">
        <v>#N/A</v>
      </c>
      <c r="G80" s="17" t="s">
        <v>607</v>
      </c>
      <c r="H80" s="46" t="s">
        <v>607</v>
      </c>
      <c r="I80" s="18" t="e">
        <v>#N/A</v>
      </c>
      <c r="J80" s="17" t="s">
        <v>607</v>
      </c>
      <c r="K80" s="46" t="s">
        <v>607</v>
      </c>
      <c r="L80" s="63"/>
      <c r="M80" s="49">
        <v>78</v>
      </c>
      <c r="N80" s="17" t="s">
        <v>371</v>
      </c>
      <c r="O80" s="18" t="s">
        <v>34</v>
      </c>
      <c r="P80" s="50">
        <v>3</v>
      </c>
      <c r="R80" s="45" t="e">
        <v>#N/A</v>
      </c>
      <c r="S80" s="17" t="s">
        <v>607</v>
      </c>
      <c r="T80" s="46" t="s">
        <v>607</v>
      </c>
      <c r="U80" s="18" t="e">
        <v>#N/A</v>
      </c>
      <c r="V80" s="17" t="s">
        <v>607</v>
      </c>
      <c r="W80" s="46" t="s">
        <v>607</v>
      </c>
      <c r="X80" s="48"/>
      <c r="Y80" s="49">
        <v>78</v>
      </c>
      <c r="Z80" s="17" t="s">
        <v>732</v>
      </c>
      <c r="AA80" s="18" t="s">
        <v>48</v>
      </c>
      <c r="AB80" s="50">
        <v>3</v>
      </c>
      <c r="AC80" s="32"/>
      <c r="AD80" s="45" t="e">
        <v>#N/A</v>
      </c>
      <c r="AE80" s="17" t="s">
        <v>607</v>
      </c>
      <c r="AF80" s="18" t="s">
        <v>607</v>
      </c>
      <c r="AG80" s="45" t="e">
        <v>#N/A</v>
      </c>
      <c r="AH80" s="17" t="s">
        <v>607</v>
      </c>
      <c r="AI80" s="46" t="s">
        <v>607</v>
      </c>
      <c r="AJ80" s="48"/>
      <c r="AK80" s="49">
        <v>76</v>
      </c>
      <c r="AL80" s="17" t="s">
        <v>704</v>
      </c>
      <c r="AM80" s="18" t="s">
        <v>22</v>
      </c>
      <c r="AN80" s="50">
        <v>2</v>
      </c>
      <c r="AO80" s="32"/>
      <c r="AP80" s="45" t="e">
        <v>#N/A</v>
      </c>
      <c r="AQ80" s="17" t="s">
        <v>607</v>
      </c>
      <c r="AR80" s="46" t="s">
        <v>607</v>
      </c>
      <c r="AS80" s="45" t="e">
        <v>#N/A</v>
      </c>
      <c r="AT80" s="17" t="s">
        <v>607</v>
      </c>
      <c r="AU80" s="46" t="s">
        <v>607</v>
      </c>
      <c r="AW80" s="52"/>
      <c r="AX80" s="153" t="s">
        <v>40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4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5</v>
      </c>
      <c r="BX80" s="171">
        <v>2.7352481421236319</v>
      </c>
      <c r="BY80" s="53">
        <v>0.54704962842472638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243</v>
      </c>
      <c r="C81" s="18" t="s">
        <v>24</v>
      </c>
      <c r="D81" s="50">
        <v>3</v>
      </c>
      <c r="E81" s="32"/>
      <c r="F81" s="45" t="e">
        <v>#N/A</v>
      </c>
      <c r="G81" s="17" t="s">
        <v>607</v>
      </c>
      <c r="H81" s="46" t="s">
        <v>607</v>
      </c>
      <c r="I81" s="18" t="e">
        <v>#N/A</v>
      </c>
      <c r="J81" s="17" t="s">
        <v>607</v>
      </c>
      <c r="K81" s="46" t="s">
        <v>607</v>
      </c>
      <c r="L81" s="63"/>
      <c r="M81" s="49">
        <v>79</v>
      </c>
      <c r="N81" s="17" t="s">
        <v>1064</v>
      </c>
      <c r="O81" s="18" t="s">
        <v>93</v>
      </c>
      <c r="P81" s="50">
        <v>3</v>
      </c>
      <c r="R81" s="45" t="e">
        <v>#N/A</v>
      </c>
      <c r="S81" s="17" t="s">
        <v>607</v>
      </c>
      <c r="T81" s="46" t="s">
        <v>607</v>
      </c>
      <c r="U81" s="18" t="e">
        <v>#N/A</v>
      </c>
      <c r="V81" s="17" t="s">
        <v>607</v>
      </c>
      <c r="W81" s="46" t="s">
        <v>607</v>
      </c>
      <c r="X81" s="48"/>
      <c r="Y81" s="49">
        <v>79</v>
      </c>
      <c r="Z81" s="17" t="s">
        <v>244</v>
      </c>
      <c r="AA81" s="18" t="s">
        <v>42</v>
      </c>
      <c r="AB81" s="50">
        <v>3</v>
      </c>
      <c r="AC81" s="32"/>
      <c r="AD81" s="45" t="e">
        <v>#N/A</v>
      </c>
      <c r="AE81" s="17" t="s">
        <v>607</v>
      </c>
      <c r="AF81" s="18" t="s">
        <v>607</v>
      </c>
      <c r="AG81" s="45" t="e">
        <v>#N/A</v>
      </c>
      <c r="AH81" s="17" t="s">
        <v>607</v>
      </c>
      <c r="AI81" s="46" t="s">
        <v>607</v>
      </c>
      <c r="AJ81" s="48"/>
      <c r="AK81" s="49">
        <v>76</v>
      </c>
      <c r="AL81" s="17" t="s">
        <v>1037</v>
      </c>
      <c r="AM81" s="18" t="s">
        <v>19</v>
      </c>
      <c r="AN81" s="50">
        <v>2</v>
      </c>
      <c r="AO81" s="32"/>
      <c r="AP81" s="45" t="e">
        <v>#N/A</v>
      </c>
      <c r="AQ81" s="17" t="s">
        <v>607</v>
      </c>
      <c r="AR81" s="46" t="s">
        <v>607</v>
      </c>
      <c r="AS81" s="45" t="e">
        <v>#N/A</v>
      </c>
      <c r="AT81" s="17" t="s">
        <v>607</v>
      </c>
      <c r="AU81" s="46" t="s">
        <v>607</v>
      </c>
      <c r="AW81" s="52"/>
      <c r="AX81" s="153" t="s">
        <v>27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2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2</v>
      </c>
      <c r="BX81" s="171">
        <v>1.0309552278464196</v>
      </c>
      <c r="BY81" s="53">
        <v>0.51547761392320979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662</v>
      </c>
      <c r="C82" s="57" t="s">
        <v>69</v>
      </c>
      <c r="D82" s="58">
        <v>5</v>
      </c>
      <c r="E82" s="32"/>
      <c r="F82" s="45" t="e">
        <v>#N/A</v>
      </c>
      <c r="G82" s="17" t="s">
        <v>607</v>
      </c>
      <c r="H82" s="46" t="s">
        <v>607</v>
      </c>
      <c r="I82" s="18" t="e">
        <v>#N/A</v>
      </c>
      <c r="J82" s="17" t="s">
        <v>607</v>
      </c>
      <c r="K82" s="46" t="s">
        <v>607</v>
      </c>
      <c r="L82" s="63"/>
      <c r="M82" s="55">
        <v>79</v>
      </c>
      <c r="N82" s="56" t="s">
        <v>410</v>
      </c>
      <c r="O82" s="57" t="s">
        <v>34</v>
      </c>
      <c r="P82" s="58">
        <v>1</v>
      </c>
      <c r="R82" s="45" t="e">
        <v>#N/A</v>
      </c>
      <c r="S82" s="17" t="s">
        <v>607</v>
      </c>
      <c r="T82" s="46" t="s">
        <v>607</v>
      </c>
      <c r="U82" s="18" t="e">
        <v>#N/A</v>
      </c>
      <c r="V82" s="17" t="s">
        <v>607</v>
      </c>
      <c r="W82" s="46" t="s">
        <v>607</v>
      </c>
      <c r="X82" s="48"/>
      <c r="Y82" s="55">
        <v>79</v>
      </c>
      <c r="Z82" s="56" t="s">
        <v>187</v>
      </c>
      <c r="AA82" s="57" t="s">
        <v>34</v>
      </c>
      <c r="AB82" s="58">
        <v>3</v>
      </c>
      <c r="AC82" s="32"/>
      <c r="AD82" s="45" t="e">
        <v>#N/A</v>
      </c>
      <c r="AE82" s="17" t="s">
        <v>607</v>
      </c>
      <c r="AF82" s="18" t="s">
        <v>607</v>
      </c>
      <c r="AG82" s="45" t="e">
        <v>#N/A</v>
      </c>
      <c r="AH82" s="17" t="s">
        <v>607</v>
      </c>
      <c r="AI82" s="46" t="s">
        <v>607</v>
      </c>
      <c r="AJ82" s="48"/>
      <c r="AK82" s="55">
        <v>76</v>
      </c>
      <c r="AL82" s="56" t="s">
        <v>1049</v>
      </c>
      <c r="AM82" s="57" t="s">
        <v>24</v>
      </c>
      <c r="AN82" s="58">
        <v>2</v>
      </c>
      <c r="AO82" s="32"/>
      <c r="AP82" s="45" t="e">
        <v>#N/A</v>
      </c>
      <c r="AQ82" s="17" t="s">
        <v>607</v>
      </c>
      <c r="AR82" s="46" t="s">
        <v>607</v>
      </c>
      <c r="AS82" s="45" t="e">
        <v>#N/A</v>
      </c>
      <c r="AT82" s="17" t="s">
        <v>607</v>
      </c>
      <c r="AU82" s="46" t="s">
        <v>607</v>
      </c>
      <c r="AW82" s="52"/>
      <c r="AX82" s="153" t="s">
        <v>65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2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2</v>
      </c>
      <c r="BX82" s="171">
        <v>0.88866269965549638</v>
      </c>
      <c r="BY82" s="53">
        <v>0.44433134982774819</v>
      </c>
      <c r="BZ82" s="54">
        <v>0</v>
      </c>
      <c r="CA82" s="165">
        <v>0</v>
      </c>
    </row>
    <row r="83" spans="1:79" x14ac:dyDescent="0.2">
      <c r="A83" s="49">
        <v>80</v>
      </c>
      <c r="B83" s="17" t="s">
        <v>321</v>
      </c>
      <c r="C83" s="18" t="s">
        <v>22</v>
      </c>
      <c r="D83" s="50">
        <v>-32</v>
      </c>
      <c r="E83" s="32"/>
      <c r="F83" s="45" t="e">
        <v>#N/A</v>
      </c>
      <c r="G83" s="17" t="s">
        <v>607</v>
      </c>
      <c r="H83" s="46" t="s">
        <v>607</v>
      </c>
      <c r="I83" s="18" t="e">
        <v>#N/A</v>
      </c>
      <c r="J83" s="17" t="s">
        <v>607</v>
      </c>
      <c r="K83" s="46" t="s">
        <v>607</v>
      </c>
      <c r="L83" s="63"/>
      <c r="M83" s="49">
        <v>79</v>
      </c>
      <c r="N83" s="17" t="s">
        <v>1229</v>
      </c>
      <c r="O83" s="18" t="s">
        <v>46</v>
      </c>
      <c r="P83" s="50">
        <v>62</v>
      </c>
      <c r="R83" s="45" t="e">
        <v>#N/A</v>
      </c>
      <c r="S83" s="17" t="s">
        <v>607</v>
      </c>
      <c r="T83" s="46" t="s">
        <v>607</v>
      </c>
      <c r="U83" s="18" t="e">
        <v>#N/A</v>
      </c>
      <c r="V83" s="17" t="s">
        <v>607</v>
      </c>
      <c r="W83" s="46" t="s">
        <v>607</v>
      </c>
      <c r="X83" s="48"/>
      <c r="Y83" s="49">
        <v>79</v>
      </c>
      <c r="Z83" s="17" t="s">
        <v>274</v>
      </c>
      <c r="AA83" s="18" t="s">
        <v>30</v>
      </c>
      <c r="AB83" s="50">
        <v>3</v>
      </c>
      <c r="AC83" s="32"/>
      <c r="AD83" s="45" t="e">
        <v>#N/A</v>
      </c>
      <c r="AE83" s="17" t="s">
        <v>607</v>
      </c>
      <c r="AF83" s="18" t="s">
        <v>607</v>
      </c>
      <c r="AG83" s="45" t="e">
        <v>#N/A</v>
      </c>
      <c r="AH83" s="17" t="s">
        <v>607</v>
      </c>
      <c r="AI83" s="46" t="s">
        <v>607</v>
      </c>
      <c r="AJ83" s="48"/>
      <c r="AK83" s="49">
        <v>76</v>
      </c>
      <c r="AL83" s="17" t="s">
        <v>1136</v>
      </c>
      <c r="AM83" s="18" t="s">
        <v>26</v>
      </c>
      <c r="AN83" s="50" t="s">
        <v>2612</v>
      </c>
      <c r="AO83" s="32"/>
      <c r="AP83" s="45" t="e">
        <v>#N/A</v>
      </c>
      <c r="AQ83" s="17" t="s">
        <v>607</v>
      </c>
      <c r="AR83" s="46" t="s">
        <v>607</v>
      </c>
      <c r="AS83" s="45" t="e">
        <v>#N/A</v>
      </c>
      <c r="AT83" s="17" t="s">
        <v>607</v>
      </c>
      <c r="AU83" s="46" t="s">
        <v>607</v>
      </c>
      <c r="AW83" s="52"/>
      <c r="AX83" s="153" t="s">
        <v>50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3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3</v>
      </c>
      <c r="BX83" s="171">
        <v>0.88790563223644603</v>
      </c>
      <c r="BY83" s="53">
        <v>0.29596854407881534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1076</v>
      </c>
      <c r="C84" s="18" t="s">
        <v>34</v>
      </c>
      <c r="D84" s="50">
        <v>5</v>
      </c>
      <c r="E84" s="32"/>
      <c r="F84" s="45" t="e">
        <v>#N/A</v>
      </c>
      <c r="G84" s="17" t="s">
        <v>607</v>
      </c>
      <c r="H84" s="46" t="s">
        <v>607</v>
      </c>
      <c r="I84" s="18" t="e">
        <v>#N/A</v>
      </c>
      <c r="J84" s="17" t="s">
        <v>607</v>
      </c>
      <c r="K84" s="46" t="s">
        <v>607</v>
      </c>
      <c r="L84" s="63"/>
      <c r="M84" s="49">
        <v>82</v>
      </c>
      <c r="N84" s="17" t="s">
        <v>197</v>
      </c>
      <c r="O84" s="18" t="s">
        <v>34</v>
      </c>
      <c r="P84" s="50">
        <v>3</v>
      </c>
      <c r="R84" s="45" t="e">
        <v>#N/A</v>
      </c>
      <c r="S84" s="17" t="s">
        <v>607</v>
      </c>
      <c r="T84" s="46" t="s">
        <v>607</v>
      </c>
      <c r="U84" s="18" t="e">
        <v>#N/A</v>
      </c>
      <c r="V84" s="17" t="s">
        <v>607</v>
      </c>
      <c r="W84" s="46" t="s">
        <v>607</v>
      </c>
      <c r="X84" s="48"/>
      <c r="Y84" s="49">
        <v>79</v>
      </c>
      <c r="Z84" s="17" t="s">
        <v>1120</v>
      </c>
      <c r="AA84" s="18" t="s">
        <v>52</v>
      </c>
      <c r="AB84" s="50">
        <v>3</v>
      </c>
      <c r="AC84" s="32"/>
      <c r="AD84" s="45" t="e">
        <v>#N/A</v>
      </c>
      <c r="AE84" s="17" t="s">
        <v>607</v>
      </c>
      <c r="AF84" s="18" t="s">
        <v>607</v>
      </c>
      <c r="AG84" s="45" t="e">
        <v>#N/A</v>
      </c>
      <c r="AH84" s="17" t="s">
        <v>607</v>
      </c>
      <c r="AI84" s="46" t="s">
        <v>607</v>
      </c>
      <c r="AJ84" s="48"/>
      <c r="AK84" s="49">
        <v>76</v>
      </c>
      <c r="AL84" s="17" t="s">
        <v>1603</v>
      </c>
      <c r="AM84" s="18" t="s">
        <v>48</v>
      </c>
      <c r="AN84" s="50">
        <v>2</v>
      </c>
      <c r="AO84" s="32"/>
      <c r="AP84" s="45" t="e">
        <v>#N/A</v>
      </c>
      <c r="AQ84" s="17" t="s">
        <v>607</v>
      </c>
      <c r="AR84" s="46" t="s">
        <v>607</v>
      </c>
      <c r="AS84" s="45" t="e">
        <v>#N/A</v>
      </c>
      <c r="AT84" s="17" t="s">
        <v>607</v>
      </c>
      <c r="AU84" s="46" t="s">
        <v>607</v>
      </c>
      <c r="AW84" s="52"/>
      <c r="AX84" s="153" t="s">
        <v>400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1</v>
      </c>
      <c r="BN84" s="46">
        <v>0</v>
      </c>
      <c r="BO84" s="46">
        <v>1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2</v>
      </c>
      <c r="BX84" s="171">
        <v>0.53743618831537154</v>
      </c>
      <c r="BY84" s="53">
        <v>0.26871809415768577</v>
      </c>
      <c r="BZ84" s="54">
        <v>0</v>
      </c>
      <c r="CA84" s="165">
        <v>2</v>
      </c>
    </row>
    <row r="85" spans="1:79" x14ac:dyDescent="0.2">
      <c r="A85" s="49">
        <v>83</v>
      </c>
      <c r="B85" s="17" t="s">
        <v>134</v>
      </c>
      <c r="C85" s="18" t="s">
        <v>48</v>
      </c>
      <c r="D85" s="50">
        <v>5</v>
      </c>
      <c r="E85" s="32"/>
      <c r="F85" s="45" t="e">
        <v>#N/A</v>
      </c>
      <c r="G85" s="17" t="s">
        <v>607</v>
      </c>
      <c r="H85" s="46" t="s">
        <v>607</v>
      </c>
      <c r="I85" s="18" t="e">
        <v>#N/A</v>
      </c>
      <c r="J85" s="17" t="s">
        <v>607</v>
      </c>
      <c r="K85" s="46" t="s">
        <v>607</v>
      </c>
      <c r="L85" s="63"/>
      <c r="M85" s="49">
        <v>83</v>
      </c>
      <c r="N85" s="17" t="s">
        <v>1181</v>
      </c>
      <c r="O85" s="18" t="s">
        <v>34</v>
      </c>
      <c r="P85" s="50">
        <v>3</v>
      </c>
      <c r="R85" s="45" t="e">
        <v>#N/A</v>
      </c>
      <c r="S85" s="17" t="s">
        <v>607</v>
      </c>
      <c r="T85" s="46" t="s">
        <v>607</v>
      </c>
      <c r="U85" s="18" t="e">
        <v>#N/A</v>
      </c>
      <c r="V85" s="17" t="s">
        <v>607</v>
      </c>
      <c r="W85" s="46" t="s">
        <v>607</v>
      </c>
      <c r="X85" s="48"/>
      <c r="Y85" s="49">
        <v>79</v>
      </c>
      <c r="Z85" s="17" t="s">
        <v>1292</v>
      </c>
      <c r="AA85" s="18" t="s">
        <v>1293</v>
      </c>
      <c r="AB85" s="50">
        <v>3</v>
      </c>
      <c r="AC85" s="32"/>
      <c r="AD85" s="45" t="e">
        <v>#N/A</v>
      </c>
      <c r="AE85" s="17" t="s">
        <v>607</v>
      </c>
      <c r="AF85" s="18" t="s">
        <v>607</v>
      </c>
      <c r="AG85" s="45" t="e">
        <v>#N/A</v>
      </c>
      <c r="AH85" s="17" t="s">
        <v>607</v>
      </c>
      <c r="AI85" s="46" t="s">
        <v>607</v>
      </c>
      <c r="AJ85" s="48"/>
      <c r="AK85" s="49">
        <v>76</v>
      </c>
      <c r="AL85" s="17" t="s">
        <v>1667</v>
      </c>
      <c r="AM85" s="18" t="s">
        <v>42</v>
      </c>
      <c r="AN85" s="50" t="s">
        <v>2612</v>
      </c>
      <c r="AO85" s="32"/>
      <c r="AP85" s="45" t="e">
        <v>#N/A</v>
      </c>
      <c r="AQ85" s="17" t="s">
        <v>607</v>
      </c>
      <c r="AR85" s="46" t="s">
        <v>607</v>
      </c>
      <c r="AS85" s="45" t="e">
        <v>#N/A</v>
      </c>
      <c r="AT85" s="17" t="s">
        <v>607</v>
      </c>
      <c r="AU85" s="46" t="s">
        <v>607</v>
      </c>
      <c r="AW85" s="52"/>
      <c r="AX85" s="153" t="s">
        <v>59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1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0.53191489361702127</v>
      </c>
      <c r="BY85" s="53">
        <v>0.53191489361702127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912</v>
      </c>
      <c r="C86" s="18" t="s">
        <v>39</v>
      </c>
      <c r="D86" s="50">
        <v>6</v>
      </c>
      <c r="E86" s="32"/>
      <c r="F86" s="45" t="e">
        <v>#N/A</v>
      </c>
      <c r="G86" s="17" t="s">
        <v>607</v>
      </c>
      <c r="H86" s="46" t="s">
        <v>607</v>
      </c>
      <c r="I86" s="18" t="e">
        <v>#N/A</v>
      </c>
      <c r="J86" s="17" t="s">
        <v>607</v>
      </c>
      <c r="K86" s="46" t="s">
        <v>607</v>
      </c>
      <c r="L86" s="63"/>
      <c r="M86" s="49">
        <v>84</v>
      </c>
      <c r="N86" s="17" t="s">
        <v>1701</v>
      </c>
      <c r="O86" s="18" t="s">
        <v>48</v>
      </c>
      <c r="P86" s="50">
        <v>4</v>
      </c>
      <c r="R86" s="45" t="e">
        <v>#N/A</v>
      </c>
      <c r="S86" s="17" t="s">
        <v>607</v>
      </c>
      <c r="T86" s="46" t="s">
        <v>607</v>
      </c>
      <c r="U86" s="18" t="e">
        <v>#N/A</v>
      </c>
      <c r="V86" s="17" t="s">
        <v>607</v>
      </c>
      <c r="W86" s="46" t="s">
        <v>607</v>
      </c>
      <c r="X86" s="48"/>
      <c r="Y86" s="49">
        <v>84</v>
      </c>
      <c r="Z86" s="17" t="s">
        <v>422</v>
      </c>
      <c r="AA86" s="18" t="s">
        <v>26</v>
      </c>
      <c r="AB86" s="50">
        <v>3</v>
      </c>
      <c r="AC86" s="32"/>
      <c r="AD86" s="45" t="e">
        <v>#N/A</v>
      </c>
      <c r="AE86" s="17" t="s">
        <v>607</v>
      </c>
      <c r="AF86" s="18" t="s">
        <v>607</v>
      </c>
      <c r="AG86" s="45" t="e">
        <v>#N/A</v>
      </c>
      <c r="AH86" s="17" t="s">
        <v>607</v>
      </c>
      <c r="AI86" s="46" t="s">
        <v>607</v>
      </c>
      <c r="AJ86" s="48"/>
      <c r="AK86" s="49">
        <v>84</v>
      </c>
      <c r="AL86" s="17" t="s">
        <v>176</v>
      </c>
      <c r="AM86" s="18" t="s">
        <v>26</v>
      </c>
      <c r="AN86" s="50" t="s">
        <v>2612</v>
      </c>
      <c r="AO86" s="32"/>
      <c r="AP86" s="45" t="e">
        <v>#N/A</v>
      </c>
      <c r="AQ86" s="17" t="s">
        <v>607</v>
      </c>
      <c r="AR86" s="46" t="s">
        <v>607</v>
      </c>
      <c r="AS86" s="45" t="e">
        <v>#N/A</v>
      </c>
      <c r="AT86" s="17" t="s">
        <v>607</v>
      </c>
      <c r="AU86" s="46" t="s">
        <v>607</v>
      </c>
      <c r="AW86" s="52"/>
      <c r="AX86" s="153" t="s">
        <v>525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1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0.35087719298245612</v>
      </c>
      <c r="BY86" s="53">
        <v>0.35087719298245612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1624</v>
      </c>
      <c r="C87" s="18" t="s">
        <v>26</v>
      </c>
      <c r="D87" s="50">
        <v>22</v>
      </c>
      <c r="E87" s="32"/>
      <c r="F87" s="45" t="e">
        <v>#N/A</v>
      </c>
      <c r="G87" s="17" t="s">
        <v>607</v>
      </c>
      <c r="H87" s="46" t="s">
        <v>607</v>
      </c>
      <c r="I87" s="18" t="e">
        <v>#N/A</v>
      </c>
      <c r="J87" s="17" t="s">
        <v>607</v>
      </c>
      <c r="K87" s="46" t="s">
        <v>607</v>
      </c>
      <c r="L87" s="63"/>
      <c r="M87" s="49">
        <v>85</v>
      </c>
      <c r="N87" s="17" t="s">
        <v>477</v>
      </c>
      <c r="O87" s="18" t="s">
        <v>19</v>
      </c>
      <c r="P87" s="50">
        <v>4</v>
      </c>
      <c r="R87" s="45" t="e">
        <v>#N/A</v>
      </c>
      <c r="S87" s="17" t="s">
        <v>607</v>
      </c>
      <c r="T87" s="46" t="s">
        <v>607</v>
      </c>
      <c r="U87" s="18" t="e">
        <v>#N/A</v>
      </c>
      <c r="V87" s="17" t="s">
        <v>607</v>
      </c>
      <c r="W87" s="46" t="s">
        <v>607</v>
      </c>
      <c r="X87" s="48"/>
      <c r="Y87" s="49">
        <v>85</v>
      </c>
      <c r="Z87" s="17" t="s">
        <v>737</v>
      </c>
      <c r="AA87" s="18" t="s">
        <v>48</v>
      </c>
      <c r="AB87" s="50">
        <v>4</v>
      </c>
      <c r="AC87" s="32"/>
      <c r="AD87" s="45" t="e">
        <v>#N/A</v>
      </c>
      <c r="AE87" s="17" t="s">
        <v>607</v>
      </c>
      <c r="AF87" s="18" t="s">
        <v>607</v>
      </c>
      <c r="AG87" s="45" t="e">
        <v>#N/A</v>
      </c>
      <c r="AH87" s="17" t="s">
        <v>607</v>
      </c>
      <c r="AI87" s="46" t="s">
        <v>607</v>
      </c>
      <c r="AJ87" s="48"/>
      <c r="AK87" s="49">
        <v>84</v>
      </c>
      <c r="AL87" s="17" t="s">
        <v>562</v>
      </c>
      <c r="AM87" s="18" t="s">
        <v>48</v>
      </c>
      <c r="AN87" s="50">
        <v>-1</v>
      </c>
      <c r="AO87" s="32"/>
      <c r="AP87" s="45" t="e">
        <v>#N/A</v>
      </c>
      <c r="AQ87" s="17" t="s">
        <v>607</v>
      </c>
      <c r="AR87" s="46" t="s">
        <v>607</v>
      </c>
      <c r="AS87" s="45" t="e">
        <v>#N/A</v>
      </c>
      <c r="AT87" s="17" t="s">
        <v>607</v>
      </c>
      <c r="AU87" s="46" t="s">
        <v>607</v>
      </c>
      <c r="AW87" s="52"/>
      <c r="AX87" s="153" t="s">
        <v>1094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1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1</v>
      </c>
      <c r="BX87" s="171">
        <v>0.24813895781637718</v>
      </c>
      <c r="BY87" s="53">
        <v>0.24813895781637718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179</v>
      </c>
      <c r="C88" s="18" t="s">
        <v>30</v>
      </c>
      <c r="D88" s="50">
        <v>5</v>
      </c>
      <c r="E88" s="32"/>
      <c r="F88" s="45" t="e">
        <v>#N/A</v>
      </c>
      <c r="G88" s="17" t="s">
        <v>607</v>
      </c>
      <c r="H88" s="46" t="s">
        <v>607</v>
      </c>
      <c r="I88" s="18" t="e">
        <v>#N/A</v>
      </c>
      <c r="J88" s="17" t="s">
        <v>607</v>
      </c>
      <c r="K88" s="46" t="s">
        <v>607</v>
      </c>
      <c r="L88" s="63"/>
      <c r="M88" s="49">
        <v>86</v>
      </c>
      <c r="N88" s="17" t="s">
        <v>710</v>
      </c>
      <c r="O88" s="18" t="s">
        <v>34</v>
      </c>
      <c r="P88" s="50">
        <v>1</v>
      </c>
      <c r="R88" s="45" t="e">
        <v>#N/A</v>
      </c>
      <c r="S88" s="17" t="s">
        <v>607</v>
      </c>
      <c r="T88" s="46" t="s">
        <v>607</v>
      </c>
      <c r="U88" s="18" t="e">
        <v>#N/A</v>
      </c>
      <c r="V88" s="17" t="s">
        <v>607</v>
      </c>
      <c r="W88" s="46" t="s">
        <v>607</v>
      </c>
      <c r="X88" s="48"/>
      <c r="Y88" s="49">
        <v>86</v>
      </c>
      <c r="Z88" s="17" t="s">
        <v>736</v>
      </c>
      <c r="AA88" s="18" t="s">
        <v>39</v>
      </c>
      <c r="AB88" s="50">
        <v>4</v>
      </c>
      <c r="AC88" s="32"/>
      <c r="AD88" s="45" t="e">
        <v>#N/A</v>
      </c>
      <c r="AE88" s="17" t="s">
        <v>607</v>
      </c>
      <c r="AF88" s="18" t="s">
        <v>607</v>
      </c>
      <c r="AG88" s="45" t="e">
        <v>#N/A</v>
      </c>
      <c r="AH88" s="17" t="s">
        <v>607</v>
      </c>
      <c r="AI88" s="46" t="s">
        <v>607</v>
      </c>
      <c r="AJ88" s="48"/>
      <c r="AK88" s="49">
        <v>84</v>
      </c>
      <c r="AL88" s="17" t="s">
        <v>498</v>
      </c>
      <c r="AM88" s="18" t="s">
        <v>93</v>
      </c>
      <c r="AN88" s="50">
        <v>-1</v>
      </c>
      <c r="AO88" s="32"/>
      <c r="AP88" s="45" t="e">
        <v>#N/A</v>
      </c>
      <c r="AQ88" s="17" t="s">
        <v>607</v>
      </c>
      <c r="AR88" s="46" t="s">
        <v>607</v>
      </c>
      <c r="AS88" s="45" t="e">
        <v>#N/A</v>
      </c>
      <c r="AT88" s="17" t="s">
        <v>607</v>
      </c>
      <c r="AU88" s="46" t="s">
        <v>607</v>
      </c>
      <c r="AW88" s="52"/>
      <c r="AX88" s="153" t="s">
        <v>68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1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1</v>
      </c>
      <c r="BX88" s="171">
        <v>0.24213075060532688</v>
      </c>
      <c r="BY88" s="53">
        <v>0.24213075060532688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1292</v>
      </c>
      <c r="C89" s="18" t="s">
        <v>1293</v>
      </c>
      <c r="D89" s="50">
        <v>6</v>
      </c>
      <c r="E89" s="32"/>
      <c r="F89" s="45" t="e">
        <v>#N/A</v>
      </c>
      <c r="G89" s="17" t="s">
        <v>607</v>
      </c>
      <c r="H89" s="46" t="s">
        <v>607</v>
      </c>
      <c r="I89" s="18" t="e">
        <v>#N/A</v>
      </c>
      <c r="J89" s="17" t="s">
        <v>607</v>
      </c>
      <c r="K89" s="46" t="s">
        <v>607</v>
      </c>
      <c r="L89" s="63"/>
      <c r="M89" s="49">
        <v>87</v>
      </c>
      <c r="N89" s="17" t="s">
        <v>203</v>
      </c>
      <c r="O89" s="18" t="s">
        <v>24</v>
      </c>
      <c r="P89" s="50">
        <v>5</v>
      </c>
      <c r="R89" s="45" t="e">
        <v>#N/A</v>
      </c>
      <c r="S89" s="17" t="s">
        <v>607</v>
      </c>
      <c r="T89" s="46" t="s">
        <v>607</v>
      </c>
      <c r="U89" s="18" t="e">
        <v>#N/A</v>
      </c>
      <c r="V89" s="17" t="s">
        <v>607</v>
      </c>
      <c r="W89" s="46" t="s">
        <v>607</v>
      </c>
      <c r="X89" s="48"/>
      <c r="Y89" s="49">
        <v>87</v>
      </c>
      <c r="Z89" s="17" t="s">
        <v>1009</v>
      </c>
      <c r="AA89" s="18" t="s">
        <v>22</v>
      </c>
      <c r="AB89" s="50">
        <v>4</v>
      </c>
      <c r="AC89" s="32"/>
      <c r="AD89" s="45" t="e">
        <v>#N/A</v>
      </c>
      <c r="AE89" s="17" t="s">
        <v>607</v>
      </c>
      <c r="AF89" s="18" t="s">
        <v>607</v>
      </c>
      <c r="AG89" s="45" t="e">
        <v>#N/A</v>
      </c>
      <c r="AH89" s="17" t="s">
        <v>607</v>
      </c>
      <c r="AI89" s="46" t="s">
        <v>607</v>
      </c>
      <c r="AJ89" s="48"/>
      <c r="AK89" s="49">
        <v>84</v>
      </c>
      <c r="AL89" s="17" t="s">
        <v>820</v>
      </c>
      <c r="AM89" s="18" t="s">
        <v>48</v>
      </c>
      <c r="AN89" s="50">
        <v>-1</v>
      </c>
      <c r="AO89" s="32"/>
      <c r="AP89" s="45" t="e">
        <v>#N/A</v>
      </c>
      <c r="AQ89" s="17" t="s">
        <v>607</v>
      </c>
      <c r="AR89" s="46" t="s">
        <v>607</v>
      </c>
      <c r="AS89" s="45" t="e">
        <v>#N/A</v>
      </c>
      <c r="AT89" s="17" t="s">
        <v>607</v>
      </c>
      <c r="AU89" s="46" t="s">
        <v>607</v>
      </c>
      <c r="AW89" s="52"/>
      <c r="AX89" s="153" t="s">
        <v>41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149</v>
      </c>
      <c r="C90" s="18" t="s">
        <v>22</v>
      </c>
      <c r="D90" s="50">
        <v>6</v>
      </c>
      <c r="E90" s="32"/>
      <c r="F90" s="45" t="e">
        <v>#N/A</v>
      </c>
      <c r="G90" s="17" t="s">
        <v>607</v>
      </c>
      <c r="H90" s="46" t="s">
        <v>607</v>
      </c>
      <c r="I90" s="18" t="e">
        <v>#N/A</v>
      </c>
      <c r="J90" s="17" t="s">
        <v>607</v>
      </c>
      <c r="K90" s="46" t="s">
        <v>607</v>
      </c>
      <c r="L90" s="63"/>
      <c r="M90" s="49">
        <v>88</v>
      </c>
      <c r="N90" s="17" t="s">
        <v>1627</v>
      </c>
      <c r="O90" s="18" t="s">
        <v>26</v>
      </c>
      <c r="P90" s="50">
        <v>-11</v>
      </c>
      <c r="R90" s="45" t="e">
        <v>#N/A</v>
      </c>
      <c r="S90" s="17" t="s">
        <v>607</v>
      </c>
      <c r="T90" s="46" t="s">
        <v>607</v>
      </c>
      <c r="U90" s="18" t="e">
        <v>#N/A</v>
      </c>
      <c r="V90" s="17" t="s">
        <v>607</v>
      </c>
      <c r="W90" s="46" t="s">
        <v>607</v>
      </c>
      <c r="X90" s="48"/>
      <c r="Y90" s="49">
        <v>87</v>
      </c>
      <c r="Z90" s="17" t="s">
        <v>1225</v>
      </c>
      <c r="AA90" s="18" t="s">
        <v>26</v>
      </c>
      <c r="AB90" s="50">
        <v>121</v>
      </c>
      <c r="AC90" s="32"/>
      <c r="AD90" s="45" t="e">
        <v>#N/A</v>
      </c>
      <c r="AE90" s="17" t="s">
        <v>607</v>
      </c>
      <c r="AF90" s="18" t="s">
        <v>607</v>
      </c>
      <c r="AG90" s="45" t="e">
        <v>#N/A</v>
      </c>
      <c r="AH90" s="17" t="s">
        <v>607</v>
      </c>
      <c r="AI90" s="46" t="s">
        <v>607</v>
      </c>
      <c r="AJ90" s="48"/>
      <c r="AK90" s="49">
        <v>84</v>
      </c>
      <c r="AL90" s="17" t="s">
        <v>909</v>
      </c>
      <c r="AM90" s="18" t="s">
        <v>93</v>
      </c>
      <c r="AN90" s="50">
        <v>-1</v>
      </c>
      <c r="AO90" s="32"/>
      <c r="AP90" s="45" t="e">
        <v>#N/A</v>
      </c>
      <c r="AQ90" s="17" t="s">
        <v>607</v>
      </c>
      <c r="AR90" s="46" t="s">
        <v>607</v>
      </c>
      <c r="AS90" s="45" t="e">
        <v>#N/A</v>
      </c>
      <c r="AT90" s="17" t="s">
        <v>607</v>
      </c>
      <c r="AU90" s="46" t="s">
        <v>607</v>
      </c>
      <c r="AW90" s="52"/>
      <c r="AX90" s="153" t="s">
        <v>52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775</v>
      </c>
      <c r="C91" s="18" t="s">
        <v>24</v>
      </c>
      <c r="D91" s="50">
        <v>8</v>
      </c>
      <c r="E91" s="32"/>
      <c r="F91" s="45" t="e">
        <v>#N/A</v>
      </c>
      <c r="G91" s="17" t="s">
        <v>607</v>
      </c>
      <c r="H91" s="46" t="s">
        <v>607</v>
      </c>
      <c r="I91" s="18" t="e">
        <v>#N/A</v>
      </c>
      <c r="J91" s="17" t="s">
        <v>607</v>
      </c>
      <c r="K91" s="46" t="s">
        <v>607</v>
      </c>
      <c r="L91" s="63"/>
      <c r="M91" s="49">
        <v>89</v>
      </c>
      <c r="N91" s="17" t="s">
        <v>633</v>
      </c>
      <c r="O91" s="18" t="s">
        <v>19</v>
      </c>
      <c r="P91" s="50">
        <v>6</v>
      </c>
      <c r="R91" s="45" t="e">
        <v>#N/A</v>
      </c>
      <c r="S91" s="17" t="s">
        <v>607</v>
      </c>
      <c r="T91" s="46" t="s">
        <v>607</v>
      </c>
      <c r="U91" s="18" t="e">
        <v>#N/A</v>
      </c>
      <c r="V91" s="17" t="s">
        <v>607</v>
      </c>
      <c r="W91" s="46" t="s">
        <v>607</v>
      </c>
      <c r="X91" s="48"/>
      <c r="Y91" s="49">
        <v>89</v>
      </c>
      <c r="Z91" s="17" t="s">
        <v>1315</v>
      </c>
      <c r="AA91" s="18" t="s">
        <v>38</v>
      </c>
      <c r="AB91" s="50">
        <v>3</v>
      </c>
      <c r="AC91" s="32"/>
      <c r="AD91" s="45" t="e">
        <v>#N/A</v>
      </c>
      <c r="AE91" s="17" t="s">
        <v>607</v>
      </c>
      <c r="AF91" s="18" t="s">
        <v>607</v>
      </c>
      <c r="AG91" s="45" t="e">
        <v>#N/A</v>
      </c>
      <c r="AH91" s="17" t="s">
        <v>607</v>
      </c>
      <c r="AI91" s="46" t="s">
        <v>607</v>
      </c>
      <c r="AJ91" s="48"/>
      <c r="AK91" s="49">
        <v>84</v>
      </c>
      <c r="AL91" s="17" t="s">
        <v>1023</v>
      </c>
      <c r="AM91" s="18" t="s">
        <v>958</v>
      </c>
      <c r="AN91" s="50">
        <v>-1</v>
      </c>
      <c r="AO91" s="32"/>
      <c r="AP91" s="45" t="e">
        <v>#N/A</v>
      </c>
      <c r="AQ91" s="17" t="s">
        <v>607</v>
      </c>
      <c r="AR91" s="46" t="s">
        <v>607</v>
      </c>
      <c r="AS91" s="45" t="e">
        <v>#N/A</v>
      </c>
      <c r="AT91" s="17" t="s">
        <v>607</v>
      </c>
      <c r="AU91" s="46" t="s">
        <v>607</v>
      </c>
      <c r="AW91" s="52"/>
      <c r="AX91" s="153" t="s">
        <v>60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495</v>
      </c>
      <c r="C92" s="57" t="s">
        <v>19</v>
      </c>
      <c r="D92" s="58">
        <v>11</v>
      </c>
      <c r="E92" s="32"/>
      <c r="F92" s="45" t="e">
        <v>#N/A</v>
      </c>
      <c r="G92" s="17" t="s">
        <v>607</v>
      </c>
      <c r="H92" s="46" t="s">
        <v>607</v>
      </c>
      <c r="I92" s="18" t="e">
        <v>#N/A</v>
      </c>
      <c r="J92" s="17" t="s">
        <v>607</v>
      </c>
      <c r="K92" s="46" t="s">
        <v>607</v>
      </c>
      <c r="L92" s="63"/>
      <c r="M92" s="55">
        <v>90</v>
      </c>
      <c r="N92" s="56" t="s">
        <v>1067</v>
      </c>
      <c r="O92" s="57" t="s">
        <v>63</v>
      </c>
      <c r="P92" s="58">
        <v>6</v>
      </c>
      <c r="R92" s="45" t="e">
        <v>#N/A</v>
      </c>
      <c r="S92" s="17" t="s">
        <v>607</v>
      </c>
      <c r="T92" s="46" t="s">
        <v>607</v>
      </c>
      <c r="U92" s="18" t="e">
        <v>#N/A</v>
      </c>
      <c r="V92" s="17" t="s">
        <v>607</v>
      </c>
      <c r="W92" s="46" t="s">
        <v>607</v>
      </c>
      <c r="X92" s="48"/>
      <c r="Y92" s="55">
        <v>89</v>
      </c>
      <c r="Z92" s="56" t="s">
        <v>1314</v>
      </c>
      <c r="AA92" s="57" t="s">
        <v>58</v>
      </c>
      <c r="AB92" s="58">
        <v>3</v>
      </c>
      <c r="AC92" s="32"/>
      <c r="AD92" s="45" t="e">
        <v>#N/A</v>
      </c>
      <c r="AE92" s="17" t="s">
        <v>607</v>
      </c>
      <c r="AF92" s="18" t="s">
        <v>607</v>
      </c>
      <c r="AG92" s="45" t="e">
        <v>#N/A</v>
      </c>
      <c r="AH92" s="17" t="s">
        <v>607</v>
      </c>
      <c r="AI92" s="46" t="s">
        <v>607</v>
      </c>
      <c r="AJ92" s="48"/>
      <c r="AK92" s="55">
        <v>84</v>
      </c>
      <c r="AL92" s="56" t="s">
        <v>1291</v>
      </c>
      <c r="AM92" s="57" t="s">
        <v>26</v>
      </c>
      <c r="AN92" s="58" t="s">
        <v>2612</v>
      </c>
      <c r="AO92" s="32"/>
      <c r="AP92" s="45" t="e">
        <v>#N/A</v>
      </c>
      <c r="AQ92" s="17" t="s">
        <v>607</v>
      </c>
      <c r="AR92" s="46" t="s">
        <v>607</v>
      </c>
      <c r="AS92" s="45" t="e">
        <v>#N/A</v>
      </c>
      <c r="AT92" s="17" t="s">
        <v>607</v>
      </c>
      <c r="AU92" s="46" t="s">
        <v>607</v>
      </c>
      <c r="AW92" s="52"/>
      <c r="AX92" s="153" t="s">
        <v>43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882</v>
      </c>
      <c r="C93" s="18" t="s">
        <v>26</v>
      </c>
      <c r="D93" s="50">
        <v>-15</v>
      </c>
      <c r="E93" s="32"/>
      <c r="F93" s="45" t="e">
        <v>#N/A</v>
      </c>
      <c r="G93" s="17" t="s">
        <v>607</v>
      </c>
      <c r="H93" s="46" t="s">
        <v>607</v>
      </c>
      <c r="I93" s="18" t="e">
        <v>#N/A</v>
      </c>
      <c r="J93" s="17" t="s">
        <v>607</v>
      </c>
      <c r="K93" s="46" t="s">
        <v>607</v>
      </c>
      <c r="L93" s="63"/>
      <c r="M93" s="49">
        <v>91</v>
      </c>
      <c r="N93" s="17" t="s">
        <v>833</v>
      </c>
      <c r="O93" s="18" t="s">
        <v>26</v>
      </c>
      <c r="P93" s="50">
        <v>-9</v>
      </c>
      <c r="R93" s="45" t="e">
        <v>#N/A</v>
      </c>
      <c r="S93" s="17" t="s">
        <v>607</v>
      </c>
      <c r="T93" s="46" t="s">
        <v>607</v>
      </c>
      <c r="U93" s="18" t="e">
        <v>#N/A</v>
      </c>
      <c r="V93" s="17" t="s">
        <v>607</v>
      </c>
      <c r="W93" s="46" t="s">
        <v>607</v>
      </c>
      <c r="X93" s="48"/>
      <c r="Y93" s="49">
        <v>89</v>
      </c>
      <c r="Z93" s="17" t="s">
        <v>451</v>
      </c>
      <c r="AA93" s="18" t="s">
        <v>34</v>
      </c>
      <c r="AB93" s="50">
        <v>-49</v>
      </c>
      <c r="AC93" s="32"/>
      <c r="AD93" s="45" t="e">
        <v>#N/A</v>
      </c>
      <c r="AE93" s="17" t="s">
        <v>607</v>
      </c>
      <c r="AF93" s="18" t="s">
        <v>607</v>
      </c>
      <c r="AG93" s="45" t="e">
        <v>#N/A</v>
      </c>
      <c r="AH93" s="17" t="s">
        <v>607</v>
      </c>
      <c r="AI93" s="46" t="s">
        <v>607</v>
      </c>
      <c r="AJ93" s="48"/>
      <c r="AK93" s="49">
        <v>84</v>
      </c>
      <c r="AL93" s="17" t="s">
        <v>1435</v>
      </c>
      <c r="AM93" s="18" t="s">
        <v>48</v>
      </c>
      <c r="AN93" s="50">
        <v>-1</v>
      </c>
      <c r="AO93" s="32"/>
      <c r="AP93" s="45" t="e">
        <v>#N/A</v>
      </c>
      <c r="AQ93" s="17" t="s">
        <v>607</v>
      </c>
      <c r="AR93" s="46" t="s">
        <v>607</v>
      </c>
      <c r="AS93" s="45" t="e">
        <v>#N/A</v>
      </c>
      <c r="AT93" s="17" t="s">
        <v>607</v>
      </c>
      <c r="AU93" s="46" t="s">
        <v>607</v>
      </c>
      <c r="AW93" s="52"/>
      <c r="AX93" s="153" t="s">
        <v>45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813</v>
      </c>
      <c r="C94" s="18" t="s">
        <v>26</v>
      </c>
      <c r="D94" s="50">
        <v>-9</v>
      </c>
      <c r="E94" s="32"/>
      <c r="F94" s="45" t="e">
        <v>#N/A</v>
      </c>
      <c r="G94" s="17" t="s">
        <v>607</v>
      </c>
      <c r="H94" s="46" t="s">
        <v>607</v>
      </c>
      <c r="I94" s="18" t="e">
        <v>#N/A</v>
      </c>
      <c r="J94" s="17" t="s">
        <v>607</v>
      </c>
      <c r="K94" s="46" t="s">
        <v>607</v>
      </c>
      <c r="L94" s="63"/>
      <c r="M94" s="49">
        <v>92</v>
      </c>
      <c r="N94" s="17" t="s">
        <v>679</v>
      </c>
      <c r="O94" s="18" t="s">
        <v>39</v>
      </c>
      <c r="P94" s="50">
        <v>-2</v>
      </c>
      <c r="R94" s="45" t="e">
        <v>#N/A</v>
      </c>
      <c r="S94" s="17" t="s">
        <v>607</v>
      </c>
      <c r="T94" s="46" t="s">
        <v>607</v>
      </c>
      <c r="U94" s="18" t="e">
        <v>#N/A</v>
      </c>
      <c r="V94" s="17" t="s">
        <v>607</v>
      </c>
      <c r="W94" s="46" t="s">
        <v>607</v>
      </c>
      <c r="X94" s="48"/>
      <c r="Y94" s="49">
        <v>89</v>
      </c>
      <c r="Z94" s="17" t="s">
        <v>552</v>
      </c>
      <c r="AA94" s="18" t="s">
        <v>38</v>
      </c>
      <c r="AB94" s="50">
        <v>3</v>
      </c>
      <c r="AC94" s="32"/>
      <c r="AD94" s="45" t="e">
        <v>#N/A</v>
      </c>
      <c r="AE94" s="17" t="s">
        <v>607</v>
      </c>
      <c r="AF94" s="18" t="s">
        <v>607</v>
      </c>
      <c r="AG94" s="45" t="e">
        <v>#N/A</v>
      </c>
      <c r="AH94" s="17" t="s">
        <v>607</v>
      </c>
      <c r="AI94" s="46" t="s">
        <v>607</v>
      </c>
      <c r="AJ94" s="48"/>
      <c r="AK94" s="49">
        <v>84</v>
      </c>
      <c r="AL94" s="17" t="s">
        <v>1471</v>
      </c>
      <c r="AM94" s="18" t="s">
        <v>22</v>
      </c>
      <c r="AN94" s="50">
        <v>-1</v>
      </c>
      <c r="AO94" s="32"/>
      <c r="AP94" s="45" t="e">
        <v>#N/A</v>
      </c>
      <c r="AQ94" s="17" t="s">
        <v>607</v>
      </c>
      <c r="AR94" s="46" t="s">
        <v>607</v>
      </c>
      <c r="AS94" s="45" t="e">
        <v>#N/A</v>
      </c>
      <c r="AT94" s="17" t="s">
        <v>607</v>
      </c>
      <c r="AU94" s="46" t="s">
        <v>607</v>
      </c>
      <c r="AW94" s="52"/>
      <c r="AX94" s="153" t="s">
        <v>54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774</v>
      </c>
      <c r="C95" s="18" t="s">
        <v>34</v>
      </c>
      <c r="D95" s="50">
        <v>6</v>
      </c>
      <c r="E95" s="32"/>
      <c r="F95" s="45" t="e">
        <v>#N/A</v>
      </c>
      <c r="G95" s="17" t="s">
        <v>607</v>
      </c>
      <c r="H95" s="46" t="s">
        <v>607</v>
      </c>
      <c r="I95" s="18" t="e">
        <v>#N/A</v>
      </c>
      <c r="J95" s="17" t="s">
        <v>607</v>
      </c>
      <c r="K95" s="46" t="s">
        <v>607</v>
      </c>
      <c r="L95" s="63"/>
      <c r="M95" s="49">
        <v>93</v>
      </c>
      <c r="N95" s="17" t="s">
        <v>800</v>
      </c>
      <c r="O95" s="18" t="s">
        <v>19</v>
      </c>
      <c r="P95" s="50">
        <v>10</v>
      </c>
      <c r="R95" s="45" t="e">
        <v>#N/A</v>
      </c>
      <c r="S95" s="17" t="s">
        <v>607</v>
      </c>
      <c r="T95" s="46" t="s">
        <v>607</v>
      </c>
      <c r="U95" s="18" t="e">
        <v>#N/A</v>
      </c>
      <c r="V95" s="17" t="s">
        <v>607</v>
      </c>
      <c r="W95" s="46" t="s">
        <v>607</v>
      </c>
      <c r="X95" s="48"/>
      <c r="Y95" s="49">
        <v>89</v>
      </c>
      <c r="Z95" s="17" t="s">
        <v>403</v>
      </c>
      <c r="AA95" s="18" t="s">
        <v>52</v>
      </c>
      <c r="AB95" s="50">
        <v>3</v>
      </c>
      <c r="AC95" s="32"/>
      <c r="AD95" s="45" t="e">
        <v>#N/A</v>
      </c>
      <c r="AE95" s="17" t="s">
        <v>607</v>
      </c>
      <c r="AF95" s="18" t="s">
        <v>607</v>
      </c>
      <c r="AG95" s="45" t="e">
        <v>#N/A</v>
      </c>
      <c r="AH95" s="17" t="s">
        <v>607</v>
      </c>
      <c r="AI95" s="46" t="s">
        <v>607</v>
      </c>
      <c r="AJ95" s="48"/>
      <c r="AK95" s="49">
        <v>84</v>
      </c>
      <c r="AL95" s="17" t="s">
        <v>1602</v>
      </c>
      <c r="AM95" s="18" t="s">
        <v>22</v>
      </c>
      <c r="AN95" s="50">
        <v>-1</v>
      </c>
      <c r="AO95" s="32"/>
      <c r="AP95" s="45" t="e">
        <v>#N/A</v>
      </c>
      <c r="AQ95" s="17" t="s">
        <v>607</v>
      </c>
      <c r="AR95" s="46" t="s">
        <v>607</v>
      </c>
      <c r="AS95" s="45" t="e">
        <v>#N/A</v>
      </c>
      <c r="AT95" s="17" t="s">
        <v>607</v>
      </c>
      <c r="AU95" s="46" t="s">
        <v>607</v>
      </c>
      <c r="AW95" s="52"/>
      <c r="AX95" s="153" t="s">
        <v>70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1058</v>
      </c>
      <c r="C96" s="18" t="s">
        <v>32</v>
      </c>
      <c r="D96" s="50">
        <v>27</v>
      </c>
      <c r="E96" s="32"/>
      <c r="F96" s="45" t="e">
        <v>#N/A</v>
      </c>
      <c r="G96" s="17" t="s">
        <v>607</v>
      </c>
      <c r="H96" s="46" t="s">
        <v>607</v>
      </c>
      <c r="I96" s="18" t="e">
        <v>#N/A</v>
      </c>
      <c r="J96" s="17" t="s">
        <v>607</v>
      </c>
      <c r="K96" s="46" t="s">
        <v>607</v>
      </c>
      <c r="L96" s="63"/>
      <c r="M96" s="49">
        <v>94</v>
      </c>
      <c r="N96" s="17" t="s">
        <v>1113</v>
      </c>
      <c r="O96" s="18" t="s">
        <v>48</v>
      </c>
      <c r="P96" s="50">
        <v>4</v>
      </c>
      <c r="R96" s="45" t="e">
        <v>#N/A</v>
      </c>
      <c r="S96" s="17" t="s">
        <v>607</v>
      </c>
      <c r="T96" s="46" t="s">
        <v>607</v>
      </c>
      <c r="U96" s="18" t="e">
        <v>#N/A</v>
      </c>
      <c r="V96" s="17" t="s">
        <v>607</v>
      </c>
      <c r="W96" s="46" t="s">
        <v>607</v>
      </c>
      <c r="X96" s="48"/>
      <c r="Y96" s="49">
        <v>89</v>
      </c>
      <c r="Z96" s="17" t="s">
        <v>899</v>
      </c>
      <c r="AA96" s="18" t="s">
        <v>30</v>
      </c>
      <c r="AB96" s="50">
        <v>3</v>
      </c>
      <c r="AC96" s="32"/>
      <c r="AD96" s="45" t="e">
        <v>#N/A</v>
      </c>
      <c r="AE96" s="17" t="s">
        <v>607</v>
      </c>
      <c r="AF96" s="18" t="s">
        <v>607</v>
      </c>
      <c r="AG96" s="45" t="e">
        <v>#N/A</v>
      </c>
      <c r="AH96" s="17" t="s">
        <v>607</v>
      </c>
      <c r="AI96" s="46" t="s">
        <v>607</v>
      </c>
      <c r="AJ96" s="48"/>
      <c r="AK96" s="49">
        <v>94</v>
      </c>
      <c r="AL96" s="17" t="s">
        <v>997</v>
      </c>
      <c r="AM96" s="18" t="s">
        <v>39</v>
      </c>
      <c r="AN96" s="50">
        <v>-2</v>
      </c>
      <c r="AO96" s="32"/>
      <c r="AP96" s="45" t="e">
        <v>#N/A</v>
      </c>
      <c r="AQ96" s="17" t="s">
        <v>607</v>
      </c>
      <c r="AR96" s="46" t="s">
        <v>607</v>
      </c>
      <c r="AS96" s="45" t="e">
        <v>#N/A</v>
      </c>
      <c r="AT96" s="17" t="s">
        <v>607</v>
      </c>
      <c r="AU96" s="46" t="s">
        <v>607</v>
      </c>
      <c r="AW96" s="52"/>
      <c r="AX96" s="153" t="s">
        <v>47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817</v>
      </c>
      <c r="C97" s="18" t="s">
        <v>24</v>
      </c>
      <c r="D97" s="50">
        <v>8</v>
      </c>
      <c r="E97" s="32"/>
      <c r="F97" s="45" t="e">
        <v>#N/A</v>
      </c>
      <c r="G97" s="17" t="s">
        <v>607</v>
      </c>
      <c r="H97" s="46" t="s">
        <v>607</v>
      </c>
      <c r="I97" s="18" t="e">
        <v>#N/A</v>
      </c>
      <c r="J97" s="17" t="s">
        <v>607</v>
      </c>
      <c r="K97" s="46" t="s">
        <v>607</v>
      </c>
      <c r="L97" s="63"/>
      <c r="M97" s="49">
        <v>95</v>
      </c>
      <c r="N97" s="17" t="s">
        <v>462</v>
      </c>
      <c r="O97" s="18" t="s">
        <v>22</v>
      </c>
      <c r="P97" s="50">
        <v>-39</v>
      </c>
      <c r="R97" s="45" t="e">
        <v>#N/A</v>
      </c>
      <c r="S97" s="17" t="s">
        <v>607</v>
      </c>
      <c r="T97" s="46" t="s">
        <v>607</v>
      </c>
      <c r="U97" s="18" t="e">
        <v>#N/A</v>
      </c>
      <c r="V97" s="17" t="s">
        <v>607</v>
      </c>
      <c r="W97" s="46" t="s">
        <v>607</v>
      </c>
      <c r="X97" s="48"/>
      <c r="Y97" s="49">
        <v>95</v>
      </c>
      <c r="Z97" s="17" t="s">
        <v>939</v>
      </c>
      <c r="AA97" s="18" t="s">
        <v>39</v>
      </c>
      <c r="AB97" s="50">
        <v>2</v>
      </c>
      <c r="AC97" s="32"/>
      <c r="AD97" s="45" t="e">
        <v>#N/A</v>
      </c>
      <c r="AE97" s="17" t="s">
        <v>607</v>
      </c>
      <c r="AF97" s="18" t="s">
        <v>607</v>
      </c>
      <c r="AG97" s="45" t="e">
        <v>#N/A</v>
      </c>
      <c r="AH97" s="17" t="s">
        <v>607</v>
      </c>
      <c r="AI97" s="46" t="s">
        <v>607</v>
      </c>
      <c r="AJ97" s="48"/>
      <c r="AK97" s="49">
        <v>94</v>
      </c>
      <c r="AL97" s="17" t="s">
        <v>1366</v>
      </c>
      <c r="AM97" s="18" t="s">
        <v>39</v>
      </c>
      <c r="AN97" s="50">
        <v>-2</v>
      </c>
      <c r="AO97" s="32"/>
      <c r="AP97" s="45" t="e">
        <v>#N/A</v>
      </c>
      <c r="AQ97" s="17" t="s">
        <v>607</v>
      </c>
      <c r="AR97" s="46" t="s">
        <v>607</v>
      </c>
      <c r="AS97" s="45" t="e">
        <v>#N/A</v>
      </c>
      <c r="AT97" s="17" t="s">
        <v>607</v>
      </c>
      <c r="AU97" s="46" t="s">
        <v>607</v>
      </c>
      <c r="AW97" s="52"/>
      <c r="AX97" s="153" t="s">
        <v>58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526</v>
      </c>
      <c r="C98" s="18" t="s">
        <v>19</v>
      </c>
      <c r="D98" s="50">
        <v>34</v>
      </c>
      <c r="E98" s="32"/>
      <c r="F98" s="45" t="e">
        <v>#N/A</v>
      </c>
      <c r="G98" s="17" t="s">
        <v>607</v>
      </c>
      <c r="H98" s="46" t="s">
        <v>607</v>
      </c>
      <c r="I98" s="18" t="e">
        <v>#N/A</v>
      </c>
      <c r="J98" s="17" t="s">
        <v>607</v>
      </c>
      <c r="K98" s="46" t="s">
        <v>607</v>
      </c>
      <c r="L98" s="63"/>
      <c r="M98" s="49">
        <v>96</v>
      </c>
      <c r="N98" s="17" t="s">
        <v>629</v>
      </c>
      <c r="O98" s="18" t="s">
        <v>42</v>
      </c>
      <c r="P98" s="50">
        <v>4</v>
      </c>
      <c r="R98" s="45" t="e">
        <v>#N/A</v>
      </c>
      <c r="S98" s="17" t="s">
        <v>607</v>
      </c>
      <c r="T98" s="46" t="s">
        <v>607</v>
      </c>
      <c r="U98" s="18" t="e">
        <v>#N/A</v>
      </c>
      <c r="V98" s="17" t="s">
        <v>607</v>
      </c>
      <c r="W98" s="46" t="s">
        <v>607</v>
      </c>
      <c r="X98" s="48"/>
      <c r="Y98" s="49">
        <v>96</v>
      </c>
      <c r="Z98" s="17" t="s">
        <v>1412</v>
      </c>
      <c r="AA98" s="18" t="s">
        <v>48</v>
      </c>
      <c r="AB98" s="50">
        <v>2</v>
      </c>
      <c r="AC98" s="32"/>
      <c r="AD98" s="45" t="e">
        <v>#N/A</v>
      </c>
      <c r="AE98" s="17" t="s">
        <v>607</v>
      </c>
      <c r="AF98" s="18" t="s">
        <v>607</v>
      </c>
      <c r="AG98" s="45" t="e">
        <v>#N/A</v>
      </c>
      <c r="AH98" s="17" t="s">
        <v>607</v>
      </c>
      <c r="AI98" s="46" t="s">
        <v>607</v>
      </c>
      <c r="AJ98" s="48"/>
      <c r="AK98" s="49">
        <v>96</v>
      </c>
      <c r="AL98" s="17" t="s">
        <v>533</v>
      </c>
      <c r="AM98" s="18" t="s">
        <v>22</v>
      </c>
      <c r="AN98" s="50">
        <v>-2</v>
      </c>
      <c r="AO98" s="32"/>
      <c r="AP98" s="45" t="e">
        <v>#N/A</v>
      </c>
      <c r="AQ98" s="17" t="s">
        <v>607</v>
      </c>
      <c r="AR98" s="46" t="s">
        <v>607</v>
      </c>
      <c r="AS98" s="45" t="e">
        <v>#N/A</v>
      </c>
      <c r="AT98" s="17" t="s">
        <v>607</v>
      </c>
      <c r="AU98" s="46" t="s">
        <v>607</v>
      </c>
      <c r="AW98" s="52"/>
      <c r="AX98" s="153" t="s">
        <v>62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937</v>
      </c>
      <c r="C99" s="18" t="s">
        <v>34</v>
      </c>
      <c r="D99" s="50">
        <v>7</v>
      </c>
      <c r="E99" s="32"/>
      <c r="F99" s="45" t="e">
        <v>#N/A</v>
      </c>
      <c r="G99" s="17" t="s">
        <v>607</v>
      </c>
      <c r="H99" s="46" t="s">
        <v>607</v>
      </c>
      <c r="I99" s="18" t="e">
        <v>#N/A</v>
      </c>
      <c r="J99" s="17" t="s">
        <v>607</v>
      </c>
      <c r="K99" s="46" t="s">
        <v>607</v>
      </c>
      <c r="L99" s="63"/>
      <c r="M99" s="49">
        <v>97</v>
      </c>
      <c r="N99" s="17" t="s">
        <v>1164</v>
      </c>
      <c r="O99" s="18" t="s">
        <v>93</v>
      </c>
      <c r="P99" s="50">
        <v>5</v>
      </c>
      <c r="R99" s="45" t="e">
        <v>#N/A</v>
      </c>
      <c r="S99" s="17" t="s">
        <v>607</v>
      </c>
      <c r="T99" s="46" t="s">
        <v>607</v>
      </c>
      <c r="U99" s="18" t="e">
        <v>#N/A</v>
      </c>
      <c r="V99" s="17" t="s">
        <v>607</v>
      </c>
      <c r="W99" s="46" t="s">
        <v>607</v>
      </c>
      <c r="X99" s="48"/>
      <c r="Y99" s="49">
        <v>96</v>
      </c>
      <c r="Z99" s="17" t="s">
        <v>906</v>
      </c>
      <c r="AA99" s="18" t="s">
        <v>93</v>
      </c>
      <c r="AB99" s="50">
        <v>2</v>
      </c>
      <c r="AC99" s="32"/>
      <c r="AD99" s="45" t="e">
        <v>#N/A</v>
      </c>
      <c r="AE99" s="17" t="s">
        <v>607</v>
      </c>
      <c r="AF99" s="18" t="s">
        <v>607</v>
      </c>
      <c r="AG99" s="45" t="e">
        <v>#N/A</v>
      </c>
      <c r="AH99" s="17" t="s">
        <v>607</v>
      </c>
      <c r="AI99" s="46" t="s">
        <v>607</v>
      </c>
      <c r="AJ99" s="48"/>
      <c r="AK99" s="49">
        <v>96</v>
      </c>
      <c r="AL99" s="17" t="s">
        <v>1717</v>
      </c>
      <c r="AM99" s="18" t="s">
        <v>39</v>
      </c>
      <c r="AN99" s="50">
        <v>-2</v>
      </c>
      <c r="AO99" s="32"/>
      <c r="AP99" s="45" t="e">
        <v>#N/A</v>
      </c>
      <c r="AQ99" s="17" t="s">
        <v>607</v>
      </c>
      <c r="AR99" s="46" t="s">
        <v>607</v>
      </c>
      <c r="AS99" s="45" t="e">
        <v>#N/A</v>
      </c>
      <c r="AT99" s="17" t="s">
        <v>607</v>
      </c>
      <c r="AU99" s="46" t="s">
        <v>607</v>
      </c>
      <c r="AW99" s="52"/>
      <c r="AX99" s="153" t="s">
        <v>886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97</v>
      </c>
      <c r="B100" s="17" t="s">
        <v>122</v>
      </c>
      <c r="C100" s="18" t="s">
        <v>24</v>
      </c>
      <c r="D100" s="50">
        <v>7</v>
      </c>
      <c r="E100" s="32"/>
      <c r="F100" s="45" t="e">
        <v>#N/A</v>
      </c>
      <c r="G100" s="17" t="s">
        <v>607</v>
      </c>
      <c r="H100" s="46" t="s">
        <v>607</v>
      </c>
      <c r="I100" s="18" t="e">
        <v>#N/A</v>
      </c>
      <c r="J100" s="17" t="s">
        <v>607</v>
      </c>
      <c r="K100" s="46" t="s">
        <v>607</v>
      </c>
      <c r="L100" s="63"/>
      <c r="M100" s="49">
        <v>98</v>
      </c>
      <c r="N100" s="17" t="s">
        <v>941</v>
      </c>
      <c r="O100" s="18" t="s">
        <v>22</v>
      </c>
      <c r="P100" s="50">
        <v>6</v>
      </c>
      <c r="R100" s="45" t="e">
        <v>#N/A</v>
      </c>
      <c r="S100" s="17" t="s">
        <v>607</v>
      </c>
      <c r="T100" s="46" t="s">
        <v>607</v>
      </c>
      <c r="U100" s="18" t="e">
        <v>#N/A</v>
      </c>
      <c r="V100" s="17" t="s">
        <v>607</v>
      </c>
      <c r="W100" s="46" t="s">
        <v>607</v>
      </c>
      <c r="X100" s="48"/>
      <c r="Y100" s="49">
        <v>98</v>
      </c>
      <c r="Z100" s="17" t="s">
        <v>871</v>
      </c>
      <c r="AA100" s="18" t="s">
        <v>95</v>
      </c>
      <c r="AB100" s="50">
        <v>-41</v>
      </c>
      <c r="AC100" s="32"/>
      <c r="AD100" s="45" t="e">
        <v>#N/A</v>
      </c>
      <c r="AE100" s="17" t="s">
        <v>607</v>
      </c>
      <c r="AF100" s="18" t="s">
        <v>607</v>
      </c>
      <c r="AG100" s="45" t="e">
        <v>#N/A</v>
      </c>
      <c r="AH100" s="17" t="s">
        <v>607</v>
      </c>
      <c r="AI100" s="46" t="s">
        <v>607</v>
      </c>
      <c r="AJ100" s="48"/>
      <c r="AK100" s="49">
        <v>96</v>
      </c>
      <c r="AL100" s="17" t="s">
        <v>1073</v>
      </c>
      <c r="AM100" s="18" t="s">
        <v>93</v>
      </c>
      <c r="AN100" s="50">
        <v>-2</v>
      </c>
      <c r="AO100" s="32"/>
      <c r="AP100" s="45" t="e">
        <v>#N/A</v>
      </c>
      <c r="AQ100" s="17" t="s">
        <v>607</v>
      </c>
      <c r="AR100" s="46" t="s">
        <v>607</v>
      </c>
      <c r="AS100" s="45" t="e">
        <v>#N/A</v>
      </c>
      <c r="AT100" s="17" t="s">
        <v>607</v>
      </c>
      <c r="AU100" s="46" t="s">
        <v>607</v>
      </c>
      <c r="AW100" s="52"/>
      <c r="AX100" s="153" t="s">
        <v>55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1243</v>
      </c>
      <c r="C101" s="18" t="s">
        <v>34</v>
      </c>
      <c r="D101" s="50">
        <v>-4</v>
      </c>
      <c r="E101" s="32"/>
      <c r="F101" s="45" t="e">
        <v>#N/A</v>
      </c>
      <c r="G101" s="17" t="s">
        <v>607</v>
      </c>
      <c r="H101" s="46" t="s">
        <v>607</v>
      </c>
      <c r="I101" s="18" t="e">
        <v>#N/A</v>
      </c>
      <c r="J101" s="17" t="s">
        <v>607</v>
      </c>
      <c r="K101" s="46" t="s">
        <v>607</v>
      </c>
      <c r="L101" s="63"/>
      <c r="M101" s="49">
        <v>99</v>
      </c>
      <c r="N101" s="17" t="s">
        <v>194</v>
      </c>
      <c r="O101" s="18" t="s">
        <v>22</v>
      </c>
      <c r="P101" s="50">
        <v>-33</v>
      </c>
      <c r="R101" s="45" t="e">
        <v>#N/A</v>
      </c>
      <c r="S101" s="17" t="s">
        <v>607</v>
      </c>
      <c r="T101" s="46" t="s">
        <v>607</v>
      </c>
      <c r="U101" s="18" t="e">
        <v>#N/A</v>
      </c>
      <c r="V101" s="17" t="s">
        <v>607</v>
      </c>
      <c r="W101" s="46" t="s">
        <v>607</v>
      </c>
      <c r="X101" s="48"/>
      <c r="Y101" s="49">
        <v>99</v>
      </c>
      <c r="Z101" s="17" t="s">
        <v>1493</v>
      </c>
      <c r="AA101" s="18" t="s">
        <v>24</v>
      </c>
      <c r="AB101" s="50">
        <v>4</v>
      </c>
      <c r="AC101" s="32"/>
      <c r="AD101" s="45" t="e">
        <v>#N/A</v>
      </c>
      <c r="AE101" s="17" t="s">
        <v>607</v>
      </c>
      <c r="AF101" s="18" t="s">
        <v>607</v>
      </c>
      <c r="AG101" s="45" t="e">
        <v>#N/A</v>
      </c>
      <c r="AH101" s="17" t="s">
        <v>607</v>
      </c>
      <c r="AI101" s="46" t="s">
        <v>607</v>
      </c>
      <c r="AJ101" s="48"/>
      <c r="AK101" s="49">
        <v>96</v>
      </c>
      <c r="AL101" s="17" t="s">
        <v>1064</v>
      </c>
      <c r="AM101" s="18" t="s">
        <v>93</v>
      </c>
      <c r="AN101" s="50">
        <v>-2</v>
      </c>
      <c r="AO101" s="32"/>
      <c r="AP101" s="45" t="e">
        <v>#N/A</v>
      </c>
      <c r="AQ101" s="17" t="s">
        <v>607</v>
      </c>
      <c r="AR101" s="46" t="s">
        <v>607</v>
      </c>
      <c r="AS101" s="45" t="e">
        <v>#N/A</v>
      </c>
      <c r="AT101" s="17" t="s">
        <v>607</v>
      </c>
      <c r="AU101" s="46" t="s">
        <v>607</v>
      </c>
      <c r="AW101" s="52"/>
      <c r="AX101" s="153" t="s">
        <v>881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99</v>
      </c>
      <c r="B102" s="56" t="s">
        <v>386</v>
      </c>
      <c r="C102" s="57" t="s">
        <v>22</v>
      </c>
      <c r="D102" s="58">
        <v>-41</v>
      </c>
      <c r="E102" s="32"/>
      <c r="F102" s="45" t="e">
        <v>#N/A</v>
      </c>
      <c r="G102" s="17" t="s">
        <v>607</v>
      </c>
      <c r="H102" s="46" t="s">
        <v>607</v>
      </c>
      <c r="I102" s="18" t="e">
        <v>#N/A</v>
      </c>
      <c r="J102" s="17" t="s">
        <v>607</v>
      </c>
      <c r="K102" s="46" t="s">
        <v>607</v>
      </c>
      <c r="L102" s="63"/>
      <c r="M102" s="55">
        <v>100</v>
      </c>
      <c r="N102" s="56" t="s">
        <v>782</v>
      </c>
      <c r="O102" s="57" t="s">
        <v>34</v>
      </c>
      <c r="P102" s="58">
        <v>6</v>
      </c>
      <c r="R102" s="45" t="e">
        <v>#N/A</v>
      </c>
      <c r="S102" s="17" t="s">
        <v>607</v>
      </c>
      <c r="T102" s="46" t="s">
        <v>607</v>
      </c>
      <c r="U102" s="18" t="e">
        <v>#N/A</v>
      </c>
      <c r="V102" s="17" t="s">
        <v>607</v>
      </c>
      <c r="W102" s="46" t="s">
        <v>607</v>
      </c>
      <c r="X102" s="48"/>
      <c r="Y102" s="55">
        <v>99</v>
      </c>
      <c r="Z102" s="56" t="s">
        <v>392</v>
      </c>
      <c r="AA102" s="57" t="s">
        <v>69</v>
      </c>
      <c r="AB102" s="58">
        <v>4</v>
      </c>
      <c r="AC102" s="32"/>
      <c r="AD102" s="45" t="e">
        <v>#N/A</v>
      </c>
      <c r="AE102" s="17" t="s">
        <v>607</v>
      </c>
      <c r="AF102" s="18" t="s">
        <v>607</v>
      </c>
      <c r="AG102" s="45" t="e">
        <v>#N/A</v>
      </c>
      <c r="AH102" s="17" t="s">
        <v>607</v>
      </c>
      <c r="AI102" s="46" t="s">
        <v>607</v>
      </c>
      <c r="AJ102" s="48"/>
      <c r="AK102" s="55">
        <v>96</v>
      </c>
      <c r="AL102" s="56" t="s">
        <v>1443</v>
      </c>
      <c r="AM102" s="57" t="s">
        <v>22</v>
      </c>
      <c r="AN102" s="58">
        <v>-2</v>
      </c>
      <c r="AO102" s="32"/>
      <c r="AP102" s="45" t="e">
        <v>#N/A</v>
      </c>
      <c r="AQ102" s="17" t="s">
        <v>607</v>
      </c>
      <c r="AR102" s="46" t="s">
        <v>607</v>
      </c>
      <c r="AS102" s="45" t="e">
        <v>#N/A</v>
      </c>
      <c r="AT102" s="17" t="s">
        <v>607</v>
      </c>
      <c r="AU102" s="46" t="s">
        <v>607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1052</v>
      </c>
      <c r="C103" s="18" t="s">
        <v>93</v>
      </c>
      <c r="D103" s="50">
        <v>5</v>
      </c>
      <c r="E103" s="32"/>
      <c r="F103" s="45" t="e">
        <v>#N/A</v>
      </c>
      <c r="G103" s="17" t="s">
        <v>607</v>
      </c>
      <c r="H103" s="46" t="s">
        <v>607</v>
      </c>
      <c r="I103" s="18" t="e">
        <v>#N/A</v>
      </c>
      <c r="J103" s="17" t="s">
        <v>607</v>
      </c>
      <c r="K103" s="46" t="s">
        <v>607</v>
      </c>
      <c r="L103" s="63"/>
      <c r="M103" s="49">
        <v>101</v>
      </c>
      <c r="N103" s="17" t="s">
        <v>804</v>
      </c>
      <c r="O103" s="18" t="s">
        <v>34</v>
      </c>
      <c r="P103" s="50">
        <v>0</v>
      </c>
      <c r="R103" s="45" t="e">
        <v>#N/A</v>
      </c>
      <c r="S103" s="17" t="s">
        <v>607</v>
      </c>
      <c r="T103" s="46" t="s">
        <v>607</v>
      </c>
      <c r="U103" s="18" t="e">
        <v>#N/A</v>
      </c>
      <c r="V103" s="17" t="s">
        <v>607</v>
      </c>
      <c r="W103" s="46" t="s">
        <v>607</v>
      </c>
      <c r="X103" s="48"/>
      <c r="Y103" s="49">
        <v>99</v>
      </c>
      <c r="Z103" s="17" t="s">
        <v>527</v>
      </c>
      <c r="AA103" s="18" t="s">
        <v>22</v>
      </c>
      <c r="AB103" s="50">
        <v>4</v>
      </c>
      <c r="AC103" s="32"/>
      <c r="AD103" s="45" t="e">
        <v>#N/A</v>
      </c>
      <c r="AE103" s="17" t="s">
        <v>607</v>
      </c>
      <c r="AF103" s="18" t="s">
        <v>607</v>
      </c>
      <c r="AG103" s="45" t="e">
        <v>#N/A</v>
      </c>
      <c r="AH103" s="17" t="s">
        <v>607</v>
      </c>
      <c r="AI103" s="46" t="s">
        <v>607</v>
      </c>
      <c r="AJ103" s="48"/>
      <c r="AK103" s="49">
        <v>96</v>
      </c>
      <c r="AL103" s="17" t="s">
        <v>1604</v>
      </c>
      <c r="AM103" s="18" t="s">
        <v>48</v>
      </c>
      <c r="AN103" s="50">
        <v>-2</v>
      </c>
      <c r="AO103" s="32"/>
      <c r="AP103" s="45" t="e">
        <v>#N/A</v>
      </c>
      <c r="AQ103" s="17" t="s">
        <v>607</v>
      </c>
      <c r="AR103" s="46" t="s">
        <v>607</v>
      </c>
      <c r="AS103" s="45" t="e">
        <v>#N/A</v>
      </c>
      <c r="AT103" s="17" t="s">
        <v>607</v>
      </c>
      <c r="AU103" s="46" t="s">
        <v>607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854</v>
      </c>
      <c r="C104" s="18" t="s">
        <v>34</v>
      </c>
      <c r="D104" s="50">
        <v>-6</v>
      </c>
      <c r="E104" s="32"/>
      <c r="F104" s="45" t="e">
        <v>#N/A</v>
      </c>
      <c r="G104" s="17" t="s">
        <v>607</v>
      </c>
      <c r="H104" s="46" t="s">
        <v>607</v>
      </c>
      <c r="I104" s="18" t="e">
        <v>#N/A</v>
      </c>
      <c r="J104" s="17" t="s">
        <v>607</v>
      </c>
      <c r="K104" s="46" t="s">
        <v>607</v>
      </c>
      <c r="L104" s="63"/>
      <c r="M104" s="49">
        <v>102</v>
      </c>
      <c r="N104" s="17" t="s">
        <v>1703</v>
      </c>
      <c r="O104" s="18" t="s">
        <v>39</v>
      </c>
      <c r="P104" s="50">
        <v>6</v>
      </c>
      <c r="R104" s="45" t="e">
        <v>#N/A</v>
      </c>
      <c r="S104" s="17" t="s">
        <v>607</v>
      </c>
      <c r="T104" s="46" t="s">
        <v>607</v>
      </c>
      <c r="U104" s="18" t="e">
        <v>#N/A</v>
      </c>
      <c r="V104" s="17" t="s">
        <v>607</v>
      </c>
      <c r="W104" s="46" t="s">
        <v>607</v>
      </c>
      <c r="X104" s="48"/>
      <c r="Y104" s="49">
        <v>99</v>
      </c>
      <c r="Z104" s="17" t="s">
        <v>1086</v>
      </c>
      <c r="AA104" s="18" t="s">
        <v>39</v>
      </c>
      <c r="AB104" s="50">
        <v>-38</v>
      </c>
      <c r="AC104" s="32"/>
      <c r="AD104" s="45" t="e">
        <v>#N/A</v>
      </c>
      <c r="AE104" s="17" t="s">
        <v>607</v>
      </c>
      <c r="AF104" s="18" t="s">
        <v>607</v>
      </c>
      <c r="AG104" s="45" t="e">
        <v>#N/A</v>
      </c>
      <c r="AH104" s="17" t="s">
        <v>607</v>
      </c>
      <c r="AI104" s="46" t="s">
        <v>607</v>
      </c>
      <c r="AJ104" s="48"/>
      <c r="AK104" s="49">
        <v>102</v>
      </c>
      <c r="AL104" s="17" t="s">
        <v>943</v>
      </c>
      <c r="AM104" s="18" t="s">
        <v>22</v>
      </c>
      <c r="AN104" s="50">
        <v>-2</v>
      </c>
      <c r="AO104" s="32"/>
      <c r="AP104" s="45" t="e">
        <v>#N/A</v>
      </c>
      <c r="AQ104" s="17" t="s">
        <v>607</v>
      </c>
      <c r="AR104" s="46" t="s">
        <v>607</v>
      </c>
      <c r="AS104" s="45" t="e">
        <v>#N/A</v>
      </c>
      <c r="AT104" s="17" t="s">
        <v>607</v>
      </c>
      <c r="AU104" s="46" t="s">
        <v>607</v>
      </c>
      <c r="AX104" s="155" t="s">
        <v>92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3191</v>
      </c>
      <c r="BY104" s="253"/>
      <c r="BZ104" s="254">
        <v>18</v>
      </c>
      <c r="CA104" s="249">
        <v>53</v>
      </c>
    </row>
    <row r="105" spans="1:106" x14ac:dyDescent="0.2">
      <c r="A105" s="49">
        <v>102</v>
      </c>
      <c r="B105" s="17" t="s">
        <v>1189</v>
      </c>
      <c r="C105" s="18" t="s">
        <v>93</v>
      </c>
      <c r="D105" s="50">
        <v>6</v>
      </c>
      <c r="E105" s="32"/>
      <c r="F105" s="45" t="e">
        <v>#N/A</v>
      </c>
      <c r="G105" s="17" t="s">
        <v>607</v>
      </c>
      <c r="H105" s="46" t="s">
        <v>607</v>
      </c>
      <c r="I105" s="18" t="e">
        <v>#N/A</v>
      </c>
      <c r="J105" s="17" t="s">
        <v>607</v>
      </c>
      <c r="K105" s="46" t="s">
        <v>607</v>
      </c>
      <c r="L105" s="63"/>
      <c r="M105" s="49">
        <v>103</v>
      </c>
      <c r="N105" s="17" t="s">
        <v>976</v>
      </c>
      <c r="O105" s="18" t="s">
        <v>69</v>
      </c>
      <c r="P105" s="50">
        <v>6</v>
      </c>
      <c r="R105" s="45" t="e">
        <v>#N/A</v>
      </c>
      <c r="S105" s="17" t="s">
        <v>607</v>
      </c>
      <c r="T105" s="46" t="s">
        <v>607</v>
      </c>
      <c r="U105" s="18" t="e">
        <v>#N/A</v>
      </c>
      <c r="V105" s="17" t="s">
        <v>607</v>
      </c>
      <c r="W105" s="46" t="s">
        <v>607</v>
      </c>
      <c r="X105" s="48"/>
      <c r="Y105" s="49">
        <v>103</v>
      </c>
      <c r="Z105" s="17" t="s">
        <v>1026</v>
      </c>
      <c r="AA105" s="18" t="s">
        <v>24</v>
      </c>
      <c r="AB105" s="50">
        <v>3</v>
      </c>
      <c r="AC105" s="32"/>
      <c r="AD105" s="45" t="e">
        <v>#N/A</v>
      </c>
      <c r="AE105" s="17" t="s">
        <v>607</v>
      </c>
      <c r="AF105" s="18" t="s">
        <v>607</v>
      </c>
      <c r="AG105" s="45" t="e">
        <v>#N/A</v>
      </c>
      <c r="AH105" s="17" t="s">
        <v>607</v>
      </c>
      <c r="AI105" s="46" t="s">
        <v>607</v>
      </c>
      <c r="AJ105" s="48"/>
      <c r="AK105" s="49">
        <v>102</v>
      </c>
      <c r="AL105" s="17" t="s">
        <v>1376</v>
      </c>
      <c r="AM105" s="18" t="s">
        <v>93</v>
      </c>
      <c r="AN105" s="50">
        <v>-2</v>
      </c>
      <c r="AO105" s="32"/>
      <c r="AP105" s="45" t="e">
        <v>#N/A</v>
      </c>
      <c r="AQ105" s="17" t="s">
        <v>607</v>
      </c>
      <c r="AR105" s="46" t="s">
        <v>607</v>
      </c>
      <c r="AS105" s="45" t="e">
        <v>#N/A</v>
      </c>
      <c r="AT105" s="17" t="s">
        <v>607</v>
      </c>
      <c r="AU105" s="46" t="s">
        <v>607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1086</v>
      </c>
      <c r="C106" s="18" t="s">
        <v>39</v>
      </c>
      <c r="D106" s="50">
        <v>-16</v>
      </c>
      <c r="E106" s="32"/>
      <c r="F106" s="45" t="e">
        <v>#N/A</v>
      </c>
      <c r="G106" s="17" t="s">
        <v>607</v>
      </c>
      <c r="H106" s="46" t="s">
        <v>607</v>
      </c>
      <c r="I106" s="18" t="e">
        <v>#N/A</v>
      </c>
      <c r="J106" s="17" t="s">
        <v>607</v>
      </c>
      <c r="K106" s="46" t="s">
        <v>607</v>
      </c>
      <c r="L106" s="63"/>
      <c r="M106" s="49">
        <v>103</v>
      </c>
      <c r="N106" s="17" t="s">
        <v>717</v>
      </c>
      <c r="O106" s="18" t="s">
        <v>39</v>
      </c>
      <c r="P106" s="50">
        <v>4</v>
      </c>
      <c r="R106" s="45" t="e">
        <v>#N/A</v>
      </c>
      <c r="S106" s="17" t="s">
        <v>607</v>
      </c>
      <c r="T106" s="46" t="s">
        <v>607</v>
      </c>
      <c r="U106" s="18" t="e">
        <v>#N/A</v>
      </c>
      <c r="V106" s="17" t="s">
        <v>607</v>
      </c>
      <c r="W106" s="46" t="s">
        <v>607</v>
      </c>
      <c r="X106" s="48"/>
      <c r="Y106" s="49">
        <v>104</v>
      </c>
      <c r="Z106" s="17" t="s">
        <v>1492</v>
      </c>
      <c r="AA106" s="18" t="s">
        <v>93</v>
      </c>
      <c r="AB106" s="50">
        <v>5</v>
      </c>
      <c r="AC106" s="32"/>
      <c r="AD106" s="45" t="e">
        <v>#N/A</v>
      </c>
      <c r="AE106" s="17" t="s">
        <v>607</v>
      </c>
      <c r="AF106" s="18" t="s">
        <v>607</v>
      </c>
      <c r="AG106" s="45" t="e">
        <v>#N/A</v>
      </c>
      <c r="AH106" s="17" t="s">
        <v>607</v>
      </c>
      <c r="AI106" s="46" t="s">
        <v>607</v>
      </c>
      <c r="AJ106" s="48"/>
      <c r="AK106" s="49">
        <v>102</v>
      </c>
      <c r="AL106" s="17" t="s">
        <v>1444</v>
      </c>
      <c r="AM106" s="18" t="s">
        <v>22</v>
      </c>
      <c r="AN106" s="50">
        <v>-2</v>
      </c>
      <c r="AO106" s="32"/>
      <c r="AP106" s="45" t="e">
        <v>#N/A</v>
      </c>
      <c r="AQ106" s="17" t="s">
        <v>607</v>
      </c>
      <c r="AR106" s="46" t="s">
        <v>607</v>
      </c>
      <c r="AS106" s="45" t="e">
        <v>#N/A</v>
      </c>
      <c r="AT106" s="17" t="s">
        <v>607</v>
      </c>
      <c r="AU106" s="46" t="s">
        <v>607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538</v>
      </c>
      <c r="C107" s="18" t="s">
        <v>26</v>
      </c>
      <c r="D107" s="50">
        <v>-7</v>
      </c>
      <c r="E107" s="32"/>
      <c r="F107" s="45" t="e">
        <v>#N/A</v>
      </c>
      <c r="G107" s="17" t="s">
        <v>607</v>
      </c>
      <c r="H107" s="46" t="s">
        <v>607</v>
      </c>
      <c r="I107" s="18" t="e">
        <v>#N/A</v>
      </c>
      <c r="J107" s="17" t="s">
        <v>607</v>
      </c>
      <c r="K107" s="46" t="s">
        <v>607</v>
      </c>
      <c r="L107" s="63"/>
      <c r="M107" s="49">
        <v>103</v>
      </c>
      <c r="N107" s="17" t="s">
        <v>152</v>
      </c>
      <c r="O107" s="18" t="s">
        <v>22</v>
      </c>
      <c r="P107" s="50">
        <v>6</v>
      </c>
      <c r="R107" s="45" t="e">
        <v>#N/A</v>
      </c>
      <c r="S107" s="17" t="s">
        <v>607</v>
      </c>
      <c r="T107" s="46" t="s">
        <v>607</v>
      </c>
      <c r="U107" s="18" t="e">
        <v>#N/A</v>
      </c>
      <c r="V107" s="17" t="s">
        <v>607</v>
      </c>
      <c r="W107" s="46" t="s">
        <v>607</v>
      </c>
      <c r="X107" s="48"/>
      <c r="Y107" s="49">
        <v>105</v>
      </c>
      <c r="Z107" s="17" t="s">
        <v>1374</v>
      </c>
      <c r="AA107" s="18" t="s">
        <v>93</v>
      </c>
      <c r="AB107" s="50">
        <v>5</v>
      </c>
      <c r="AC107" s="32"/>
      <c r="AD107" s="45" t="e">
        <v>#N/A</v>
      </c>
      <c r="AE107" s="17" t="s">
        <v>607</v>
      </c>
      <c r="AF107" s="18" t="s">
        <v>607</v>
      </c>
      <c r="AG107" s="45" t="e">
        <v>#N/A</v>
      </c>
      <c r="AH107" s="17" t="s">
        <v>607</v>
      </c>
      <c r="AI107" s="46" t="s">
        <v>607</v>
      </c>
      <c r="AJ107" s="48"/>
      <c r="AK107" s="49">
        <v>102</v>
      </c>
      <c r="AL107" s="17" t="s">
        <v>1472</v>
      </c>
      <c r="AM107" s="18" t="s">
        <v>22</v>
      </c>
      <c r="AN107" s="50">
        <v>-2</v>
      </c>
      <c r="AO107" s="32"/>
      <c r="AP107" s="45" t="e">
        <v>#N/A</v>
      </c>
      <c r="AQ107" s="17" t="s">
        <v>607</v>
      </c>
      <c r="AR107" s="46" t="s">
        <v>607</v>
      </c>
      <c r="AS107" s="45" t="e">
        <v>#N/A</v>
      </c>
      <c r="AT107" s="17" t="s">
        <v>607</v>
      </c>
      <c r="AU107" s="46" t="s">
        <v>607</v>
      </c>
      <c r="AX107" s="18" t="s">
        <v>94</v>
      </c>
      <c r="AY107" s="146" t="s">
        <v>3192</v>
      </c>
      <c r="AZ107" s="146" t="s">
        <v>3193</v>
      </c>
      <c r="BA107" s="146" t="s">
        <v>3194</v>
      </c>
      <c r="BB107" s="146" t="s">
        <v>3195</v>
      </c>
      <c r="BC107" s="146" t="s">
        <v>3196</v>
      </c>
      <c r="BD107" s="146" t="s">
        <v>3197</v>
      </c>
      <c r="BE107" s="146" t="s">
        <v>3198</v>
      </c>
      <c r="BF107" s="146" t="s">
        <v>3199</v>
      </c>
      <c r="BG107" s="146" t="s">
        <v>3200</v>
      </c>
      <c r="BH107" s="146" t="s">
        <v>3201</v>
      </c>
      <c r="BI107" s="146" t="s">
        <v>3202</v>
      </c>
      <c r="BJ107" s="146" t="s">
        <v>3203</v>
      </c>
      <c r="BK107" s="146" t="s">
        <v>3204</v>
      </c>
      <c r="BL107" s="146" t="s">
        <v>3205</v>
      </c>
      <c r="BM107" s="146" t="s">
        <v>3206</v>
      </c>
      <c r="BN107" s="146" t="s">
        <v>3207</v>
      </c>
      <c r="BO107" s="146" t="s">
        <v>3208</v>
      </c>
      <c r="BP107" s="146" t="s">
        <v>3209</v>
      </c>
      <c r="BQ107" s="146" t="s">
        <v>3210</v>
      </c>
      <c r="BR107" s="146" t="s">
        <v>3211</v>
      </c>
      <c r="BS107" s="146" t="s">
        <v>3212</v>
      </c>
      <c r="BT107" s="146" t="s">
        <v>3212</v>
      </c>
      <c r="BU107" s="146" t="s">
        <v>3212</v>
      </c>
      <c r="BV107" s="146" t="s">
        <v>3212</v>
      </c>
      <c r="BW107" s="18">
        <v>278</v>
      </c>
      <c r="BX107" s="147" t="s">
        <v>3213</v>
      </c>
      <c r="BY107" s="147"/>
      <c r="BZ107" s="148"/>
      <c r="CA107" s="146" t="s">
        <v>94</v>
      </c>
      <c r="CE107" s="42"/>
    </row>
    <row r="108" spans="1:106" ht="13.5" thickBot="1" x14ac:dyDescent="0.25">
      <c r="A108" s="49">
        <v>105</v>
      </c>
      <c r="B108" s="17" t="s">
        <v>969</v>
      </c>
      <c r="C108" s="18" t="s">
        <v>69</v>
      </c>
      <c r="D108" s="50">
        <v>4</v>
      </c>
      <c r="E108" s="32"/>
      <c r="F108" s="45" t="e">
        <v>#N/A</v>
      </c>
      <c r="G108" s="17" t="s">
        <v>607</v>
      </c>
      <c r="H108" s="46" t="s">
        <v>607</v>
      </c>
      <c r="I108" s="18" t="e">
        <v>#N/A</v>
      </c>
      <c r="J108" s="17" t="s">
        <v>607</v>
      </c>
      <c r="K108" s="46" t="s">
        <v>607</v>
      </c>
      <c r="L108" s="63"/>
      <c r="M108" s="49">
        <v>106</v>
      </c>
      <c r="N108" s="17" t="s">
        <v>682</v>
      </c>
      <c r="O108" s="18" t="s">
        <v>39</v>
      </c>
      <c r="P108" s="50">
        <v>-9</v>
      </c>
      <c r="R108" s="45" t="e">
        <v>#N/A</v>
      </c>
      <c r="S108" s="17" t="s">
        <v>607</v>
      </c>
      <c r="T108" s="46" t="s">
        <v>607</v>
      </c>
      <c r="U108" s="18" t="e">
        <v>#N/A</v>
      </c>
      <c r="V108" s="17" t="s">
        <v>607</v>
      </c>
      <c r="W108" s="46" t="s">
        <v>607</v>
      </c>
      <c r="X108" s="48"/>
      <c r="Y108" s="49">
        <v>106</v>
      </c>
      <c r="Z108" s="17" t="s">
        <v>879</v>
      </c>
      <c r="AA108" s="18" t="s">
        <v>39</v>
      </c>
      <c r="AB108" s="50">
        <v>5</v>
      </c>
      <c r="AC108" s="32"/>
      <c r="AD108" s="45" t="e">
        <v>#N/A</v>
      </c>
      <c r="AE108" s="17" t="s">
        <v>607</v>
      </c>
      <c r="AF108" s="18" t="s">
        <v>607</v>
      </c>
      <c r="AG108" s="45" t="e">
        <v>#N/A</v>
      </c>
      <c r="AH108" s="17" t="s">
        <v>607</v>
      </c>
      <c r="AI108" s="46" t="s">
        <v>607</v>
      </c>
      <c r="AJ108" s="48"/>
      <c r="AK108" s="49">
        <v>102</v>
      </c>
      <c r="AL108" s="17" t="s">
        <v>1640</v>
      </c>
      <c r="AM108" s="18" t="s">
        <v>26</v>
      </c>
      <c r="AN108" s="50">
        <v>-2</v>
      </c>
      <c r="AO108" s="32"/>
      <c r="AP108" s="45" t="e">
        <v>#N/A</v>
      </c>
      <c r="AQ108" s="17" t="s">
        <v>607</v>
      </c>
      <c r="AR108" s="46" t="s">
        <v>607</v>
      </c>
      <c r="AS108" s="45" t="e">
        <v>#N/A</v>
      </c>
      <c r="AT108" s="17" t="s">
        <v>607</v>
      </c>
      <c r="AU108" s="46" t="s">
        <v>607</v>
      </c>
      <c r="AX108" s="144" t="s">
        <v>2276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250</v>
      </c>
      <c r="BL108" s="150">
        <v>300</v>
      </c>
      <c r="BM108" s="150">
        <v>350</v>
      </c>
      <c r="BN108" s="150">
        <v>400</v>
      </c>
      <c r="BO108" s="150">
        <v>450</v>
      </c>
      <c r="BP108" s="150">
        <v>500</v>
      </c>
      <c r="BQ108" s="150">
        <v>700</v>
      </c>
      <c r="BR108" s="150"/>
      <c r="BS108" s="150"/>
      <c r="BT108" s="150"/>
      <c r="BU108" s="150"/>
      <c r="BV108" s="151"/>
      <c r="BW108" s="145" t="s">
        <v>87</v>
      </c>
      <c r="BX108" s="169" t="s">
        <v>88</v>
      </c>
      <c r="BY108" s="149" t="s">
        <v>89</v>
      </c>
      <c r="BZ108" s="161" t="s">
        <v>76</v>
      </c>
      <c r="CA108" s="151" t="s">
        <v>77</v>
      </c>
      <c r="CC108" s="173" t="s">
        <v>90</v>
      </c>
      <c r="CD108" s="151" t="s">
        <v>91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250</v>
      </c>
      <c r="CR108" s="152">
        <v>300</v>
      </c>
      <c r="CS108" s="152">
        <v>350</v>
      </c>
      <c r="CT108" s="152">
        <v>400</v>
      </c>
      <c r="CU108" s="152">
        <v>450</v>
      </c>
      <c r="CV108" s="152">
        <v>500</v>
      </c>
      <c r="CW108" s="152">
        <v>700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105</v>
      </c>
      <c r="B109" s="17" t="s">
        <v>1013</v>
      </c>
      <c r="C109" s="18" t="s">
        <v>22</v>
      </c>
      <c r="D109" s="50">
        <v>4</v>
      </c>
      <c r="E109" s="32"/>
      <c r="F109" s="45" t="e">
        <v>#N/A</v>
      </c>
      <c r="G109" s="17" t="s">
        <v>607</v>
      </c>
      <c r="H109" s="46" t="s">
        <v>607</v>
      </c>
      <c r="I109" s="18" t="e">
        <v>#N/A</v>
      </c>
      <c r="J109" s="17" t="s">
        <v>607</v>
      </c>
      <c r="K109" s="46" t="s">
        <v>607</v>
      </c>
      <c r="L109" s="63"/>
      <c r="M109" s="49">
        <v>107</v>
      </c>
      <c r="N109" s="17" t="s">
        <v>1485</v>
      </c>
      <c r="O109" s="18" t="s">
        <v>93</v>
      </c>
      <c r="P109" s="50">
        <v>4</v>
      </c>
      <c r="R109" s="45" t="e">
        <v>#N/A</v>
      </c>
      <c r="S109" s="17" t="s">
        <v>607</v>
      </c>
      <c r="T109" s="46" t="s">
        <v>607</v>
      </c>
      <c r="U109" s="18" t="e">
        <v>#N/A</v>
      </c>
      <c r="V109" s="17" t="s">
        <v>607</v>
      </c>
      <c r="W109" s="46" t="s">
        <v>607</v>
      </c>
      <c r="X109" s="48"/>
      <c r="Y109" s="49">
        <v>107</v>
      </c>
      <c r="Z109" s="17" t="s">
        <v>1463</v>
      </c>
      <c r="AA109" s="18" t="s">
        <v>24</v>
      </c>
      <c r="AB109" s="50">
        <v>5</v>
      </c>
      <c r="AC109" s="32"/>
      <c r="AD109" s="45" t="e">
        <v>#N/A</v>
      </c>
      <c r="AE109" s="17" t="s">
        <v>607</v>
      </c>
      <c r="AF109" s="18" t="s">
        <v>607</v>
      </c>
      <c r="AG109" s="45" t="e">
        <v>#N/A</v>
      </c>
      <c r="AH109" s="17" t="s">
        <v>607</v>
      </c>
      <c r="AI109" s="46" t="s">
        <v>607</v>
      </c>
      <c r="AJ109" s="48"/>
      <c r="AK109" s="49">
        <v>102</v>
      </c>
      <c r="AL109" s="17" t="s">
        <v>1485</v>
      </c>
      <c r="AM109" s="18" t="s">
        <v>93</v>
      </c>
      <c r="AN109" s="50">
        <v>-2</v>
      </c>
      <c r="AO109" s="32"/>
      <c r="AP109" s="45" t="e">
        <v>#N/A</v>
      </c>
      <c r="AQ109" s="17" t="s">
        <v>607</v>
      </c>
      <c r="AR109" s="46" t="s">
        <v>607</v>
      </c>
      <c r="AS109" s="45" t="e">
        <v>#N/A</v>
      </c>
      <c r="AT109" s="17" t="s">
        <v>607</v>
      </c>
      <c r="AU109" s="46" t="s">
        <v>607</v>
      </c>
      <c r="AW109" s="52" t="s">
        <v>35</v>
      </c>
      <c r="AX109" s="153" t="s">
        <v>39</v>
      </c>
      <c r="AY109" s="46">
        <v>4</v>
      </c>
      <c r="AZ109" s="49">
        <v>3</v>
      </c>
      <c r="BA109" s="49">
        <v>1</v>
      </c>
      <c r="BB109" s="49">
        <v>1</v>
      </c>
      <c r="BC109" s="49">
        <v>0</v>
      </c>
      <c r="BD109" s="49">
        <v>2</v>
      </c>
      <c r="BE109" s="49">
        <v>1</v>
      </c>
      <c r="BF109" s="49">
        <v>2</v>
      </c>
      <c r="BG109" s="49">
        <v>1</v>
      </c>
      <c r="BH109" s="46">
        <v>1</v>
      </c>
      <c r="BI109" s="46">
        <v>8</v>
      </c>
      <c r="BJ109" s="46">
        <v>1</v>
      </c>
      <c r="BK109" s="46">
        <v>8</v>
      </c>
      <c r="BL109" s="46">
        <v>8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41</v>
      </c>
      <c r="BX109" s="170">
        <v>90.146734996130135</v>
      </c>
      <c r="BY109" s="162">
        <v>2.1987008535641497</v>
      </c>
      <c r="BZ109" s="163">
        <v>1</v>
      </c>
      <c r="CA109" s="164">
        <v>1</v>
      </c>
      <c r="CC109" s="174" t="s">
        <v>21</v>
      </c>
      <c r="CD109" s="175" t="s">
        <v>26</v>
      </c>
      <c r="CE109" s="46">
        <v>2</v>
      </c>
      <c r="CF109" s="49">
        <v>4</v>
      </c>
      <c r="CG109" s="49">
        <v>7</v>
      </c>
      <c r="CH109" s="49">
        <v>8</v>
      </c>
      <c r="CI109" s="49">
        <v>11</v>
      </c>
      <c r="CJ109" s="49">
        <v>12</v>
      </c>
      <c r="CK109" s="49">
        <v>12</v>
      </c>
      <c r="CL109" s="49">
        <v>12</v>
      </c>
      <c r="CM109" s="49">
        <v>14</v>
      </c>
      <c r="CN109" s="46">
        <v>14</v>
      </c>
      <c r="CO109" s="46">
        <v>16</v>
      </c>
      <c r="CP109" s="46">
        <v>21</v>
      </c>
      <c r="CQ109" s="46">
        <v>29</v>
      </c>
      <c r="CR109" s="46">
        <v>29</v>
      </c>
      <c r="CS109" s="46">
        <v>29</v>
      </c>
      <c r="CT109" s="46">
        <v>29</v>
      </c>
      <c r="CU109" s="46">
        <v>29</v>
      </c>
      <c r="CV109" s="46">
        <v>29</v>
      </c>
      <c r="CW109" s="46">
        <v>29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1694</v>
      </c>
      <c r="C110" s="18" t="s">
        <v>63</v>
      </c>
      <c r="D110" s="50">
        <v>4</v>
      </c>
      <c r="E110" s="32"/>
      <c r="F110" s="45" t="e">
        <v>#N/A</v>
      </c>
      <c r="G110" s="17" t="s">
        <v>607</v>
      </c>
      <c r="H110" s="46" t="s">
        <v>607</v>
      </c>
      <c r="I110" s="18" t="e">
        <v>#N/A</v>
      </c>
      <c r="J110" s="17" t="s">
        <v>607</v>
      </c>
      <c r="K110" s="46" t="s">
        <v>607</v>
      </c>
      <c r="L110" s="63"/>
      <c r="M110" s="49">
        <v>108</v>
      </c>
      <c r="N110" s="17" t="s">
        <v>461</v>
      </c>
      <c r="O110" s="18" t="s">
        <v>19</v>
      </c>
      <c r="P110" s="50">
        <v>11</v>
      </c>
      <c r="R110" s="45" t="e">
        <v>#N/A</v>
      </c>
      <c r="S110" s="17" t="s">
        <v>607</v>
      </c>
      <c r="T110" s="46" t="s">
        <v>607</v>
      </c>
      <c r="U110" s="18" t="e">
        <v>#N/A</v>
      </c>
      <c r="V110" s="17" t="s">
        <v>607</v>
      </c>
      <c r="W110" s="46" t="s">
        <v>607</v>
      </c>
      <c r="X110" s="48"/>
      <c r="Y110" s="49">
        <v>108</v>
      </c>
      <c r="Z110" s="17" t="s">
        <v>496</v>
      </c>
      <c r="AA110" s="18" t="s">
        <v>19</v>
      </c>
      <c r="AB110" s="50">
        <v>5</v>
      </c>
      <c r="AC110" s="32"/>
      <c r="AD110" s="45" t="e">
        <v>#N/A</v>
      </c>
      <c r="AE110" s="17" t="s">
        <v>607</v>
      </c>
      <c r="AF110" s="18" t="s">
        <v>607</v>
      </c>
      <c r="AG110" s="45" t="e">
        <v>#N/A</v>
      </c>
      <c r="AH110" s="17" t="s">
        <v>607</v>
      </c>
      <c r="AI110" s="46" t="s">
        <v>607</v>
      </c>
      <c r="AJ110" s="48"/>
      <c r="AK110" s="49">
        <v>102</v>
      </c>
      <c r="AL110" s="17" t="s">
        <v>1574</v>
      </c>
      <c r="AM110" s="18" t="s">
        <v>93</v>
      </c>
      <c r="AN110" s="50">
        <v>-2</v>
      </c>
      <c r="AO110" s="32"/>
      <c r="AP110" s="45" t="e">
        <v>#N/A</v>
      </c>
      <c r="AQ110" s="17" t="s">
        <v>607</v>
      </c>
      <c r="AR110" s="46" t="s">
        <v>607</v>
      </c>
      <c r="AS110" s="45" t="e">
        <v>#N/A</v>
      </c>
      <c r="AT110" s="17" t="s">
        <v>607</v>
      </c>
      <c r="AU110" s="46" t="s">
        <v>607</v>
      </c>
      <c r="AW110" s="52" t="s">
        <v>21</v>
      </c>
      <c r="AX110" s="153" t="s">
        <v>26</v>
      </c>
      <c r="AY110" s="46">
        <v>2</v>
      </c>
      <c r="AZ110" s="49">
        <v>2</v>
      </c>
      <c r="BA110" s="49">
        <v>3</v>
      </c>
      <c r="BB110" s="49">
        <v>1</v>
      </c>
      <c r="BC110" s="49">
        <v>3</v>
      </c>
      <c r="BD110" s="49">
        <v>1</v>
      </c>
      <c r="BE110" s="49">
        <v>0</v>
      </c>
      <c r="BF110" s="49">
        <v>0</v>
      </c>
      <c r="BG110" s="49">
        <v>2</v>
      </c>
      <c r="BH110" s="46">
        <v>0</v>
      </c>
      <c r="BI110" s="46">
        <v>2</v>
      </c>
      <c r="BJ110" s="46">
        <v>5</v>
      </c>
      <c r="BK110" s="46">
        <v>8</v>
      </c>
      <c r="BL110" s="46">
        <v>0</v>
      </c>
      <c r="BM110" s="46">
        <v>0</v>
      </c>
      <c r="BN110" s="46">
        <v>0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29</v>
      </c>
      <c r="BX110" s="171">
        <v>66.015394717474166</v>
      </c>
      <c r="BY110" s="53">
        <v>2.2763929212922127</v>
      </c>
      <c r="BZ110" s="54">
        <v>6</v>
      </c>
      <c r="CA110" s="165">
        <v>0</v>
      </c>
      <c r="CC110" s="174" t="s">
        <v>20</v>
      </c>
      <c r="CD110" s="176" t="s">
        <v>19</v>
      </c>
      <c r="CE110" s="46">
        <v>0</v>
      </c>
      <c r="CF110" s="49">
        <v>1</v>
      </c>
      <c r="CG110" s="49">
        <v>1</v>
      </c>
      <c r="CH110" s="49">
        <v>1</v>
      </c>
      <c r="CI110" s="49">
        <v>1</v>
      </c>
      <c r="CJ110" s="49">
        <v>1</v>
      </c>
      <c r="CK110" s="49">
        <v>1</v>
      </c>
      <c r="CL110" s="49">
        <v>2</v>
      </c>
      <c r="CM110" s="49">
        <v>2</v>
      </c>
      <c r="CN110" s="46">
        <v>2</v>
      </c>
      <c r="CO110" s="46">
        <v>7</v>
      </c>
      <c r="CP110" s="46">
        <v>8</v>
      </c>
      <c r="CQ110" s="46">
        <v>8</v>
      </c>
      <c r="CR110" s="46">
        <v>8</v>
      </c>
      <c r="CS110" s="46">
        <v>8</v>
      </c>
      <c r="CT110" s="46">
        <v>8</v>
      </c>
      <c r="CU110" s="46">
        <v>8</v>
      </c>
      <c r="CV110" s="46">
        <v>8</v>
      </c>
      <c r="CW110" s="46">
        <v>8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807</v>
      </c>
      <c r="C111" s="18" t="s">
        <v>93</v>
      </c>
      <c r="D111" s="50">
        <v>4</v>
      </c>
      <c r="E111" s="32"/>
      <c r="F111" s="45" t="e">
        <v>#N/A</v>
      </c>
      <c r="G111" s="17" t="s">
        <v>607</v>
      </c>
      <c r="H111" s="46" t="s">
        <v>607</v>
      </c>
      <c r="I111" s="18" t="e">
        <v>#N/A</v>
      </c>
      <c r="J111" s="17" t="s">
        <v>607</v>
      </c>
      <c r="K111" s="46" t="s">
        <v>607</v>
      </c>
      <c r="L111" s="63"/>
      <c r="M111" s="49">
        <v>109</v>
      </c>
      <c r="N111" s="17" t="s">
        <v>1171</v>
      </c>
      <c r="O111" s="18" t="s">
        <v>67</v>
      </c>
      <c r="P111" s="50">
        <v>10</v>
      </c>
      <c r="R111" s="45" t="e">
        <v>#N/A</v>
      </c>
      <c r="S111" s="17" t="s">
        <v>607</v>
      </c>
      <c r="T111" s="46" t="s">
        <v>607</v>
      </c>
      <c r="U111" s="18" t="e">
        <v>#N/A</v>
      </c>
      <c r="V111" s="17" t="s">
        <v>607</v>
      </c>
      <c r="W111" s="46" t="s">
        <v>607</v>
      </c>
      <c r="X111" s="48"/>
      <c r="Y111" s="49">
        <v>108</v>
      </c>
      <c r="Z111" s="17" t="s">
        <v>590</v>
      </c>
      <c r="AA111" s="18" t="s">
        <v>24</v>
      </c>
      <c r="AB111" s="50">
        <v>5</v>
      </c>
      <c r="AC111" s="32"/>
      <c r="AD111" s="45" t="e">
        <v>#N/A</v>
      </c>
      <c r="AE111" s="17" t="s">
        <v>607</v>
      </c>
      <c r="AF111" s="18" t="s">
        <v>607</v>
      </c>
      <c r="AG111" s="45" t="e">
        <v>#N/A</v>
      </c>
      <c r="AH111" s="17" t="s">
        <v>607</v>
      </c>
      <c r="AI111" s="46" t="s">
        <v>607</v>
      </c>
      <c r="AJ111" s="48"/>
      <c r="AK111" s="49">
        <v>109</v>
      </c>
      <c r="AL111" s="17" t="s">
        <v>850</v>
      </c>
      <c r="AM111" s="18" t="s">
        <v>26</v>
      </c>
      <c r="AN111" s="50">
        <v>-45</v>
      </c>
      <c r="AO111" s="32"/>
      <c r="AP111" s="45" t="e">
        <v>#N/A</v>
      </c>
      <c r="AQ111" s="17" t="s">
        <v>607</v>
      </c>
      <c r="AR111" s="46" t="s">
        <v>607</v>
      </c>
      <c r="AS111" s="45" t="e">
        <v>#N/A</v>
      </c>
      <c r="AT111" s="17" t="s">
        <v>607</v>
      </c>
      <c r="AU111" s="46" t="s">
        <v>607</v>
      </c>
      <c r="AW111" s="52" t="s">
        <v>33</v>
      </c>
      <c r="AX111" s="153" t="s">
        <v>48</v>
      </c>
      <c r="AY111" s="46">
        <v>1</v>
      </c>
      <c r="AZ111" s="49">
        <v>0</v>
      </c>
      <c r="BA111" s="49">
        <v>4</v>
      </c>
      <c r="BB111" s="49">
        <v>0</v>
      </c>
      <c r="BC111" s="49">
        <v>1</v>
      </c>
      <c r="BD111" s="49">
        <v>0</v>
      </c>
      <c r="BE111" s="49">
        <v>0</v>
      </c>
      <c r="BF111" s="49">
        <v>1</v>
      </c>
      <c r="BG111" s="49">
        <v>1</v>
      </c>
      <c r="BH111" s="46">
        <v>1</v>
      </c>
      <c r="BI111" s="46">
        <v>8</v>
      </c>
      <c r="BJ111" s="46">
        <v>7</v>
      </c>
      <c r="BK111" s="46">
        <v>9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33</v>
      </c>
      <c r="BX111" s="171">
        <v>46.319183078623475</v>
      </c>
      <c r="BY111" s="53">
        <v>1.4036116084431356</v>
      </c>
      <c r="BZ111" s="54">
        <v>0</v>
      </c>
      <c r="CA111" s="165">
        <v>0</v>
      </c>
      <c r="CC111" s="174" t="s">
        <v>25</v>
      </c>
      <c r="CD111" s="177" t="s">
        <v>24</v>
      </c>
      <c r="CE111" s="46">
        <v>0</v>
      </c>
      <c r="CF111" s="49">
        <v>0</v>
      </c>
      <c r="CG111" s="49">
        <v>0</v>
      </c>
      <c r="CH111" s="49">
        <v>2</v>
      </c>
      <c r="CI111" s="49">
        <v>2</v>
      </c>
      <c r="CJ111" s="49">
        <v>3</v>
      </c>
      <c r="CK111" s="49">
        <v>7</v>
      </c>
      <c r="CL111" s="49">
        <v>8</v>
      </c>
      <c r="CM111" s="49">
        <v>8</v>
      </c>
      <c r="CN111" s="46">
        <v>9</v>
      </c>
      <c r="CO111" s="46">
        <v>13</v>
      </c>
      <c r="CP111" s="46">
        <v>28</v>
      </c>
      <c r="CQ111" s="46">
        <v>36</v>
      </c>
      <c r="CR111" s="46">
        <v>46</v>
      </c>
      <c r="CS111" s="46">
        <v>46</v>
      </c>
      <c r="CT111" s="46">
        <v>46</v>
      </c>
      <c r="CU111" s="46">
        <v>46</v>
      </c>
      <c r="CV111" s="46">
        <v>46</v>
      </c>
      <c r="CW111" s="46">
        <v>46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618</v>
      </c>
      <c r="C112" s="18" t="s">
        <v>59</v>
      </c>
      <c r="D112" s="50">
        <v>4</v>
      </c>
      <c r="E112" s="32"/>
      <c r="F112" s="45" t="e">
        <v>#N/A</v>
      </c>
      <c r="G112" s="17" t="s">
        <v>607</v>
      </c>
      <c r="H112" s="46" t="s">
        <v>607</v>
      </c>
      <c r="I112" s="18" t="e">
        <v>#N/A</v>
      </c>
      <c r="J112" s="17" t="s">
        <v>607</v>
      </c>
      <c r="K112" s="46" t="s">
        <v>607</v>
      </c>
      <c r="L112" s="63"/>
      <c r="M112" s="49">
        <v>110</v>
      </c>
      <c r="N112" s="17" t="s">
        <v>188</v>
      </c>
      <c r="O112" s="18" t="s">
        <v>26</v>
      </c>
      <c r="P112" s="50">
        <v>6</v>
      </c>
      <c r="R112" s="45" t="e">
        <v>#N/A</v>
      </c>
      <c r="S112" s="17" t="s">
        <v>607</v>
      </c>
      <c r="T112" s="46" t="s">
        <v>607</v>
      </c>
      <c r="U112" s="18" t="e">
        <v>#N/A</v>
      </c>
      <c r="V112" s="17" t="s">
        <v>607</v>
      </c>
      <c r="W112" s="46" t="s">
        <v>607</v>
      </c>
      <c r="X112" s="48"/>
      <c r="Y112" s="49">
        <v>108</v>
      </c>
      <c r="Z112" s="17" t="s">
        <v>791</v>
      </c>
      <c r="AA112" s="18" t="s">
        <v>48</v>
      </c>
      <c r="AB112" s="50">
        <v>5</v>
      </c>
      <c r="AC112" s="32"/>
      <c r="AD112" s="45" t="e">
        <v>#N/A</v>
      </c>
      <c r="AE112" s="17" t="s">
        <v>607</v>
      </c>
      <c r="AF112" s="18" t="s">
        <v>607</v>
      </c>
      <c r="AG112" s="45" t="e">
        <v>#N/A</v>
      </c>
      <c r="AH112" s="17" t="s">
        <v>607</v>
      </c>
      <c r="AI112" s="46" t="s">
        <v>607</v>
      </c>
      <c r="AJ112" s="48"/>
      <c r="AK112" s="49">
        <v>109</v>
      </c>
      <c r="AL112" s="17" t="s">
        <v>1781</v>
      </c>
      <c r="AM112" s="18" t="s">
        <v>93</v>
      </c>
      <c r="AN112" s="50">
        <v>1</v>
      </c>
      <c r="AO112" s="32"/>
      <c r="AP112" s="45" t="e">
        <v>#N/A</v>
      </c>
      <c r="AQ112" s="17" t="s">
        <v>607</v>
      </c>
      <c r="AR112" s="46" t="s">
        <v>607</v>
      </c>
      <c r="AS112" s="45" t="e">
        <v>#N/A</v>
      </c>
      <c r="AT112" s="17" t="s">
        <v>607</v>
      </c>
      <c r="AU112" s="46" t="s">
        <v>607</v>
      </c>
      <c r="AW112" s="52" t="s">
        <v>28</v>
      </c>
      <c r="AX112" s="154" t="s">
        <v>93</v>
      </c>
      <c r="AY112" s="46">
        <v>0</v>
      </c>
      <c r="AZ112" s="49">
        <v>0</v>
      </c>
      <c r="BA112" s="49">
        <v>0</v>
      </c>
      <c r="BB112" s="49">
        <v>2</v>
      </c>
      <c r="BC112" s="49">
        <v>3</v>
      </c>
      <c r="BD112" s="49">
        <v>3</v>
      </c>
      <c r="BE112" s="49">
        <v>4</v>
      </c>
      <c r="BF112" s="49">
        <v>1</v>
      </c>
      <c r="BG112" s="49">
        <v>0</v>
      </c>
      <c r="BH112" s="46">
        <v>1</v>
      </c>
      <c r="BI112" s="46">
        <v>4</v>
      </c>
      <c r="BJ112" s="46">
        <v>5</v>
      </c>
      <c r="BK112" s="46">
        <v>4</v>
      </c>
      <c r="BL112" s="46">
        <v>2</v>
      </c>
      <c r="BM112" s="46">
        <v>0</v>
      </c>
      <c r="BN112" s="46">
        <v>0</v>
      </c>
      <c r="BO112" s="46">
        <v>0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29</v>
      </c>
      <c r="BX112" s="171">
        <v>36.149525630711643</v>
      </c>
      <c r="BY112" s="53">
        <v>1.2465353665762635</v>
      </c>
      <c r="BZ112" s="54">
        <v>0</v>
      </c>
      <c r="CA112" s="165">
        <v>0</v>
      </c>
      <c r="CC112" s="174" t="s">
        <v>23</v>
      </c>
      <c r="CD112" s="178" t="s">
        <v>22</v>
      </c>
      <c r="CE112" s="46">
        <v>0</v>
      </c>
      <c r="CF112" s="49">
        <v>1</v>
      </c>
      <c r="CG112" s="49">
        <v>2</v>
      </c>
      <c r="CH112" s="49">
        <v>3</v>
      </c>
      <c r="CI112" s="49">
        <v>3</v>
      </c>
      <c r="CJ112" s="49">
        <v>3</v>
      </c>
      <c r="CK112" s="49">
        <v>3</v>
      </c>
      <c r="CL112" s="49">
        <v>3</v>
      </c>
      <c r="CM112" s="49">
        <v>4</v>
      </c>
      <c r="CN112" s="46">
        <v>4</v>
      </c>
      <c r="CO112" s="46">
        <v>8</v>
      </c>
      <c r="CP112" s="46">
        <v>14</v>
      </c>
      <c r="CQ112" s="46">
        <v>17</v>
      </c>
      <c r="CR112" s="46">
        <v>17</v>
      </c>
      <c r="CS112" s="46">
        <v>17</v>
      </c>
      <c r="CT112" s="46">
        <v>17</v>
      </c>
      <c r="CU112" s="46">
        <v>17</v>
      </c>
      <c r="CV112" s="46">
        <v>17</v>
      </c>
      <c r="CW112" s="46">
        <v>17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905</v>
      </c>
      <c r="C113" s="18" t="s">
        <v>93</v>
      </c>
      <c r="D113" s="50">
        <v>4</v>
      </c>
      <c r="E113" s="32"/>
      <c r="F113" s="45" t="e">
        <v>#N/A</v>
      </c>
      <c r="G113" s="17" t="s">
        <v>607</v>
      </c>
      <c r="H113" s="46" t="s">
        <v>607</v>
      </c>
      <c r="I113" s="18" t="e">
        <v>#N/A</v>
      </c>
      <c r="J113" s="17" t="s">
        <v>607</v>
      </c>
      <c r="K113" s="46" t="s">
        <v>607</v>
      </c>
      <c r="L113" s="63"/>
      <c r="M113" s="49">
        <v>110</v>
      </c>
      <c r="N113" s="17" t="s">
        <v>1178</v>
      </c>
      <c r="O113" s="18" t="s">
        <v>34</v>
      </c>
      <c r="P113" s="50">
        <v>5</v>
      </c>
      <c r="R113" s="45" t="e">
        <v>#N/A</v>
      </c>
      <c r="S113" s="17" t="s">
        <v>607</v>
      </c>
      <c r="T113" s="46" t="s">
        <v>607</v>
      </c>
      <c r="U113" s="18" t="e">
        <v>#N/A</v>
      </c>
      <c r="V113" s="17" t="s">
        <v>607</v>
      </c>
      <c r="W113" s="46" t="s">
        <v>607</v>
      </c>
      <c r="X113" s="48"/>
      <c r="Y113" s="49">
        <v>108</v>
      </c>
      <c r="Z113" s="17" t="s">
        <v>373</v>
      </c>
      <c r="AA113" s="18" t="s">
        <v>42</v>
      </c>
      <c r="AB113" s="50" t="s">
        <v>2612</v>
      </c>
      <c r="AC113" s="32"/>
      <c r="AD113" s="45" t="e">
        <v>#N/A</v>
      </c>
      <c r="AE113" s="17" t="s">
        <v>607</v>
      </c>
      <c r="AF113" s="18" t="s">
        <v>607</v>
      </c>
      <c r="AG113" s="45" t="e">
        <v>#N/A</v>
      </c>
      <c r="AH113" s="17" t="s">
        <v>607</v>
      </c>
      <c r="AI113" s="46" t="s">
        <v>607</v>
      </c>
      <c r="AJ113" s="48"/>
      <c r="AK113" s="49">
        <v>111</v>
      </c>
      <c r="AL113" s="17" t="s">
        <v>1711</v>
      </c>
      <c r="AM113" s="18" t="s">
        <v>39</v>
      </c>
      <c r="AN113" s="50">
        <v>1</v>
      </c>
      <c r="AO113" s="32"/>
      <c r="AP113" s="45" t="e">
        <v>#N/A</v>
      </c>
      <c r="AQ113" s="17" t="s">
        <v>607</v>
      </c>
      <c r="AR113" s="46" t="s">
        <v>607</v>
      </c>
      <c r="AS113" s="45" t="e">
        <v>#N/A</v>
      </c>
      <c r="AT113" s="17" t="s">
        <v>607</v>
      </c>
      <c r="AU113" s="46" t="s">
        <v>607</v>
      </c>
      <c r="AW113" s="52" t="s">
        <v>25</v>
      </c>
      <c r="AX113" s="153" t="s">
        <v>24</v>
      </c>
      <c r="AY113" s="46">
        <v>0</v>
      </c>
      <c r="AZ113" s="49">
        <v>0</v>
      </c>
      <c r="BA113" s="49">
        <v>0</v>
      </c>
      <c r="BB113" s="49">
        <v>2</v>
      </c>
      <c r="BC113" s="49">
        <v>0</v>
      </c>
      <c r="BD113" s="49">
        <v>1</v>
      </c>
      <c r="BE113" s="49">
        <v>4</v>
      </c>
      <c r="BF113" s="49">
        <v>1</v>
      </c>
      <c r="BG113" s="49">
        <v>0</v>
      </c>
      <c r="BH113" s="46">
        <v>1</v>
      </c>
      <c r="BI113" s="46">
        <v>4</v>
      </c>
      <c r="BJ113" s="46">
        <v>15</v>
      </c>
      <c r="BK113" s="46">
        <v>8</v>
      </c>
      <c r="BL113" s="46">
        <v>10</v>
      </c>
      <c r="BM113" s="46">
        <v>0</v>
      </c>
      <c r="BN113" s="46">
        <v>0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46</v>
      </c>
      <c r="BX113" s="171">
        <v>35.219625969999441</v>
      </c>
      <c r="BY113" s="53">
        <v>0.76564404282607479</v>
      </c>
      <c r="BZ113" s="54">
        <v>0</v>
      </c>
      <c r="CA113" s="165">
        <v>0</v>
      </c>
      <c r="CC113" s="174" t="s">
        <v>29</v>
      </c>
      <c r="CD113" s="179" t="s">
        <v>34</v>
      </c>
      <c r="CE113" s="46">
        <v>0</v>
      </c>
      <c r="CF113" s="49">
        <v>0</v>
      </c>
      <c r="CG113" s="49">
        <v>0</v>
      </c>
      <c r="CH113" s="49">
        <v>1</v>
      </c>
      <c r="CI113" s="49">
        <v>2</v>
      </c>
      <c r="CJ113" s="49">
        <v>2</v>
      </c>
      <c r="CK113" s="49">
        <v>2</v>
      </c>
      <c r="CL113" s="49">
        <v>3</v>
      </c>
      <c r="CM113" s="49">
        <v>3</v>
      </c>
      <c r="CN113" s="46">
        <v>4</v>
      </c>
      <c r="CO113" s="46">
        <v>9</v>
      </c>
      <c r="CP113" s="46">
        <v>12</v>
      </c>
      <c r="CQ113" s="46">
        <v>12</v>
      </c>
      <c r="CR113" s="46">
        <v>12</v>
      </c>
      <c r="CS113" s="46">
        <v>12</v>
      </c>
      <c r="CT113" s="46">
        <v>12</v>
      </c>
      <c r="CU113" s="46">
        <v>12</v>
      </c>
      <c r="CV113" s="46">
        <v>12</v>
      </c>
      <c r="CW113" s="46">
        <v>12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1012</v>
      </c>
      <c r="C114" s="18" t="s">
        <v>22</v>
      </c>
      <c r="D114" s="50">
        <v>4</v>
      </c>
      <c r="E114" s="32"/>
      <c r="F114" s="45" t="e">
        <v>#N/A</v>
      </c>
      <c r="G114" s="17" t="s">
        <v>607</v>
      </c>
      <c r="H114" s="46" t="s">
        <v>607</v>
      </c>
      <c r="I114" s="18" t="e">
        <v>#N/A</v>
      </c>
      <c r="J114" s="17" t="s">
        <v>607</v>
      </c>
      <c r="K114" s="46" t="s">
        <v>607</v>
      </c>
      <c r="L114" s="63"/>
      <c r="M114" s="49">
        <v>110</v>
      </c>
      <c r="N114" s="17" t="s">
        <v>1616</v>
      </c>
      <c r="O114" s="18" t="s">
        <v>34</v>
      </c>
      <c r="P114" s="50">
        <v>-16</v>
      </c>
      <c r="R114" s="45" t="e">
        <v>#N/A</v>
      </c>
      <c r="S114" s="17" t="s">
        <v>607</v>
      </c>
      <c r="T114" s="46" t="s">
        <v>607</v>
      </c>
      <c r="U114" s="18" t="e">
        <v>#N/A</v>
      </c>
      <c r="V114" s="17" t="s">
        <v>607</v>
      </c>
      <c r="W114" s="46" t="s">
        <v>607</v>
      </c>
      <c r="X114" s="48"/>
      <c r="Y114" s="49">
        <v>108</v>
      </c>
      <c r="Z114" s="17" t="s">
        <v>661</v>
      </c>
      <c r="AA114" s="18" t="s">
        <v>69</v>
      </c>
      <c r="AB114" s="50">
        <v>5</v>
      </c>
      <c r="AC114" s="32"/>
      <c r="AD114" s="45" t="e">
        <v>#N/A</v>
      </c>
      <c r="AE114" s="17" t="s">
        <v>607</v>
      </c>
      <c r="AF114" s="18" t="s">
        <v>607</v>
      </c>
      <c r="AG114" s="45" t="e">
        <v>#N/A</v>
      </c>
      <c r="AH114" s="17" t="s">
        <v>607</v>
      </c>
      <c r="AI114" s="46" t="s">
        <v>607</v>
      </c>
      <c r="AJ114" s="48"/>
      <c r="AK114" s="49">
        <v>111</v>
      </c>
      <c r="AL114" s="17" t="s">
        <v>1791</v>
      </c>
      <c r="AM114" s="18" t="s">
        <v>93</v>
      </c>
      <c r="AN114" s="50">
        <v>1</v>
      </c>
      <c r="AO114" s="32"/>
      <c r="AP114" s="45" t="e">
        <v>#N/A</v>
      </c>
      <c r="AQ114" s="17" t="s">
        <v>607</v>
      </c>
      <c r="AR114" s="46" t="s">
        <v>607</v>
      </c>
      <c r="AS114" s="45" t="e">
        <v>#N/A</v>
      </c>
      <c r="AT114" s="17" t="s">
        <v>607</v>
      </c>
      <c r="AU114" s="46" t="s">
        <v>607</v>
      </c>
      <c r="AW114" s="52" t="s">
        <v>23</v>
      </c>
      <c r="AX114" s="153" t="s">
        <v>22</v>
      </c>
      <c r="AY114" s="46">
        <v>0</v>
      </c>
      <c r="AZ114" s="49">
        <v>1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0</v>
      </c>
      <c r="BG114" s="49">
        <v>1</v>
      </c>
      <c r="BH114" s="46">
        <v>0</v>
      </c>
      <c r="BI114" s="46">
        <v>4</v>
      </c>
      <c r="BJ114" s="46">
        <v>6</v>
      </c>
      <c r="BK114" s="46">
        <v>3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17</v>
      </c>
      <c r="BX114" s="171">
        <v>21.821636398870691</v>
      </c>
      <c r="BY114" s="53">
        <v>1.2836256705218054</v>
      </c>
      <c r="BZ114" s="54">
        <v>1</v>
      </c>
      <c r="CA114" s="165">
        <v>0</v>
      </c>
      <c r="CC114" s="174" t="s">
        <v>28</v>
      </c>
      <c r="CD114" s="180" t="s">
        <v>93</v>
      </c>
      <c r="CE114" s="46">
        <v>0</v>
      </c>
      <c r="CF114" s="49">
        <v>0</v>
      </c>
      <c r="CG114" s="49">
        <v>0</v>
      </c>
      <c r="CH114" s="49">
        <v>2</v>
      </c>
      <c r="CI114" s="49">
        <v>5</v>
      </c>
      <c r="CJ114" s="49">
        <v>8</v>
      </c>
      <c r="CK114" s="49">
        <v>12</v>
      </c>
      <c r="CL114" s="49">
        <v>13</v>
      </c>
      <c r="CM114" s="49">
        <v>13</v>
      </c>
      <c r="CN114" s="46">
        <v>14</v>
      </c>
      <c r="CO114" s="46">
        <v>18</v>
      </c>
      <c r="CP114" s="46">
        <v>23</v>
      </c>
      <c r="CQ114" s="46">
        <v>27</v>
      </c>
      <c r="CR114" s="46">
        <v>29</v>
      </c>
      <c r="CS114" s="46">
        <v>29</v>
      </c>
      <c r="CT114" s="46">
        <v>29</v>
      </c>
      <c r="CU114" s="46">
        <v>29</v>
      </c>
      <c r="CV114" s="46">
        <v>29</v>
      </c>
      <c r="CW114" s="46">
        <v>29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112</v>
      </c>
      <c r="B115" s="17" t="s">
        <v>764</v>
      </c>
      <c r="C115" s="18" t="s">
        <v>63</v>
      </c>
      <c r="D115" s="50">
        <v>4</v>
      </c>
      <c r="E115" s="32"/>
      <c r="F115" s="45" t="e">
        <v>#N/A</v>
      </c>
      <c r="G115" s="17" t="s">
        <v>607</v>
      </c>
      <c r="H115" s="46" t="s">
        <v>607</v>
      </c>
      <c r="I115" s="18" t="e">
        <v>#N/A</v>
      </c>
      <c r="J115" s="17" t="s">
        <v>607</v>
      </c>
      <c r="K115" s="46" t="s">
        <v>607</v>
      </c>
      <c r="L115" s="63"/>
      <c r="M115" s="49">
        <v>113</v>
      </c>
      <c r="N115" s="17" t="s">
        <v>345</v>
      </c>
      <c r="O115" s="18" t="s">
        <v>19</v>
      </c>
      <c r="P115" s="50">
        <v>4</v>
      </c>
      <c r="R115" s="45" t="e">
        <v>#N/A</v>
      </c>
      <c r="S115" s="17" t="s">
        <v>607</v>
      </c>
      <c r="T115" s="46" t="s">
        <v>607</v>
      </c>
      <c r="U115" s="18" t="e">
        <v>#N/A</v>
      </c>
      <c r="V115" s="17" t="s">
        <v>607</v>
      </c>
      <c r="W115" s="46" t="s">
        <v>607</v>
      </c>
      <c r="X115" s="48"/>
      <c r="Y115" s="49">
        <v>108</v>
      </c>
      <c r="Z115" s="17" t="s">
        <v>951</v>
      </c>
      <c r="AA115" s="18" t="s">
        <v>50</v>
      </c>
      <c r="AB115" s="50">
        <v>5</v>
      </c>
      <c r="AC115" s="32"/>
      <c r="AD115" s="45" t="e">
        <v>#N/A</v>
      </c>
      <c r="AE115" s="17" t="s">
        <v>607</v>
      </c>
      <c r="AF115" s="18" t="s">
        <v>607</v>
      </c>
      <c r="AG115" s="45" t="e">
        <v>#N/A</v>
      </c>
      <c r="AH115" s="17" t="s">
        <v>607</v>
      </c>
      <c r="AI115" s="46" t="s">
        <v>607</v>
      </c>
      <c r="AJ115" s="48"/>
      <c r="AK115" s="49">
        <v>113</v>
      </c>
      <c r="AL115" s="17" t="s">
        <v>753</v>
      </c>
      <c r="AM115" s="18" t="s">
        <v>39</v>
      </c>
      <c r="AN115" s="50">
        <v>2</v>
      </c>
      <c r="AO115" s="32"/>
      <c r="AP115" s="45" t="e">
        <v>#N/A</v>
      </c>
      <c r="AQ115" s="17" t="s">
        <v>607</v>
      </c>
      <c r="AR115" s="46" t="s">
        <v>607</v>
      </c>
      <c r="AS115" s="45" t="e">
        <v>#N/A</v>
      </c>
      <c r="AT115" s="17" t="s">
        <v>607</v>
      </c>
      <c r="AU115" s="46" t="s">
        <v>607</v>
      </c>
      <c r="AW115" s="52" t="s">
        <v>29</v>
      </c>
      <c r="AX115" s="153" t="s">
        <v>34</v>
      </c>
      <c r="AY115" s="46">
        <v>0</v>
      </c>
      <c r="AZ115" s="49">
        <v>0</v>
      </c>
      <c r="BA115" s="49">
        <v>0</v>
      </c>
      <c r="BB115" s="49">
        <v>1</v>
      </c>
      <c r="BC115" s="49">
        <v>1</v>
      </c>
      <c r="BD115" s="49">
        <v>0</v>
      </c>
      <c r="BE115" s="49">
        <v>0</v>
      </c>
      <c r="BF115" s="49">
        <v>1</v>
      </c>
      <c r="BG115" s="49">
        <v>0</v>
      </c>
      <c r="BH115" s="46">
        <v>1</v>
      </c>
      <c r="BI115" s="46">
        <v>5</v>
      </c>
      <c r="BJ115" s="46">
        <v>3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12</v>
      </c>
      <c r="BX115" s="171">
        <v>12.630815085512161</v>
      </c>
      <c r="BY115" s="53">
        <v>1.0525679237926802</v>
      </c>
      <c r="BZ115" s="54">
        <v>0</v>
      </c>
      <c r="CA115" s="165">
        <v>0</v>
      </c>
      <c r="CC115" s="174" t="s">
        <v>33</v>
      </c>
      <c r="CD115" s="181" t="s">
        <v>48</v>
      </c>
      <c r="CE115" s="46">
        <v>1</v>
      </c>
      <c r="CF115" s="49">
        <v>1</v>
      </c>
      <c r="CG115" s="49">
        <v>5</v>
      </c>
      <c r="CH115" s="49">
        <v>5</v>
      </c>
      <c r="CI115" s="49">
        <v>6</v>
      </c>
      <c r="CJ115" s="49">
        <v>6</v>
      </c>
      <c r="CK115" s="49">
        <v>6</v>
      </c>
      <c r="CL115" s="49">
        <v>7</v>
      </c>
      <c r="CM115" s="49">
        <v>8</v>
      </c>
      <c r="CN115" s="46">
        <v>9</v>
      </c>
      <c r="CO115" s="46">
        <v>17</v>
      </c>
      <c r="CP115" s="46">
        <v>24</v>
      </c>
      <c r="CQ115" s="46">
        <v>33</v>
      </c>
      <c r="CR115" s="46">
        <v>33</v>
      </c>
      <c r="CS115" s="46">
        <v>33</v>
      </c>
      <c r="CT115" s="46">
        <v>33</v>
      </c>
      <c r="CU115" s="46">
        <v>33</v>
      </c>
      <c r="CV115" s="46">
        <v>33</v>
      </c>
      <c r="CW115" s="46">
        <v>33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112</v>
      </c>
      <c r="B116" s="17" t="s">
        <v>605</v>
      </c>
      <c r="C116" s="18" t="s">
        <v>48</v>
      </c>
      <c r="D116" s="50">
        <v>4</v>
      </c>
      <c r="E116" s="32"/>
      <c r="F116" s="45" t="e">
        <v>#N/A</v>
      </c>
      <c r="G116" s="17" t="s">
        <v>607</v>
      </c>
      <c r="H116" s="46" t="s">
        <v>607</v>
      </c>
      <c r="I116" s="18" t="e">
        <v>#N/A</v>
      </c>
      <c r="J116" s="17" t="s">
        <v>607</v>
      </c>
      <c r="K116" s="46" t="s">
        <v>607</v>
      </c>
      <c r="L116" s="63"/>
      <c r="M116" s="49">
        <v>114</v>
      </c>
      <c r="N116" s="17" t="s">
        <v>979</v>
      </c>
      <c r="O116" s="18" t="s">
        <v>26</v>
      </c>
      <c r="P116" s="50">
        <v>25</v>
      </c>
      <c r="R116" s="45" t="e">
        <v>#N/A</v>
      </c>
      <c r="S116" s="17" t="s">
        <v>607</v>
      </c>
      <c r="T116" s="46" t="s">
        <v>607</v>
      </c>
      <c r="U116" s="18" t="e">
        <v>#N/A</v>
      </c>
      <c r="V116" s="17" t="s">
        <v>607</v>
      </c>
      <c r="W116" s="46" t="s">
        <v>607</v>
      </c>
      <c r="X116" s="48"/>
      <c r="Y116" s="49">
        <v>114</v>
      </c>
      <c r="Z116" s="17" t="s">
        <v>1364</v>
      </c>
      <c r="AA116" s="18" t="s">
        <v>39</v>
      </c>
      <c r="AB116" s="50">
        <v>5</v>
      </c>
      <c r="AC116" s="32"/>
      <c r="AD116" s="45" t="e">
        <v>#N/A</v>
      </c>
      <c r="AE116" s="17" t="s">
        <v>607</v>
      </c>
      <c r="AF116" s="18" t="s">
        <v>607</v>
      </c>
      <c r="AG116" s="45" t="e">
        <v>#N/A</v>
      </c>
      <c r="AH116" s="17" t="s">
        <v>607</v>
      </c>
      <c r="AI116" s="46" t="s">
        <v>607</v>
      </c>
      <c r="AJ116" s="48"/>
      <c r="AK116" s="49">
        <v>113</v>
      </c>
      <c r="AL116" s="17" t="s">
        <v>1003</v>
      </c>
      <c r="AM116" s="18" t="s">
        <v>39</v>
      </c>
      <c r="AN116" s="50">
        <v>-44</v>
      </c>
      <c r="AO116" s="32"/>
      <c r="AP116" s="45" t="e">
        <v>#N/A</v>
      </c>
      <c r="AQ116" s="17" t="s">
        <v>607</v>
      </c>
      <c r="AR116" s="46" t="s">
        <v>607</v>
      </c>
      <c r="AS116" s="45" t="e">
        <v>#N/A</v>
      </c>
      <c r="AT116" s="17" t="s">
        <v>607</v>
      </c>
      <c r="AU116" s="46" t="s">
        <v>607</v>
      </c>
      <c r="AW116" s="52" t="s">
        <v>31</v>
      </c>
      <c r="AX116" s="153" t="s">
        <v>46</v>
      </c>
      <c r="AY116" s="46">
        <v>1</v>
      </c>
      <c r="AZ116" s="49">
        <v>2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3</v>
      </c>
      <c r="BX116" s="171">
        <v>23.333333333333336</v>
      </c>
      <c r="BY116" s="53">
        <v>7.7777777777777786</v>
      </c>
      <c r="BZ116" s="54">
        <v>0</v>
      </c>
      <c r="CA116" s="165">
        <v>0</v>
      </c>
      <c r="CC116" s="174" t="s">
        <v>35</v>
      </c>
      <c r="CD116" s="182" t="s">
        <v>39</v>
      </c>
      <c r="CE116" s="46">
        <v>4</v>
      </c>
      <c r="CF116" s="49">
        <v>7</v>
      </c>
      <c r="CG116" s="49">
        <v>8</v>
      </c>
      <c r="CH116" s="49">
        <v>9</v>
      </c>
      <c r="CI116" s="49">
        <v>9</v>
      </c>
      <c r="CJ116" s="49">
        <v>11</v>
      </c>
      <c r="CK116" s="49">
        <v>12</v>
      </c>
      <c r="CL116" s="49">
        <v>14</v>
      </c>
      <c r="CM116" s="49">
        <v>15</v>
      </c>
      <c r="CN116" s="46">
        <v>16</v>
      </c>
      <c r="CO116" s="46">
        <v>24</v>
      </c>
      <c r="CP116" s="46">
        <v>25</v>
      </c>
      <c r="CQ116" s="46">
        <v>33</v>
      </c>
      <c r="CR116" s="46">
        <v>41</v>
      </c>
      <c r="CS116" s="46">
        <v>41</v>
      </c>
      <c r="CT116" s="46">
        <v>41</v>
      </c>
      <c r="CU116" s="46">
        <v>41</v>
      </c>
      <c r="CV116" s="46">
        <v>41</v>
      </c>
      <c r="CW116" s="46">
        <v>41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1011</v>
      </c>
      <c r="C117" s="18" t="s">
        <v>22</v>
      </c>
      <c r="D117" s="50">
        <v>4</v>
      </c>
      <c r="E117" s="32"/>
      <c r="F117" s="45" t="e">
        <v>#N/A</v>
      </c>
      <c r="G117" s="17" t="s">
        <v>607</v>
      </c>
      <c r="H117" s="46" t="s">
        <v>607</v>
      </c>
      <c r="I117" s="18" t="e">
        <v>#N/A</v>
      </c>
      <c r="J117" s="17" t="s">
        <v>607</v>
      </c>
      <c r="K117" s="46" t="s">
        <v>607</v>
      </c>
      <c r="L117" s="63"/>
      <c r="M117" s="49">
        <v>115</v>
      </c>
      <c r="N117" s="17" t="s">
        <v>924</v>
      </c>
      <c r="O117" s="18" t="s">
        <v>26</v>
      </c>
      <c r="P117" s="50">
        <v>90</v>
      </c>
      <c r="R117" s="45" t="e">
        <v>#N/A</v>
      </c>
      <c r="S117" s="17" t="s">
        <v>607</v>
      </c>
      <c r="T117" s="46" t="s">
        <v>607</v>
      </c>
      <c r="U117" s="18" t="e">
        <v>#N/A</v>
      </c>
      <c r="V117" s="17" t="s">
        <v>607</v>
      </c>
      <c r="W117" s="46" t="s">
        <v>607</v>
      </c>
      <c r="X117" s="48"/>
      <c r="Y117" s="49">
        <v>115</v>
      </c>
      <c r="Z117" s="17" t="s">
        <v>1468</v>
      </c>
      <c r="AA117" s="18" t="s">
        <v>24</v>
      </c>
      <c r="AB117" s="50">
        <v>5</v>
      </c>
      <c r="AC117" s="32"/>
      <c r="AD117" s="45" t="e">
        <v>#N/A</v>
      </c>
      <c r="AE117" s="17" t="s">
        <v>607</v>
      </c>
      <c r="AF117" s="18" t="s">
        <v>607</v>
      </c>
      <c r="AG117" s="45" t="e">
        <v>#N/A</v>
      </c>
      <c r="AH117" s="17" t="s">
        <v>607</v>
      </c>
      <c r="AI117" s="46" t="s">
        <v>607</v>
      </c>
      <c r="AJ117" s="48"/>
      <c r="AK117" s="49">
        <v>113</v>
      </c>
      <c r="AL117" s="17" t="s">
        <v>1507</v>
      </c>
      <c r="AM117" s="18" t="s">
        <v>93</v>
      </c>
      <c r="AN117" s="50">
        <v>2</v>
      </c>
      <c r="AO117" s="32"/>
      <c r="AP117" s="45" t="e">
        <v>#N/A</v>
      </c>
      <c r="AQ117" s="17" t="s">
        <v>607</v>
      </c>
      <c r="AR117" s="46" t="s">
        <v>607</v>
      </c>
      <c r="AS117" s="45" t="e">
        <v>#N/A</v>
      </c>
      <c r="AT117" s="17" t="s">
        <v>607</v>
      </c>
      <c r="AU117" s="46" t="s">
        <v>607</v>
      </c>
      <c r="AW117" s="52" t="s">
        <v>37</v>
      </c>
      <c r="AX117" s="153" t="s">
        <v>42</v>
      </c>
      <c r="AY117" s="46">
        <v>1</v>
      </c>
      <c r="AZ117" s="49">
        <v>0</v>
      </c>
      <c r="BA117" s="49">
        <v>0</v>
      </c>
      <c r="BB117" s="49">
        <v>0</v>
      </c>
      <c r="BC117" s="49">
        <v>0</v>
      </c>
      <c r="BD117" s="49">
        <v>1</v>
      </c>
      <c r="BE117" s="49">
        <v>0</v>
      </c>
      <c r="BF117" s="49">
        <v>2</v>
      </c>
      <c r="BG117" s="49">
        <v>0</v>
      </c>
      <c r="BH117" s="46">
        <v>0</v>
      </c>
      <c r="BI117" s="46">
        <v>1</v>
      </c>
      <c r="BJ117" s="46">
        <v>1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6</v>
      </c>
      <c r="BX117" s="171">
        <v>15.890493895549348</v>
      </c>
      <c r="BY117" s="53">
        <v>2.6484156492582245</v>
      </c>
      <c r="BZ117" s="54">
        <v>0</v>
      </c>
      <c r="CA117" s="165">
        <v>2</v>
      </c>
      <c r="CC117" s="174" t="s">
        <v>37</v>
      </c>
      <c r="CD117" s="183" t="s">
        <v>42</v>
      </c>
      <c r="CE117" s="46">
        <v>1</v>
      </c>
      <c r="CF117" s="49">
        <v>1</v>
      </c>
      <c r="CG117" s="49">
        <v>1</v>
      </c>
      <c r="CH117" s="49">
        <v>1</v>
      </c>
      <c r="CI117" s="49">
        <v>1</v>
      </c>
      <c r="CJ117" s="49">
        <v>2</v>
      </c>
      <c r="CK117" s="49">
        <v>2</v>
      </c>
      <c r="CL117" s="49">
        <v>4</v>
      </c>
      <c r="CM117" s="49">
        <v>4</v>
      </c>
      <c r="CN117" s="46">
        <v>4</v>
      </c>
      <c r="CO117" s="46">
        <v>5</v>
      </c>
      <c r="CP117" s="46">
        <v>6</v>
      </c>
      <c r="CQ117" s="46">
        <v>6</v>
      </c>
      <c r="CR117" s="46">
        <v>6</v>
      </c>
      <c r="CS117" s="46">
        <v>6</v>
      </c>
      <c r="CT117" s="46">
        <v>6</v>
      </c>
      <c r="CU117" s="46">
        <v>6</v>
      </c>
      <c r="CV117" s="46">
        <v>6</v>
      </c>
      <c r="CW117" s="46">
        <v>6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1793</v>
      </c>
      <c r="C118" s="18" t="s">
        <v>22</v>
      </c>
      <c r="D118" s="50">
        <v>-44</v>
      </c>
      <c r="E118" s="32"/>
      <c r="F118" s="45" t="e">
        <v>#N/A</v>
      </c>
      <c r="G118" s="17" t="s">
        <v>607</v>
      </c>
      <c r="H118" s="46" t="s">
        <v>607</v>
      </c>
      <c r="I118" s="18" t="e">
        <v>#N/A</v>
      </c>
      <c r="J118" s="17" t="s">
        <v>607</v>
      </c>
      <c r="K118" s="46" t="s">
        <v>607</v>
      </c>
      <c r="L118" s="63"/>
      <c r="M118" s="49">
        <v>115</v>
      </c>
      <c r="N118" s="17" t="s">
        <v>1394</v>
      </c>
      <c r="O118" s="18" t="s">
        <v>34</v>
      </c>
      <c r="P118" s="50">
        <v>3</v>
      </c>
      <c r="R118" s="45" t="e">
        <v>#N/A</v>
      </c>
      <c r="S118" s="17" t="s">
        <v>607</v>
      </c>
      <c r="T118" s="46" t="s">
        <v>607</v>
      </c>
      <c r="U118" s="18" t="e">
        <v>#N/A</v>
      </c>
      <c r="V118" s="17" t="s">
        <v>607</v>
      </c>
      <c r="W118" s="46" t="s">
        <v>607</v>
      </c>
      <c r="X118" s="48"/>
      <c r="Y118" s="49">
        <v>116</v>
      </c>
      <c r="Z118" s="17" t="s">
        <v>557</v>
      </c>
      <c r="AA118" s="18" t="s">
        <v>39</v>
      </c>
      <c r="AB118" s="50">
        <v>-29</v>
      </c>
      <c r="AC118" s="32"/>
      <c r="AD118" s="45" t="e">
        <v>#N/A</v>
      </c>
      <c r="AE118" s="17" t="s">
        <v>607</v>
      </c>
      <c r="AF118" s="18" t="s">
        <v>607</v>
      </c>
      <c r="AG118" s="45" t="e">
        <v>#N/A</v>
      </c>
      <c r="AH118" s="17" t="s">
        <v>607</v>
      </c>
      <c r="AI118" s="46" t="s">
        <v>607</v>
      </c>
      <c r="AJ118" s="48"/>
      <c r="AK118" s="49">
        <v>113</v>
      </c>
      <c r="AL118" s="17" t="s">
        <v>1859</v>
      </c>
      <c r="AM118" s="18" t="s">
        <v>39</v>
      </c>
      <c r="AN118" s="50" t="s">
        <v>2612</v>
      </c>
      <c r="AO118" s="32"/>
      <c r="AP118" s="45" t="e">
        <v>#N/A</v>
      </c>
      <c r="AQ118" s="17" t="s">
        <v>607</v>
      </c>
      <c r="AR118" s="46" t="s">
        <v>607</v>
      </c>
      <c r="AS118" s="45" t="e">
        <v>#N/A</v>
      </c>
      <c r="AT118" s="17" t="s">
        <v>607</v>
      </c>
      <c r="AU118" s="46" t="s">
        <v>607</v>
      </c>
      <c r="AW118" s="52" t="s">
        <v>20</v>
      </c>
      <c r="AX118" s="153" t="s">
        <v>19</v>
      </c>
      <c r="AY118" s="46">
        <v>0</v>
      </c>
      <c r="AZ118" s="49">
        <v>1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1</v>
      </c>
      <c r="BG118" s="49">
        <v>0</v>
      </c>
      <c r="BH118" s="46">
        <v>0</v>
      </c>
      <c r="BI118" s="46">
        <v>5</v>
      </c>
      <c r="BJ118" s="46">
        <v>1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8</v>
      </c>
      <c r="BX118" s="171">
        <v>14.848012105682608</v>
      </c>
      <c r="BY118" s="53">
        <v>1.856001513210326</v>
      </c>
      <c r="BZ118" s="54">
        <v>0</v>
      </c>
      <c r="CA118" s="165">
        <v>0</v>
      </c>
      <c r="CC118" s="184" t="s">
        <v>31</v>
      </c>
      <c r="CD118" s="185" t="s">
        <v>46</v>
      </c>
      <c r="CE118" s="186">
        <v>1</v>
      </c>
      <c r="CF118" s="187">
        <v>3</v>
      </c>
      <c r="CG118" s="187">
        <v>3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3</v>
      </c>
      <c r="CP118" s="186">
        <v>3</v>
      </c>
      <c r="CQ118" s="186">
        <v>3</v>
      </c>
      <c r="CR118" s="186">
        <v>3</v>
      </c>
      <c r="CS118" s="186">
        <v>3</v>
      </c>
      <c r="CT118" s="186">
        <v>3</v>
      </c>
      <c r="CU118" s="186">
        <v>3</v>
      </c>
      <c r="CV118" s="186">
        <v>3</v>
      </c>
      <c r="CW118" s="186">
        <v>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116</v>
      </c>
      <c r="B119" s="17" t="s">
        <v>1008</v>
      </c>
      <c r="C119" s="18" t="s">
        <v>22</v>
      </c>
      <c r="D119" s="50">
        <v>4</v>
      </c>
      <c r="E119" s="32"/>
      <c r="F119" s="45" t="e">
        <v>#N/A</v>
      </c>
      <c r="G119" s="17" t="s">
        <v>607</v>
      </c>
      <c r="H119" s="46" t="s">
        <v>607</v>
      </c>
      <c r="I119" s="18" t="e">
        <v>#N/A</v>
      </c>
      <c r="J119" s="17" t="s">
        <v>607</v>
      </c>
      <c r="K119" s="46" t="s">
        <v>607</v>
      </c>
      <c r="L119" s="63"/>
      <c r="M119" s="49">
        <v>117</v>
      </c>
      <c r="N119" s="17" t="s">
        <v>1391</v>
      </c>
      <c r="O119" s="18" t="s">
        <v>48</v>
      </c>
      <c r="P119" s="50">
        <v>2</v>
      </c>
      <c r="R119" s="45" t="e">
        <v>#N/A</v>
      </c>
      <c r="S119" s="17" t="s">
        <v>607</v>
      </c>
      <c r="T119" s="46" t="s">
        <v>607</v>
      </c>
      <c r="U119" s="18" t="e">
        <v>#N/A</v>
      </c>
      <c r="V119" s="17" t="s">
        <v>607</v>
      </c>
      <c r="W119" s="46" t="s">
        <v>607</v>
      </c>
      <c r="X119" s="48"/>
      <c r="Y119" s="49">
        <v>117</v>
      </c>
      <c r="Z119" s="17" t="s">
        <v>1411</v>
      </c>
      <c r="AA119" s="18" t="s">
        <v>48</v>
      </c>
      <c r="AB119" s="50">
        <v>5</v>
      </c>
      <c r="AC119" s="32"/>
      <c r="AD119" s="45" t="e">
        <v>#N/A</v>
      </c>
      <c r="AE119" s="17" t="s">
        <v>607</v>
      </c>
      <c r="AF119" s="18" t="s">
        <v>607</v>
      </c>
      <c r="AG119" s="45" t="e">
        <v>#N/A</v>
      </c>
      <c r="AH119" s="17" t="s">
        <v>607</v>
      </c>
      <c r="AI119" s="46" t="s">
        <v>607</v>
      </c>
      <c r="AJ119" s="48"/>
      <c r="AK119" s="49">
        <v>117</v>
      </c>
      <c r="AL119" s="17" t="s">
        <v>1751</v>
      </c>
      <c r="AM119" s="18" t="s">
        <v>93</v>
      </c>
      <c r="AN119" s="50">
        <v>1</v>
      </c>
      <c r="AO119" s="32"/>
      <c r="AP119" s="45" t="e">
        <v>#N/A</v>
      </c>
      <c r="AQ119" s="17" t="s">
        <v>607</v>
      </c>
      <c r="AR119" s="46" t="s">
        <v>607</v>
      </c>
      <c r="AS119" s="45" t="e">
        <v>#N/A</v>
      </c>
      <c r="AT119" s="17" t="s">
        <v>607</v>
      </c>
      <c r="AU119" s="46" t="s">
        <v>607</v>
      </c>
      <c r="AW119" s="52"/>
      <c r="AX119" s="153" t="s">
        <v>958</v>
      </c>
      <c r="AY119" s="46">
        <v>0</v>
      </c>
      <c r="AZ119" s="49">
        <v>1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1</v>
      </c>
      <c r="BJ119" s="46">
        <v>1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3</v>
      </c>
      <c r="BX119" s="171">
        <v>7.8613723441309649</v>
      </c>
      <c r="BY119" s="53">
        <v>2.6204574480436551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265</v>
      </c>
      <c r="C120" s="18" t="s">
        <v>19</v>
      </c>
      <c r="D120" s="50">
        <v>26</v>
      </c>
      <c r="E120" s="32"/>
      <c r="F120" s="45" t="e">
        <v>#N/A</v>
      </c>
      <c r="G120" s="17" t="s">
        <v>607</v>
      </c>
      <c r="H120" s="46" t="s">
        <v>607</v>
      </c>
      <c r="I120" s="18" t="e">
        <v>#N/A</v>
      </c>
      <c r="J120" s="17" t="s">
        <v>607</v>
      </c>
      <c r="K120" s="46" t="s">
        <v>607</v>
      </c>
      <c r="L120" s="63"/>
      <c r="M120" s="49">
        <v>118</v>
      </c>
      <c r="N120" s="17" t="s">
        <v>708</v>
      </c>
      <c r="O120" s="18" t="s">
        <v>34</v>
      </c>
      <c r="P120" s="50">
        <v>-27</v>
      </c>
      <c r="R120" s="45" t="e">
        <v>#N/A</v>
      </c>
      <c r="S120" s="17" t="s">
        <v>607</v>
      </c>
      <c r="T120" s="46" t="s">
        <v>607</v>
      </c>
      <c r="U120" s="18" t="e">
        <v>#N/A</v>
      </c>
      <c r="V120" s="17" t="s">
        <v>607</v>
      </c>
      <c r="W120" s="46" t="s">
        <v>607</v>
      </c>
      <c r="X120" s="48"/>
      <c r="Y120" s="49">
        <v>117</v>
      </c>
      <c r="Z120" s="17" t="s">
        <v>140</v>
      </c>
      <c r="AA120" s="18" t="s">
        <v>26</v>
      </c>
      <c r="AB120" s="50">
        <v>-63</v>
      </c>
      <c r="AC120" s="32"/>
      <c r="AD120" s="45" t="e">
        <v>#N/A</v>
      </c>
      <c r="AE120" s="17" t="s">
        <v>607</v>
      </c>
      <c r="AF120" s="18" t="s">
        <v>607</v>
      </c>
      <c r="AG120" s="45" t="e">
        <v>#N/A</v>
      </c>
      <c r="AH120" s="17" t="s">
        <v>607</v>
      </c>
      <c r="AI120" s="46" t="s">
        <v>607</v>
      </c>
      <c r="AJ120" s="48"/>
      <c r="AK120" s="49">
        <v>117</v>
      </c>
      <c r="AL120" s="17" t="s">
        <v>1860</v>
      </c>
      <c r="AM120" s="18" t="s">
        <v>39</v>
      </c>
      <c r="AN120" s="50" t="s">
        <v>2612</v>
      </c>
      <c r="AO120" s="32"/>
      <c r="AP120" s="45" t="e">
        <v>#N/A</v>
      </c>
      <c r="AQ120" s="17" t="s">
        <v>607</v>
      </c>
      <c r="AR120" s="46" t="s">
        <v>607</v>
      </c>
      <c r="AS120" s="45" t="e">
        <v>#N/A</v>
      </c>
      <c r="AT120" s="17" t="s">
        <v>607</v>
      </c>
      <c r="AU120" s="46" t="s">
        <v>607</v>
      </c>
      <c r="AW120" s="52"/>
      <c r="AX120" s="153" t="s">
        <v>960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974</v>
      </c>
      <c r="C121" s="18" t="s">
        <v>26</v>
      </c>
      <c r="D121" s="50">
        <v>45</v>
      </c>
      <c r="E121" s="32"/>
      <c r="F121" s="45" t="e">
        <v>#N/A</v>
      </c>
      <c r="G121" s="17" t="s">
        <v>607</v>
      </c>
      <c r="H121" s="46" t="s">
        <v>607</v>
      </c>
      <c r="I121" s="18" t="e">
        <v>#N/A</v>
      </c>
      <c r="J121" s="17" t="s">
        <v>607</v>
      </c>
      <c r="K121" s="46" t="s">
        <v>607</v>
      </c>
      <c r="L121" s="63"/>
      <c r="M121" s="49">
        <v>119</v>
      </c>
      <c r="N121" s="17" t="s">
        <v>1071</v>
      </c>
      <c r="O121" s="18" t="s">
        <v>34</v>
      </c>
      <c r="P121" s="50">
        <v>-7</v>
      </c>
      <c r="R121" s="45" t="e">
        <v>#N/A</v>
      </c>
      <c r="S121" s="17" t="s">
        <v>607</v>
      </c>
      <c r="T121" s="46" t="s">
        <v>607</v>
      </c>
      <c r="U121" s="18" t="e">
        <v>#N/A</v>
      </c>
      <c r="V121" s="17" t="s">
        <v>607</v>
      </c>
      <c r="W121" s="46" t="s">
        <v>607</v>
      </c>
      <c r="X121" s="48"/>
      <c r="Y121" s="49">
        <v>117</v>
      </c>
      <c r="Z121" s="17" t="s">
        <v>500</v>
      </c>
      <c r="AA121" s="18" t="s">
        <v>22</v>
      </c>
      <c r="AB121" s="50">
        <v>5</v>
      </c>
      <c r="AC121" s="32"/>
      <c r="AD121" s="45" t="e">
        <v>#N/A</v>
      </c>
      <c r="AE121" s="17" t="s">
        <v>607</v>
      </c>
      <c r="AF121" s="18" t="s">
        <v>607</v>
      </c>
      <c r="AG121" s="45" t="e">
        <v>#N/A</v>
      </c>
      <c r="AH121" s="17" t="s">
        <v>607</v>
      </c>
      <c r="AI121" s="46" t="s">
        <v>607</v>
      </c>
      <c r="AJ121" s="48"/>
      <c r="AK121" s="49">
        <v>119</v>
      </c>
      <c r="AL121" s="17" t="s">
        <v>1397</v>
      </c>
      <c r="AM121" s="18" t="s">
        <v>39</v>
      </c>
      <c r="AN121" s="50">
        <v>0</v>
      </c>
      <c r="AW121" s="52"/>
      <c r="AX121" s="153" t="s">
        <v>58</v>
      </c>
      <c r="AY121" s="46">
        <v>0</v>
      </c>
      <c r="AZ121" s="49">
        <v>0</v>
      </c>
      <c r="BA121" s="49">
        <v>0</v>
      </c>
      <c r="BB121" s="49">
        <v>0</v>
      </c>
      <c r="BC121" s="49">
        <v>2</v>
      </c>
      <c r="BD121" s="49">
        <v>1</v>
      </c>
      <c r="BE121" s="49">
        <v>1</v>
      </c>
      <c r="BF121" s="49">
        <v>0</v>
      </c>
      <c r="BG121" s="49">
        <v>1</v>
      </c>
      <c r="BH121" s="46">
        <v>0</v>
      </c>
      <c r="BI121" s="46">
        <v>1</v>
      </c>
      <c r="BJ121" s="46">
        <v>0</v>
      </c>
      <c r="BK121" s="46">
        <v>0</v>
      </c>
      <c r="BL121" s="46">
        <v>1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7</v>
      </c>
      <c r="BX121" s="171">
        <v>9.8341744359264585</v>
      </c>
      <c r="BY121" s="53">
        <v>1.4048820622752083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613</v>
      </c>
      <c r="C122" s="18" t="s">
        <v>24</v>
      </c>
      <c r="D122" s="50">
        <v>5</v>
      </c>
      <c r="E122" s="32"/>
      <c r="F122" s="45" t="e">
        <v>#N/A</v>
      </c>
      <c r="G122" s="17" t="s">
        <v>607</v>
      </c>
      <c r="H122" s="46" t="s">
        <v>607</v>
      </c>
      <c r="I122" s="18" t="e">
        <v>#N/A</v>
      </c>
      <c r="J122" s="17" t="s">
        <v>607</v>
      </c>
      <c r="K122" s="46" t="s">
        <v>607</v>
      </c>
      <c r="L122" s="63"/>
      <c r="M122" s="49">
        <v>120</v>
      </c>
      <c r="N122" s="17" t="s">
        <v>980</v>
      </c>
      <c r="O122" s="18" t="s">
        <v>93</v>
      </c>
      <c r="P122" s="50">
        <v>2</v>
      </c>
      <c r="R122" s="45" t="e">
        <v>#N/A</v>
      </c>
      <c r="S122" s="17" t="s">
        <v>607</v>
      </c>
      <c r="T122" s="46" t="s">
        <v>607</v>
      </c>
      <c r="U122" s="18" t="e">
        <v>#N/A</v>
      </c>
      <c r="V122" s="17" t="s">
        <v>607</v>
      </c>
      <c r="W122" s="46" t="s">
        <v>607</v>
      </c>
      <c r="X122" s="48"/>
      <c r="Y122" s="49">
        <v>117</v>
      </c>
      <c r="Z122" s="17" t="s">
        <v>145</v>
      </c>
      <c r="AA122" s="18" t="s">
        <v>34</v>
      </c>
      <c r="AB122" s="50">
        <v>-54</v>
      </c>
      <c r="AC122" s="32"/>
      <c r="AD122" s="45" t="e">
        <v>#N/A</v>
      </c>
      <c r="AE122" s="17" t="s">
        <v>607</v>
      </c>
      <c r="AF122" s="18" t="s">
        <v>607</v>
      </c>
      <c r="AG122" s="45" t="e">
        <v>#N/A</v>
      </c>
      <c r="AH122" s="17" t="s">
        <v>607</v>
      </c>
      <c r="AI122" s="46" t="s">
        <v>607</v>
      </c>
      <c r="AJ122" s="48"/>
      <c r="AK122" s="49">
        <v>119</v>
      </c>
      <c r="AL122" s="17" t="s">
        <v>1398</v>
      </c>
      <c r="AM122" s="18" t="s">
        <v>39</v>
      </c>
      <c r="AN122" s="50">
        <v>0</v>
      </c>
      <c r="AW122" s="52"/>
      <c r="AX122" s="153" t="s">
        <v>38</v>
      </c>
      <c r="AY122" s="46">
        <v>0</v>
      </c>
      <c r="AZ122" s="49">
        <v>0</v>
      </c>
      <c r="BA122" s="49">
        <v>0</v>
      </c>
      <c r="BB122" s="49">
        <v>2</v>
      </c>
      <c r="BC122" s="49">
        <v>0</v>
      </c>
      <c r="BD122" s="49">
        <v>0</v>
      </c>
      <c r="BE122" s="49">
        <v>0</v>
      </c>
      <c r="BF122" s="49">
        <v>0</v>
      </c>
      <c r="BG122" s="49">
        <v>1</v>
      </c>
      <c r="BH122" s="46">
        <v>1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4</v>
      </c>
      <c r="BX122" s="171">
        <v>7.6992738318683873</v>
      </c>
      <c r="BY122" s="53">
        <v>1.9248184579670968</v>
      </c>
      <c r="BZ122" s="54">
        <v>0</v>
      </c>
      <c r="CA122" s="165">
        <v>0</v>
      </c>
    </row>
    <row r="123" spans="1:106" x14ac:dyDescent="0.2">
      <c r="A123" s="49">
        <v>120</v>
      </c>
      <c r="B123" s="17" t="s">
        <v>154</v>
      </c>
      <c r="C123" s="18" t="s">
        <v>44</v>
      </c>
      <c r="D123" s="50">
        <v>-29</v>
      </c>
      <c r="E123" s="32"/>
      <c r="F123" s="45" t="e">
        <v>#N/A</v>
      </c>
      <c r="G123" s="17" t="s">
        <v>607</v>
      </c>
      <c r="H123" s="46" t="s">
        <v>607</v>
      </c>
      <c r="I123" s="18" t="e">
        <v>#N/A</v>
      </c>
      <c r="J123" s="17" t="s">
        <v>607</v>
      </c>
      <c r="K123" s="46" t="s">
        <v>607</v>
      </c>
      <c r="L123" s="63"/>
      <c r="M123" s="49">
        <v>120</v>
      </c>
      <c r="N123" s="17" t="s">
        <v>1018</v>
      </c>
      <c r="O123" s="18" t="s">
        <v>22</v>
      </c>
      <c r="P123" s="50">
        <v>2</v>
      </c>
      <c r="R123" s="45" t="e">
        <v>#N/A</v>
      </c>
      <c r="S123" s="17" t="s">
        <v>607</v>
      </c>
      <c r="T123" s="46" t="s">
        <v>607</v>
      </c>
      <c r="U123" s="18" t="e">
        <v>#N/A</v>
      </c>
      <c r="V123" s="17" t="s">
        <v>607</v>
      </c>
      <c r="W123" s="46" t="s">
        <v>607</v>
      </c>
      <c r="X123" s="48"/>
      <c r="Y123" s="49">
        <v>117</v>
      </c>
      <c r="Z123" s="17" t="s">
        <v>1121</v>
      </c>
      <c r="AA123" s="18" t="s">
        <v>34</v>
      </c>
      <c r="AB123" s="50">
        <v>5</v>
      </c>
      <c r="AC123" s="32"/>
      <c r="AD123" s="45" t="e">
        <v>#N/A</v>
      </c>
      <c r="AE123" s="17" t="s">
        <v>607</v>
      </c>
      <c r="AF123" s="18" t="s">
        <v>607</v>
      </c>
      <c r="AG123" s="45" t="e">
        <v>#N/A</v>
      </c>
      <c r="AH123" s="17" t="s">
        <v>607</v>
      </c>
      <c r="AI123" s="46" t="s">
        <v>607</v>
      </c>
      <c r="AJ123" s="48"/>
      <c r="AK123" s="49">
        <v>121</v>
      </c>
      <c r="AL123" s="17" t="s">
        <v>1404</v>
      </c>
      <c r="AM123" s="18" t="s">
        <v>39</v>
      </c>
      <c r="AN123" s="50">
        <v>0</v>
      </c>
      <c r="AW123" s="52"/>
      <c r="AX123" s="153" t="s">
        <v>30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1</v>
      </c>
      <c r="BE123" s="49">
        <v>0</v>
      </c>
      <c r="BF123" s="49">
        <v>0</v>
      </c>
      <c r="BG123" s="49">
        <v>1</v>
      </c>
      <c r="BH123" s="46">
        <v>1</v>
      </c>
      <c r="BI123" s="46">
        <v>0</v>
      </c>
      <c r="BJ123" s="46">
        <v>0</v>
      </c>
      <c r="BK123" s="46">
        <v>0</v>
      </c>
      <c r="BL123" s="46">
        <v>1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4</v>
      </c>
      <c r="BX123" s="171">
        <v>4.6379698809819789</v>
      </c>
      <c r="BY123" s="53">
        <v>1.1594924702454947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1322</v>
      </c>
      <c r="C124" s="18" t="s">
        <v>39</v>
      </c>
      <c r="D124" s="50">
        <v>5</v>
      </c>
      <c r="E124" s="32"/>
      <c r="F124" s="45" t="e">
        <v>#N/A</v>
      </c>
      <c r="G124" s="17" t="s">
        <v>607</v>
      </c>
      <c r="H124" s="46" t="s">
        <v>607</v>
      </c>
      <c r="I124" s="18" t="e">
        <v>#N/A</v>
      </c>
      <c r="J124" s="17" t="s">
        <v>607</v>
      </c>
      <c r="K124" s="46" t="s">
        <v>607</v>
      </c>
      <c r="L124" s="63"/>
      <c r="M124" s="49">
        <v>122</v>
      </c>
      <c r="N124" s="17" t="s">
        <v>581</v>
      </c>
      <c r="O124" s="18" t="s">
        <v>39</v>
      </c>
      <c r="P124" s="50">
        <v>-29</v>
      </c>
      <c r="R124" s="45" t="e">
        <v>#N/A</v>
      </c>
      <c r="S124" s="17" t="s">
        <v>607</v>
      </c>
      <c r="T124" s="46" t="s">
        <v>607</v>
      </c>
      <c r="U124" s="18" t="e">
        <v>#N/A</v>
      </c>
      <c r="V124" s="17" t="s">
        <v>607</v>
      </c>
      <c r="W124" s="46" t="s">
        <v>607</v>
      </c>
      <c r="X124" s="48"/>
      <c r="Y124" s="49">
        <v>117</v>
      </c>
      <c r="Z124" s="17" t="s">
        <v>808</v>
      </c>
      <c r="AA124" s="18" t="s">
        <v>93</v>
      </c>
      <c r="AB124" s="50">
        <v>5</v>
      </c>
      <c r="AC124" s="32"/>
      <c r="AD124" s="45" t="e">
        <v>#N/A</v>
      </c>
      <c r="AE124" s="17" t="s">
        <v>607</v>
      </c>
      <c r="AF124" s="18" t="s">
        <v>607</v>
      </c>
      <c r="AG124" s="45" t="e">
        <v>#N/A</v>
      </c>
      <c r="AH124" s="17" t="s">
        <v>607</v>
      </c>
      <c r="AI124" s="46" t="s">
        <v>607</v>
      </c>
      <c r="AJ124" s="48"/>
      <c r="AK124" s="49" t="s">
        <v>607</v>
      </c>
      <c r="AL124" s="17" t="s">
        <v>607</v>
      </c>
      <c r="AM124" s="18" t="s">
        <v>607</v>
      </c>
      <c r="AN124" s="50" t="s">
        <v>607</v>
      </c>
      <c r="AW124" s="52"/>
      <c r="AX124" s="153" t="s">
        <v>69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1</v>
      </c>
      <c r="BI124" s="46">
        <v>3</v>
      </c>
      <c r="BJ124" s="46">
        <v>3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7</v>
      </c>
      <c r="BX124" s="171">
        <v>5.057048608725494</v>
      </c>
      <c r="BY124" s="53">
        <v>0.72243551553221341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464</v>
      </c>
      <c r="C125" s="18" t="s">
        <v>19</v>
      </c>
      <c r="D125" s="50">
        <v>14</v>
      </c>
      <c r="E125" s="32"/>
      <c r="F125" s="45" t="e">
        <v>#N/A</v>
      </c>
      <c r="G125" s="17" t="s">
        <v>607</v>
      </c>
      <c r="H125" s="46" t="s">
        <v>607</v>
      </c>
      <c r="I125" s="18" t="e">
        <v>#N/A</v>
      </c>
      <c r="J125" s="17" t="s">
        <v>607</v>
      </c>
      <c r="K125" s="46" t="s">
        <v>607</v>
      </c>
      <c r="L125" s="63"/>
      <c r="M125" s="49">
        <v>123</v>
      </c>
      <c r="N125" s="17" t="s">
        <v>1208</v>
      </c>
      <c r="O125" s="18" t="s">
        <v>26</v>
      </c>
      <c r="P125" s="50">
        <v>97</v>
      </c>
      <c r="R125" s="45" t="e">
        <v>#N/A</v>
      </c>
      <c r="S125" s="17" t="s">
        <v>607</v>
      </c>
      <c r="T125" s="46" t="s">
        <v>607</v>
      </c>
      <c r="U125" s="18" t="e">
        <v>#N/A</v>
      </c>
      <c r="V125" s="17" t="s">
        <v>607</v>
      </c>
      <c r="W125" s="46" t="s">
        <v>607</v>
      </c>
      <c r="X125" s="48"/>
      <c r="Y125" s="49">
        <v>117</v>
      </c>
      <c r="Z125" s="17" t="s">
        <v>530</v>
      </c>
      <c r="AA125" s="18" t="s">
        <v>19</v>
      </c>
      <c r="AB125" s="50">
        <v>5</v>
      </c>
      <c r="AC125" s="32"/>
      <c r="AD125" s="45" t="e">
        <v>#N/A</v>
      </c>
      <c r="AE125" s="17" t="s">
        <v>607</v>
      </c>
      <c r="AF125" s="18" t="s">
        <v>607</v>
      </c>
      <c r="AG125" s="45" t="e">
        <v>#N/A</v>
      </c>
      <c r="AH125" s="17" t="s">
        <v>607</v>
      </c>
      <c r="AI125" s="46" t="s">
        <v>607</v>
      </c>
      <c r="AJ125" s="48"/>
      <c r="AK125" s="49" t="s">
        <v>607</v>
      </c>
      <c r="AL125" s="17" t="s">
        <v>607</v>
      </c>
      <c r="AM125" s="18" t="s">
        <v>607</v>
      </c>
      <c r="AN125" s="50" t="s">
        <v>607</v>
      </c>
      <c r="AW125" s="52"/>
      <c r="AX125" s="153" t="s">
        <v>1094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0</v>
      </c>
      <c r="BK125" s="46">
        <v>5</v>
      </c>
      <c r="BL125" s="46">
        <v>3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8</v>
      </c>
      <c r="BX125" s="171">
        <v>3.3301254759730781</v>
      </c>
      <c r="BY125" s="53">
        <v>0.41626568449663476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712</v>
      </c>
      <c r="C126" s="18" t="s">
        <v>24</v>
      </c>
      <c r="D126" s="50">
        <v>8</v>
      </c>
      <c r="E126" s="32"/>
      <c r="F126" s="45" t="e">
        <v>#N/A</v>
      </c>
      <c r="G126" s="17" t="s">
        <v>607</v>
      </c>
      <c r="H126" s="46" t="s">
        <v>607</v>
      </c>
      <c r="I126" s="18" t="e">
        <v>#N/A</v>
      </c>
      <c r="J126" s="17" t="s">
        <v>607</v>
      </c>
      <c r="K126" s="46" t="s">
        <v>607</v>
      </c>
      <c r="L126" s="63"/>
      <c r="M126" s="49">
        <v>123</v>
      </c>
      <c r="N126" s="17" t="s">
        <v>754</v>
      </c>
      <c r="O126" s="18" t="s">
        <v>32</v>
      </c>
      <c r="P126" s="50">
        <v>2</v>
      </c>
      <c r="R126" s="45" t="e">
        <v>#N/A</v>
      </c>
      <c r="S126" s="17" t="s">
        <v>607</v>
      </c>
      <c r="T126" s="46" t="s">
        <v>607</v>
      </c>
      <c r="U126" s="18" t="e">
        <v>#N/A</v>
      </c>
      <c r="V126" s="17" t="s">
        <v>607</v>
      </c>
      <c r="W126" s="46" t="s">
        <v>607</v>
      </c>
      <c r="X126" s="48"/>
      <c r="Y126" s="49">
        <v>117</v>
      </c>
      <c r="Z126" s="17" t="s">
        <v>1112</v>
      </c>
      <c r="AA126" s="18" t="s">
        <v>56</v>
      </c>
      <c r="AB126" s="50">
        <v>5</v>
      </c>
      <c r="AC126" s="32"/>
      <c r="AD126" s="45" t="e">
        <v>#N/A</v>
      </c>
      <c r="AE126" s="17" t="s">
        <v>607</v>
      </c>
      <c r="AF126" s="18" t="s">
        <v>607</v>
      </c>
      <c r="AG126" s="45" t="e">
        <v>#N/A</v>
      </c>
      <c r="AH126" s="17" t="s">
        <v>607</v>
      </c>
      <c r="AI126" s="46" t="s">
        <v>607</v>
      </c>
      <c r="AJ126" s="48"/>
      <c r="AK126" s="49" t="s">
        <v>607</v>
      </c>
      <c r="AL126" s="17" t="s">
        <v>607</v>
      </c>
      <c r="AM126" s="18" t="s">
        <v>607</v>
      </c>
      <c r="AN126" s="50" t="s">
        <v>607</v>
      </c>
      <c r="AW126" s="52"/>
      <c r="AX126" s="153" t="s">
        <v>52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1</v>
      </c>
      <c r="BH126" s="46">
        <v>1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2.2947810123262524</v>
      </c>
      <c r="BY126" s="53">
        <v>1.1473905061631262</v>
      </c>
      <c r="BZ126" s="54">
        <v>0</v>
      </c>
      <c r="CA126" s="165">
        <v>0</v>
      </c>
    </row>
    <row r="127" spans="1:106" x14ac:dyDescent="0.2">
      <c r="A127" s="49">
        <v>124</v>
      </c>
      <c r="B127" s="17" t="s">
        <v>743</v>
      </c>
      <c r="C127" s="18" t="s">
        <v>48</v>
      </c>
      <c r="D127" s="50">
        <v>8</v>
      </c>
      <c r="E127" s="32"/>
      <c r="F127" s="45" t="e">
        <v>#N/A</v>
      </c>
      <c r="G127" s="17" t="s">
        <v>607</v>
      </c>
      <c r="H127" s="46" t="s">
        <v>607</v>
      </c>
      <c r="I127" s="18" t="e">
        <v>#N/A</v>
      </c>
      <c r="J127" s="17" t="s">
        <v>607</v>
      </c>
      <c r="K127" s="46" t="s">
        <v>607</v>
      </c>
      <c r="L127" s="63"/>
      <c r="M127" s="49">
        <v>125</v>
      </c>
      <c r="N127" s="17" t="s">
        <v>897</v>
      </c>
      <c r="O127" s="18" t="s">
        <v>34</v>
      </c>
      <c r="P127" s="50">
        <v>-26</v>
      </c>
      <c r="R127" s="45" t="e">
        <v>#N/A</v>
      </c>
      <c r="S127" s="17" t="s">
        <v>607</v>
      </c>
      <c r="T127" s="46" t="s">
        <v>607</v>
      </c>
      <c r="U127" s="18" t="e">
        <v>#N/A</v>
      </c>
      <c r="V127" s="17" t="s">
        <v>607</v>
      </c>
      <c r="W127" s="46" t="s">
        <v>607</v>
      </c>
      <c r="X127" s="48"/>
      <c r="Y127" s="49">
        <v>117</v>
      </c>
      <c r="Z127" s="17" t="s">
        <v>907</v>
      </c>
      <c r="AA127" s="18" t="s">
        <v>22</v>
      </c>
      <c r="AB127" s="50">
        <v>-37</v>
      </c>
      <c r="AC127" s="32"/>
      <c r="AD127" s="45" t="e">
        <v>#N/A</v>
      </c>
      <c r="AE127" s="17" t="s">
        <v>607</v>
      </c>
      <c r="AF127" s="18" t="s">
        <v>607</v>
      </c>
      <c r="AG127" s="45" t="e">
        <v>#N/A</v>
      </c>
      <c r="AH127" s="17" t="s">
        <v>607</v>
      </c>
      <c r="AI127" s="46" t="s">
        <v>607</v>
      </c>
      <c r="AJ127" s="48"/>
      <c r="AK127" s="49" t="s">
        <v>607</v>
      </c>
      <c r="AL127" s="17" t="s">
        <v>607</v>
      </c>
      <c r="AM127" s="18" t="s">
        <v>607</v>
      </c>
      <c r="AN127" s="50" t="s">
        <v>607</v>
      </c>
      <c r="AW127" s="52"/>
      <c r="AX127" s="153" t="s">
        <v>59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1</v>
      </c>
      <c r="BK127" s="46">
        <v>2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3</v>
      </c>
      <c r="BX127" s="171">
        <v>1.4898674254072759</v>
      </c>
      <c r="BY127" s="53">
        <v>0.49662247513575863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124</v>
      </c>
      <c r="C128" s="18" t="s">
        <v>26</v>
      </c>
      <c r="D128" s="50">
        <v>-24</v>
      </c>
      <c r="E128" s="32"/>
      <c r="F128" s="45" t="e">
        <v>#N/A</v>
      </c>
      <c r="G128" s="17" t="s">
        <v>607</v>
      </c>
      <c r="H128" s="46" t="s">
        <v>607</v>
      </c>
      <c r="I128" s="18" t="e">
        <v>#N/A</v>
      </c>
      <c r="J128" s="17" t="s">
        <v>607</v>
      </c>
      <c r="K128" s="46" t="s">
        <v>607</v>
      </c>
      <c r="L128" s="63"/>
      <c r="M128" s="49">
        <v>125</v>
      </c>
      <c r="N128" s="17" t="s">
        <v>335</v>
      </c>
      <c r="O128" s="18" t="s">
        <v>48</v>
      </c>
      <c r="P128" s="50">
        <v>2</v>
      </c>
      <c r="R128" s="45" t="e">
        <v>#N/A</v>
      </c>
      <c r="S128" s="17" t="s">
        <v>607</v>
      </c>
      <c r="T128" s="46" t="s">
        <v>607</v>
      </c>
      <c r="U128" s="18" t="e">
        <v>#N/A</v>
      </c>
      <c r="V128" s="17" t="s">
        <v>607</v>
      </c>
      <c r="W128" s="46" t="s">
        <v>607</v>
      </c>
      <c r="X128" s="48"/>
      <c r="Y128" s="49">
        <v>126</v>
      </c>
      <c r="Z128" s="17" t="s">
        <v>1481</v>
      </c>
      <c r="AA128" s="18" t="s">
        <v>93</v>
      </c>
      <c r="AB128" s="50">
        <v>2</v>
      </c>
      <c r="AC128" s="32"/>
      <c r="AD128" s="45" t="e">
        <v>#N/A</v>
      </c>
      <c r="AE128" s="17" t="s">
        <v>607</v>
      </c>
      <c r="AF128" s="18" t="s">
        <v>607</v>
      </c>
      <c r="AG128" s="45" t="e">
        <v>#N/A</v>
      </c>
      <c r="AH128" s="17" t="s">
        <v>607</v>
      </c>
      <c r="AI128" s="46" t="s">
        <v>607</v>
      </c>
      <c r="AJ128" s="48"/>
      <c r="AK128" s="49" t="s">
        <v>607</v>
      </c>
      <c r="AL128" s="17" t="s">
        <v>607</v>
      </c>
      <c r="AM128" s="18" t="s">
        <v>607</v>
      </c>
      <c r="AN128" s="50" t="s">
        <v>607</v>
      </c>
      <c r="AW128" s="52"/>
      <c r="AX128" s="153" t="s">
        <v>95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1</v>
      </c>
      <c r="BI128" s="46">
        <v>0</v>
      </c>
      <c r="BJ128" s="46">
        <v>0</v>
      </c>
      <c r="BK128" s="46">
        <v>0</v>
      </c>
      <c r="BL128" s="46">
        <v>1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1.4020875525782832</v>
      </c>
      <c r="BY128" s="53">
        <v>0.70104377628914161</v>
      </c>
      <c r="BZ128" s="54">
        <v>0</v>
      </c>
      <c r="CA128" s="165">
        <v>0</v>
      </c>
    </row>
    <row r="129" spans="1:79" x14ac:dyDescent="0.2">
      <c r="A129" s="49">
        <v>126</v>
      </c>
      <c r="B129" s="17" t="s">
        <v>872</v>
      </c>
      <c r="C129" s="18" t="s">
        <v>39</v>
      </c>
      <c r="D129" s="50">
        <v>3</v>
      </c>
      <c r="E129" s="32"/>
      <c r="F129" s="45" t="e">
        <v>#N/A</v>
      </c>
      <c r="G129" s="17" t="s">
        <v>607</v>
      </c>
      <c r="H129" s="46" t="s">
        <v>607</v>
      </c>
      <c r="I129" s="18" t="e">
        <v>#N/A</v>
      </c>
      <c r="J129" s="17" t="s">
        <v>607</v>
      </c>
      <c r="K129" s="46" t="s">
        <v>607</v>
      </c>
      <c r="L129" s="63"/>
      <c r="M129" s="49">
        <v>127</v>
      </c>
      <c r="N129" s="17" t="s">
        <v>890</v>
      </c>
      <c r="O129" s="18" t="s">
        <v>26</v>
      </c>
      <c r="P129" s="50">
        <v>-1</v>
      </c>
      <c r="R129" s="45" t="e">
        <v>#N/A</v>
      </c>
      <c r="S129" s="17" t="s">
        <v>607</v>
      </c>
      <c r="T129" s="46" t="s">
        <v>607</v>
      </c>
      <c r="U129" s="18" t="e">
        <v>#N/A</v>
      </c>
      <c r="V129" s="17" t="s">
        <v>607</v>
      </c>
      <c r="W129" s="46" t="s">
        <v>607</v>
      </c>
      <c r="X129" s="48"/>
      <c r="Y129" s="49">
        <v>126</v>
      </c>
      <c r="Z129" s="17" t="s">
        <v>1274</v>
      </c>
      <c r="AA129" s="18" t="s">
        <v>39</v>
      </c>
      <c r="AB129" s="50">
        <v>-28</v>
      </c>
      <c r="AC129" s="32"/>
      <c r="AD129" s="45" t="e">
        <v>#N/A</v>
      </c>
      <c r="AE129" s="17" t="s">
        <v>607</v>
      </c>
      <c r="AF129" s="18" t="s">
        <v>607</v>
      </c>
      <c r="AG129" s="45" t="e">
        <v>#N/A</v>
      </c>
      <c r="AH129" s="17" t="s">
        <v>607</v>
      </c>
      <c r="AI129" s="46" t="s">
        <v>607</v>
      </c>
      <c r="AJ129" s="48"/>
      <c r="AK129" s="49" t="s">
        <v>607</v>
      </c>
      <c r="AL129" s="17" t="s">
        <v>607</v>
      </c>
      <c r="AM129" s="18" t="s">
        <v>607</v>
      </c>
      <c r="AN129" s="50" t="s">
        <v>607</v>
      </c>
      <c r="AW129" s="52"/>
      <c r="AX129" s="153" t="s">
        <v>36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1</v>
      </c>
      <c r="BG129" s="49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</v>
      </c>
      <c r="BX129" s="171">
        <v>1.3513513513513513</v>
      </c>
      <c r="BY129" s="53">
        <v>1.3513513513513513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1265</v>
      </c>
      <c r="C130" s="18" t="s">
        <v>39</v>
      </c>
      <c r="D130" s="50">
        <v>3</v>
      </c>
      <c r="E130" s="32"/>
      <c r="F130" s="45" t="e">
        <v>#N/A</v>
      </c>
      <c r="G130" s="17" t="s">
        <v>607</v>
      </c>
      <c r="H130" s="46" t="s">
        <v>607</v>
      </c>
      <c r="I130" s="18" t="e">
        <v>#N/A</v>
      </c>
      <c r="J130" s="17" t="s">
        <v>607</v>
      </c>
      <c r="K130" s="46" t="s">
        <v>607</v>
      </c>
      <c r="L130" s="63"/>
      <c r="M130" s="49">
        <v>127</v>
      </c>
      <c r="N130" s="17" t="s">
        <v>627</v>
      </c>
      <c r="O130" s="18" t="s">
        <v>508</v>
      </c>
      <c r="P130" s="50">
        <v>-14</v>
      </c>
      <c r="Y130" s="49">
        <v>128</v>
      </c>
      <c r="Z130" s="17" t="s">
        <v>1265</v>
      </c>
      <c r="AA130" s="18" t="s">
        <v>39</v>
      </c>
      <c r="AB130" s="50">
        <v>-27</v>
      </c>
      <c r="AC130" s="32"/>
      <c r="AD130" s="59" t="e">
        <v>#N/A</v>
      </c>
      <c r="AE130" s="60" t="s">
        <v>607</v>
      </c>
      <c r="AF130" s="62" t="s">
        <v>607</v>
      </c>
      <c r="AG130" s="59" t="e">
        <v>#N/A</v>
      </c>
      <c r="AH130" s="60" t="s">
        <v>607</v>
      </c>
      <c r="AI130" s="61" t="s">
        <v>607</v>
      </c>
      <c r="AJ130" s="48"/>
      <c r="AK130" s="49" t="s">
        <v>607</v>
      </c>
      <c r="AL130" s="17" t="s">
        <v>607</v>
      </c>
      <c r="AM130" s="18" t="s">
        <v>607</v>
      </c>
      <c r="AN130" s="50" t="s">
        <v>607</v>
      </c>
      <c r="AW130" s="52"/>
      <c r="AX130" s="153" t="s">
        <v>1293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1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</v>
      </c>
      <c r="BX130" s="171">
        <v>1.2048192771084338</v>
      </c>
      <c r="BY130" s="53">
        <v>1.2048192771084338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276</v>
      </c>
      <c r="C131" s="18" t="s">
        <v>39</v>
      </c>
      <c r="D131" s="50">
        <v>8</v>
      </c>
      <c r="E131" s="32"/>
      <c r="F131" s="45" t="e">
        <v>#N/A</v>
      </c>
      <c r="G131" s="17" t="s">
        <v>607</v>
      </c>
      <c r="H131" s="46" t="s">
        <v>607</v>
      </c>
      <c r="I131" s="18" t="e">
        <v>#N/A</v>
      </c>
      <c r="J131" s="17" t="s">
        <v>607</v>
      </c>
      <c r="K131" s="46" t="s">
        <v>607</v>
      </c>
      <c r="L131" s="63"/>
      <c r="M131" s="49">
        <v>127</v>
      </c>
      <c r="N131" s="17" t="s">
        <v>1307</v>
      </c>
      <c r="O131" s="18" t="s">
        <v>39</v>
      </c>
      <c r="P131" s="50">
        <v>3</v>
      </c>
      <c r="Y131" s="49">
        <v>129</v>
      </c>
      <c r="Z131" s="17" t="s">
        <v>1405</v>
      </c>
      <c r="AA131" s="18" t="s">
        <v>34</v>
      </c>
      <c r="AB131" s="50">
        <v>1</v>
      </c>
      <c r="AK131" s="49" t="s">
        <v>607</v>
      </c>
      <c r="AL131" s="17" t="s">
        <v>607</v>
      </c>
      <c r="AM131" s="18" t="s">
        <v>607</v>
      </c>
      <c r="AN131" s="50" t="s">
        <v>607</v>
      </c>
      <c r="AW131" s="52"/>
      <c r="AX131" s="153" t="s">
        <v>68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2</v>
      </c>
      <c r="BL131" s="46">
        <v>1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3</v>
      </c>
      <c r="BX131" s="171">
        <v>1.2662276370600967</v>
      </c>
      <c r="BY131" s="53">
        <v>0.42207587902003224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673</v>
      </c>
      <c r="C132" s="18" t="s">
        <v>39</v>
      </c>
      <c r="D132" s="50">
        <v>6</v>
      </c>
      <c r="E132" s="32"/>
      <c r="F132" s="45" t="e">
        <v>#N/A</v>
      </c>
      <c r="G132" s="17" t="s">
        <v>607</v>
      </c>
      <c r="H132" s="46" t="s">
        <v>607</v>
      </c>
      <c r="I132" s="18" t="e">
        <v>#N/A</v>
      </c>
      <c r="J132" s="17" t="s">
        <v>607</v>
      </c>
      <c r="K132" s="46" t="s">
        <v>607</v>
      </c>
      <c r="L132" s="63"/>
      <c r="M132" s="49">
        <v>130</v>
      </c>
      <c r="N132" s="17" t="s">
        <v>428</v>
      </c>
      <c r="O132" s="18" t="s">
        <v>34</v>
      </c>
      <c r="P132" s="50">
        <v>-25</v>
      </c>
      <c r="Y132" s="49">
        <v>129</v>
      </c>
      <c r="Z132" s="17" t="s">
        <v>1452</v>
      </c>
      <c r="AA132" s="18" t="s">
        <v>22</v>
      </c>
      <c r="AB132" s="50">
        <v>1</v>
      </c>
      <c r="AK132" s="49" t="s">
        <v>607</v>
      </c>
      <c r="AL132" s="17" t="s">
        <v>607</v>
      </c>
      <c r="AM132" s="18" t="s">
        <v>607</v>
      </c>
      <c r="AN132" s="50" t="s">
        <v>607</v>
      </c>
      <c r="AW132" s="52"/>
      <c r="AX132" s="153" t="s">
        <v>63</v>
      </c>
      <c r="AY132" s="46">
        <v>0</v>
      </c>
      <c r="AZ132" s="49">
        <v>0</v>
      </c>
      <c r="BA132" s="49">
        <v>1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3.3333333333333335</v>
      </c>
      <c r="BY132" s="53">
        <v>3.3333333333333335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852</v>
      </c>
      <c r="C133" s="18" t="s">
        <v>27</v>
      </c>
      <c r="D133" s="50">
        <v>8</v>
      </c>
      <c r="E133" s="32"/>
      <c r="F133" s="45" t="e">
        <v>#N/A</v>
      </c>
      <c r="G133" s="17" t="s">
        <v>607</v>
      </c>
      <c r="H133" s="46" t="s">
        <v>607</v>
      </c>
      <c r="I133" s="18" t="e">
        <v>#N/A</v>
      </c>
      <c r="J133" s="17" t="s">
        <v>607</v>
      </c>
      <c r="K133" s="46" t="s">
        <v>607</v>
      </c>
      <c r="L133" s="63"/>
      <c r="M133" s="49">
        <v>131</v>
      </c>
      <c r="N133" s="17" t="s">
        <v>1063</v>
      </c>
      <c r="O133" s="18" t="s">
        <v>93</v>
      </c>
      <c r="P133" s="50">
        <v>3</v>
      </c>
      <c r="Y133" s="49">
        <v>129</v>
      </c>
      <c r="Z133" s="17" t="s">
        <v>1599</v>
      </c>
      <c r="AA133" s="18" t="s">
        <v>69</v>
      </c>
      <c r="AB133" s="50">
        <v>1</v>
      </c>
      <c r="AK133" s="49" t="s">
        <v>607</v>
      </c>
      <c r="AL133" s="17" t="s">
        <v>607</v>
      </c>
      <c r="AM133" s="18" t="s">
        <v>607</v>
      </c>
      <c r="AN133" s="50" t="s">
        <v>607</v>
      </c>
      <c r="AW133" s="52"/>
      <c r="AX133" s="153" t="s">
        <v>1333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1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0.70921985815602839</v>
      </c>
      <c r="BY133" s="53">
        <v>0.70921985815602839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815</v>
      </c>
      <c r="C134" s="18" t="s">
        <v>26</v>
      </c>
      <c r="D134" s="50">
        <v>140</v>
      </c>
      <c r="E134" s="32"/>
      <c r="F134" s="45" t="e">
        <v>#N/A</v>
      </c>
      <c r="G134" s="17" t="s">
        <v>607</v>
      </c>
      <c r="H134" s="46" t="s">
        <v>607</v>
      </c>
      <c r="I134" s="18" t="e">
        <v>#N/A</v>
      </c>
      <c r="J134" s="17" t="s">
        <v>607</v>
      </c>
      <c r="K134" s="46" t="s">
        <v>607</v>
      </c>
      <c r="L134" s="63"/>
      <c r="M134" s="49">
        <v>132</v>
      </c>
      <c r="N134" s="17" t="s">
        <v>832</v>
      </c>
      <c r="O134" s="18" t="s">
        <v>26</v>
      </c>
      <c r="P134" s="50">
        <v>23</v>
      </c>
      <c r="Y134" s="49">
        <v>129</v>
      </c>
      <c r="Z134" s="17" t="s">
        <v>362</v>
      </c>
      <c r="AA134" s="18" t="s">
        <v>50</v>
      </c>
      <c r="AB134" s="50">
        <v>1</v>
      </c>
      <c r="AK134" s="49" t="s">
        <v>607</v>
      </c>
      <c r="AL134" s="17" t="s">
        <v>607</v>
      </c>
      <c r="AM134" s="18" t="s">
        <v>607</v>
      </c>
      <c r="AN134" s="50" t="s">
        <v>607</v>
      </c>
      <c r="AW134" s="52"/>
      <c r="AX134" s="153" t="s">
        <v>49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</v>
      </c>
      <c r="BX134" s="171">
        <v>0.49504950495049505</v>
      </c>
      <c r="BY134" s="53">
        <v>0.49504950495049505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1689</v>
      </c>
      <c r="C135" s="18" t="s">
        <v>48</v>
      </c>
      <c r="D135" s="50">
        <v>7</v>
      </c>
      <c r="E135" s="32"/>
      <c r="F135" s="45" t="e">
        <v>#N/A</v>
      </c>
      <c r="G135" s="17" t="s">
        <v>607</v>
      </c>
      <c r="H135" s="46" t="s">
        <v>607</v>
      </c>
      <c r="I135" s="18" t="e">
        <v>#N/A</v>
      </c>
      <c r="J135" s="17" t="s">
        <v>607</v>
      </c>
      <c r="K135" s="46" t="s">
        <v>607</v>
      </c>
      <c r="L135" s="63"/>
      <c r="M135" s="49">
        <v>133</v>
      </c>
      <c r="N135" s="17" t="s">
        <v>859</v>
      </c>
      <c r="O135" s="18" t="s">
        <v>39</v>
      </c>
      <c r="P135" s="50">
        <v>3</v>
      </c>
      <c r="Y135" s="49">
        <v>129</v>
      </c>
      <c r="Z135" s="17" t="s">
        <v>423</v>
      </c>
      <c r="AA135" s="18" t="s">
        <v>26</v>
      </c>
      <c r="AB135" s="50">
        <v>1</v>
      </c>
      <c r="AK135" s="49" t="s">
        <v>607</v>
      </c>
      <c r="AL135" s="17" t="s">
        <v>607</v>
      </c>
      <c r="AM135" s="18" t="s">
        <v>607</v>
      </c>
      <c r="AN135" s="50" t="s">
        <v>607</v>
      </c>
      <c r="AW135" s="52"/>
      <c r="AX135" s="153" t="s">
        <v>43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1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1</v>
      </c>
      <c r="BX135" s="171">
        <v>0.37735849056603776</v>
      </c>
      <c r="BY135" s="53">
        <v>0.37735849056603776</v>
      </c>
      <c r="BZ135" s="54">
        <v>0</v>
      </c>
      <c r="CA135" s="165">
        <v>0</v>
      </c>
    </row>
    <row r="136" spans="1:79" x14ac:dyDescent="0.2">
      <c r="A136" s="49">
        <v>133</v>
      </c>
      <c r="B136" s="17" t="s">
        <v>1478</v>
      </c>
      <c r="C136" s="18" t="s">
        <v>34</v>
      </c>
      <c r="D136" s="50">
        <v>7</v>
      </c>
      <c r="E136" s="32"/>
      <c r="F136" s="45" t="e">
        <v>#N/A</v>
      </c>
      <c r="G136" s="17" t="s">
        <v>607</v>
      </c>
      <c r="H136" s="46" t="s">
        <v>607</v>
      </c>
      <c r="I136" s="18" t="e">
        <v>#N/A</v>
      </c>
      <c r="J136" s="17" t="s">
        <v>607</v>
      </c>
      <c r="K136" s="46" t="s">
        <v>607</v>
      </c>
      <c r="L136" s="63"/>
      <c r="M136" s="49">
        <v>134</v>
      </c>
      <c r="N136" s="17" t="s">
        <v>1643</v>
      </c>
      <c r="O136" s="18" t="s">
        <v>26</v>
      </c>
      <c r="P136" s="50">
        <v>3</v>
      </c>
      <c r="Y136" s="49">
        <v>129</v>
      </c>
      <c r="Z136" s="17" t="s">
        <v>233</v>
      </c>
      <c r="AA136" s="18" t="s">
        <v>48</v>
      </c>
      <c r="AB136" s="50">
        <v>1</v>
      </c>
      <c r="AK136" s="49" t="s">
        <v>607</v>
      </c>
      <c r="AL136" s="17" t="s">
        <v>607</v>
      </c>
      <c r="AM136" s="18" t="s">
        <v>607</v>
      </c>
      <c r="AN136" s="50" t="s">
        <v>607</v>
      </c>
      <c r="AW136" s="52"/>
      <c r="AX136" s="153" t="s">
        <v>41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0</v>
      </c>
      <c r="BX136" s="171">
        <v>0</v>
      </c>
      <c r="BY136" s="53">
        <v>0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391</v>
      </c>
      <c r="C137" s="18" t="s">
        <v>39</v>
      </c>
      <c r="D137" s="50">
        <v>-26</v>
      </c>
      <c r="E137" s="32"/>
      <c r="F137" s="45" t="e">
        <v>#N/A</v>
      </c>
      <c r="G137" s="17" t="s">
        <v>607</v>
      </c>
      <c r="H137" s="46" t="s">
        <v>607</v>
      </c>
      <c r="I137" s="18" t="e">
        <v>#N/A</v>
      </c>
      <c r="J137" s="17" t="s">
        <v>607</v>
      </c>
      <c r="K137" s="46" t="s">
        <v>607</v>
      </c>
      <c r="L137" s="63"/>
      <c r="M137" s="49">
        <v>135</v>
      </c>
      <c r="N137" s="17" t="s">
        <v>866</v>
      </c>
      <c r="O137" s="18" t="s">
        <v>34</v>
      </c>
      <c r="P137" s="50">
        <v>3</v>
      </c>
      <c r="Y137" s="49">
        <v>129</v>
      </c>
      <c r="Z137" s="17" t="s">
        <v>937</v>
      </c>
      <c r="AA137" s="18" t="s">
        <v>34</v>
      </c>
      <c r="AB137" s="50">
        <v>1</v>
      </c>
      <c r="AK137" s="49" t="s">
        <v>607</v>
      </c>
      <c r="AL137" s="17" t="s">
        <v>607</v>
      </c>
      <c r="AM137" s="18" t="s">
        <v>607</v>
      </c>
      <c r="AN137" s="50" t="s">
        <v>607</v>
      </c>
      <c r="AW137" s="52"/>
      <c r="AX137" s="153" t="s">
        <v>45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0</v>
      </c>
      <c r="BX137" s="171">
        <v>0</v>
      </c>
      <c r="BY137" s="53">
        <v>0</v>
      </c>
      <c r="BZ137" s="54">
        <v>0</v>
      </c>
      <c r="CA137" s="165">
        <v>0</v>
      </c>
    </row>
    <row r="138" spans="1:79" x14ac:dyDescent="0.2">
      <c r="A138" s="49">
        <v>135</v>
      </c>
      <c r="B138" s="17" t="s">
        <v>341</v>
      </c>
      <c r="C138" s="18" t="s">
        <v>57</v>
      </c>
      <c r="D138" s="50">
        <v>7</v>
      </c>
      <c r="E138" s="32"/>
      <c r="F138" s="45" t="e">
        <v>#N/A</v>
      </c>
      <c r="G138" s="17" t="s">
        <v>607</v>
      </c>
      <c r="H138" s="46" t="s">
        <v>607</v>
      </c>
      <c r="I138" s="18" t="e">
        <v>#N/A</v>
      </c>
      <c r="J138" s="17" t="s">
        <v>607</v>
      </c>
      <c r="K138" s="46" t="s">
        <v>607</v>
      </c>
      <c r="L138" s="63"/>
      <c r="M138" s="49">
        <v>136</v>
      </c>
      <c r="N138" s="17" t="s">
        <v>1544</v>
      </c>
      <c r="O138" s="18" t="s">
        <v>48</v>
      </c>
      <c r="P138" s="50">
        <v>4</v>
      </c>
      <c r="Y138" s="49">
        <v>129</v>
      </c>
      <c r="Z138" s="17" t="s">
        <v>968</v>
      </c>
      <c r="AA138" s="18" t="s">
        <v>48</v>
      </c>
      <c r="AB138" s="50">
        <v>1</v>
      </c>
      <c r="AK138" s="49" t="s">
        <v>607</v>
      </c>
      <c r="AL138" s="17" t="s">
        <v>607</v>
      </c>
      <c r="AM138" s="18" t="s">
        <v>607</v>
      </c>
      <c r="AN138" s="50" t="s">
        <v>607</v>
      </c>
      <c r="AW138" s="52"/>
      <c r="AX138" s="153" t="s">
        <v>50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2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1.642531509788147</v>
      </c>
      <c r="BY138" s="53">
        <v>0.8212657548940735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411</v>
      </c>
      <c r="C139" s="18" t="s">
        <v>34</v>
      </c>
      <c r="D139" s="50">
        <v>-13</v>
      </c>
      <c r="E139" s="32"/>
      <c r="F139" s="45" t="e">
        <v>#N/A</v>
      </c>
      <c r="G139" s="17" t="s">
        <v>607</v>
      </c>
      <c r="H139" s="46" t="s">
        <v>607</v>
      </c>
      <c r="I139" s="18" t="e">
        <v>#N/A</v>
      </c>
      <c r="J139" s="17" t="s">
        <v>607</v>
      </c>
      <c r="K139" s="46" t="s">
        <v>607</v>
      </c>
      <c r="L139" s="63"/>
      <c r="M139" s="49">
        <v>137</v>
      </c>
      <c r="N139" s="17" t="s">
        <v>1623</v>
      </c>
      <c r="O139" s="18" t="s">
        <v>26</v>
      </c>
      <c r="P139" s="50">
        <v>-13</v>
      </c>
      <c r="Y139" s="49">
        <v>129</v>
      </c>
      <c r="Z139" s="17" t="s">
        <v>988</v>
      </c>
      <c r="AA139" s="18" t="s">
        <v>39</v>
      </c>
      <c r="AB139" s="50">
        <v>1</v>
      </c>
      <c r="AK139" s="49" t="s">
        <v>607</v>
      </c>
      <c r="AL139" s="17" t="s">
        <v>607</v>
      </c>
      <c r="AM139" s="18" t="s">
        <v>607</v>
      </c>
      <c r="AN139" s="50" t="s">
        <v>607</v>
      </c>
      <c r="AW139" s="52"/>
      <c r="AX139" s="153" t="s">
        <v>56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1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1</v>
      </c>
      <c r="BX139" s="171">
        <v>0.80645161290322576</v>
      </c>
      <c r="BY139" s="53">
        <v>0.80645161290322576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610</v>
      </c>
      <c r="C140" s="18" t="s">
        <v>508</v>
      </c>
      <c r="D140" s="50">
        <v>6</v>
      </c>
      <c r="E140" s="32"/>
      <c r="F140" s="45" t="e">
        <v>#N/A</v>
      </c>
      <c r="G140" s="17" t="s">
        <v>607</v>
      </c>
      <c r="H140" s="46" t="s">
        <v>607</v>
      </c>
      <c r="I140" s="18" t="e">
        <v>#N/A</v>
      </c>
      <c r="J140" s="17" t="s">
        <v>607</v>
      </c>
      <c r="K140" s="46" t="s">
        <v>607</v>
      </c>
      <c r="L140" s="63"/>
      <c r="M140" s="49">
        <v>138</v>
      </c>
      <c r="N140" s="17" t="s">
        <v>921</v>
      </c>
      <c r="O140" s="18" t="s">
        <v>46</v>
      </c>
      <c r="P140" s="50">
        <v>4</v>
      </c>
      <c r="Y140" s="49">
        <v>129</v>
      </c>
      <c r="Z140" s="17" t="s">
        <v>992</v>
      </c>
      <c r="AA140" s="18" t="s">
        <v>48</v>
      </c>
      <c r="AB140" s="50">
        <v>1</v>
      </c>
      <c r="AK140" s="49" t="s">
        <v>607</v>
      </c>
      <c r="AL140" s="17" t="s">
        <v>607</v>
      </c>
      <c r="AM140" s="18" t="s">
        <v>607</v>
      </c>
      <c r="AN140" s="50" t="s">
        <v>607</v>
      </c>
      <c r="AW140" s="52"/>
      <c r="AX140" s="153" t="s">
        <v>65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1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1</v>
      </c>
      <c r="BX140" s="171">
        <v>0.59880239520958078</v>
      </c>
      <c r="BY140" s="53">
        <v>0.59880239520958078</v>
      </c>
      <c r="BZ140" s="54">
        <v>0</v>
      </c>
      <c r="CA140" s="165">
        <v>0</v>
      </c>
    </row>
    <row r="141" spans="1:79" x14ac:dyDescent="0.2">
      <c r="A141" s="49">
        <v>138</v>
      </c>
      <c r="B141" s="17" t="s">
        <v>651</v>
      </c>
      <c r="C141" s="18" t="s">
        <v>19</v>
      </c>
      <c r="D141" s="50">
        <v>6</v>
      </c>
      <c r="E141" s="32"/>
      <c r="F141" s="45" t="e">
        <v>#N/A</v>
      </c>
      <c r="G141" s="17" t="s">
        <v>607</v>
      </c>
      <c r="H141" s="46" t="s">
        <v>607</v>
      </c>
      <c r="I141" s="18" t="e">
        <v>#N/A</v>
      </c>
      <c r="J141" s="17" t="s">
        <v>607</v>
      </c>
      <c r="K141" s="46" t="s">
        <v>607</v>
      </c>
      <c r="L141" s="63"/>
      <c r="M141" s="49">
        <v>139</v>
      </c>
      <c r="N141" s="17" t="s">
        <v>747</v>
      </c>
      <c r="O141" s="18" t="s">
        <v>39</v>
      </c>
      <c r="P141" s="50">
        <v>-8</v>
      </c>
      <c r="Y141" s="49">
        <v>129</v>
      </c>
      <c r="Z141" s="17" t="s">
        <v>1105</v>
      </c>
      <c r="AA141" s="18" t="s">
        <v>19</v>
      </c>
      <c r="AB141" s="50">
        <v>1</v>
      </c>
      <c r="AK141" s="49" t="s">
        <v>607</v>
      </c>
      <c r="AL141" s="17" t="s">
        <v>607</v>
      </c>
      <c r="AM141" s="18" t="s">
        <v>607</v>
      </c>
      <c r="AN141" s="50" t="s">
        <v>607</v>
      </c>
      <c r="AW141" s="52"/>
      <c r="AX141" s="153" t="s">
        <v>508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1</v>
      </c>
      <c r="CA141" s="165">
        <v>0</v>
      </c>
    </row>
    <row r="142" spans="1:79" x14ac:dyDescent="0.2">
      <c r="A142" s="49">
        <v>140</v>
      </c>
      <c r="B142" s="17" t="s">
        <v>982</v>
      </c>
      <c r="C142" s="18" t="s">
        <v>93</v>
      </c>
      <c r="D142" s="50">
        <v>7</v>
      </c>
      <c r="E142" s="32"/>
      <c r="F142" s="45" t="e">
        <v>#N/A</v>
      </c>
      <c r="G142" s="17" t="s">
        <v>607</v>
      </c>
      <c r="H142" s="46" t="s">
        <v>607</v>
      </c>
      <c r="I142" s="18" t="e">
        <v>#N/A</v>
      </c>
      <c r="J142" s="17" t="s">
        <v>607</v>
      </c>
      <c r="K142" s="46" t="s">
        <v>607</v>
      </c>
      <c r="L142" s="63"/>
      <c r="M142" s="49">
        <v>140</v>
      </c>
      <c r="N142" s="17" t="s">
        <v>1227</v>
      </c>
      <c r="O142" s="18" t="s">
        <v>26</v>
      </c>
      <c r="P142" s="50">
        <v>146</v>
      </c>
      <c r="Y142" s="49">
        <v>140</v>
      </c>
      <c r="Z142" s="17" t="s">
        <v>999</v>
      </c>
      <c r="AA142" s="18" t="s">
        <v>39</v>
      </c>
      <c r="AB142" s="50">
        <v>-39</v>
      </c>
      <c r="AK142" s="49" t="s">
        <v>607</v>
      </c>
      <c r="AL142" s="17" t="s">
        <v>607</v>
      </c>
      <c r="AM142" s="18" t="s">
        <v>607</v>
      </c>
      <c r="AN142" s="50" t="s">
        <v>607</v>
      </c>
      <c r="AW142" s="52"/>
      <c r="AX142" s="153" t="s">
        <v>66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0</v>
      </c>
      <c r="BX142" s="171">
        <v>0</v>
      </c>
      <c r="BY142" s="53">
        <v>0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146</v>
      </c>
      <c r="C143" s="18" t="s">
        <v>34</v>
      </c>
      <c r="D143" s="50">
        <v>-41</v>
      </c>
      <c r="E143" s="32"/>
      <c r="F143" s="45" t="e">
        <v>#N/A</v>
      </c>
      <c r="G143" s="17" t="s">
        <v>607</v>
      </c>
      <c r="H143" s="46" t="s">
        <v>607</v>
      </c>
      <c r="I143" s="18" t="e">
        <v>#N/A</v>
      </c>
      <c r="J143" s="17" t="s">
        <v>607</v>
      </c>
      <c r="K143" s="46" t="s">
        <v>607</v>
      </c>
      <c r="L143" s="63"/>
      <c r="M143" s="49">
        <v>140</v>
      </c>
      <c r="N143" s="17" t="s">
        <v>718</v>
      </c>
      <c r="O143" s="18" t="s">
        <v>34</v>
      </c>
      <c r="P143" s="50">
        <v>-27</v>
      </c>
      <c r="Y143" s="49">
        <v>141</v>
      </c>
      <c r="Z143" s="17" t="s">
        <v>1345</v>
      </c>
      <c r="AA143" s="18" t="s">
        <v>1333</v>
      </c>
      <c r="AB143" s="50">
        <v>1</v>
      </c>
      <c r="AK143" s="49" t="s">
        <v>607</v>
      </c>
      <c r="AL143" s="17" t="s">
        <v>607</v>
      </c>
      <c r="AM143" s="18" t="s">
        <v>607</v>
      </c>
      <c r="AN143" s="50" t="s">
        <v>607</v>
      </c>
      <c r="AW143" s="52"/>
      <c r="AX143" s="153" t="s">
        <v>27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714</v>
      </c>
      <c r="C144" s="18" t="s">
        <v>34</v>
      </c>
      <c r="D144" s="50">
        <v>-19</v>
      </c>
      <c r="E144" s="32"/>
      <c r="F144" s="45" t="e">
        <v>#N/A</v>
      </c>
      <c r="G144" s="17" t="s">
        <v>607</v>
      </c>
      <c r="H144" s="46" t="s">
        <v>607</v>
      </c>
      <c r="I144" s="18" t="e">
        <v>#N/A</v>
      </c>
      <c r="J144" s="17" t="s">
        <v>607</v>
      </c>
      <c r="K144" s="46" t="s">
        <v>607</v>
      </c>
      <c r="L144" s="63"/>
      <c r="M144" s="49">
        <v>142</v>
      </c>
      <c r="N144" s="17" t="s">
        <v>1226</v>
      </c>
      <c r="O144" s="18" t="s">
        <v>46</v>
      </c>
      <c r="P144" s="50">
        <v>139</v>
      </c>
      <c r="Y144" s="49">
        <v>141</v>
      </c>
      <c r="Z144" s="17" t="s">
        <v>1378</v>
      </c>
      <c r="AA144" s="18" t="s">
        <v>48</v>
      </c>
      <c r="AB144" s="50">
        <v>1</v>
      </c>
      <c r="AK144" s="49" t="s">
        <v>607</v>
      </c>
      <c r="AL144" s="17" t="s">
        <v>607</v>
      </c>
      <c r="AM144" s="18" t="s">
        <v>607</v>
      </c>
      <c r="AN144" s="50" t="s">
        <v>607</v>
      </c>
      <c r="AW144" s="52"/>
      <c r="AX144" s="153" t="s">
        <v>57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0</v>
      </c>
      <c r="BX144" s="171">
        <v>0</v>
      </c>
      <c r="BY144" s="53">
        <v>0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393</v>
      </c>
      <c r="C145" s="18" t="s">
        <v>26</v>
      </c>
      <c r="D145" s="50">
        <v>-17</v>
      </c>
      <c r="E145" s="32"/>
      <c r="F145" s="45" t="e">
        <v>#N/A</v>
      </c>
      <c r="G145" s="17" t="s">
        <v>607</v>
      </c>
      <c r="H145" s="46" t="s">
        <v>607</v>
      </c>
      <c r="I145" s="18" t="e">
        <v>#N/A</v>
      </c>
      <c r="J145" s="17" t="s">
        <v>607</v>
      </c>
      <c r="K145" s="46" t="s">
        <v>607</v>
      </c>
      <c r="L145" s="63"/>
      <c r="M145" s="49">
        <v>143</v>
      </c>
      <c r="N145" s="17" t="s">
        <v>474</v>
      </c>
      <c r="O145" s="18" t="s">
        <v>19</v>
      </c>
      <c r="P145" s="50">
        <v>1</v>
      </c>
      <c r="Y145" s="49">
        <v>141</v>
      </c>
      <c r="Z145" s="17" t="s">
        <v>1406</v>
      </c>
      <c r="AA145" s="18" t="s">
        <v>34</v>
      </c>
      <c r="AB145" s="50">
        <v>1</v>
      </c>
      <c r="AK145" s="49" t="s">
        <v>607</v>
      </c>
      <c r="AL145" s="17" t="s">
        <v>607</v>
      </c>
      <c r="AM145" s="18" t="s">
        <v>607</v>
      </c>
      <c r="AN145" s="50" t="s">
        <v>607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213</v>
      </c>
      <c r="C146" s="18" t="s">
        <v>32</v>
      </c>
      <c r="D146" s="50">
        <v>4</v>
      </c>
      <c r="E146" s="32"/>
      <c r="F146" s="45" t="e">
        <v>#N/A</v>
      </c>
      <c r="G146" s="17" t="s">
        <v>607</v>
      </c>
      <c r="H146" s="46" t="s">
        <v>607</v>
      </c>
      <c r="I146" s="18" t="e">
        <v>#N/A</v>
      </c>
      <c r="J146" s="17" t="s">
        <v>607</v>
      </c>
      <c r="K146" s="46" t="s">
        <v>607</v>
      </c>
      <c r="L146" s="63"/>
      <c r="M146" s="49">
        <v>144</v>
      </c>
      <c r="N146" s="17" t="s">
        <v>397</v>
      </c>
      <c r="O146" s="18" t="s">
        <v>26</v>
      </c>
      <c r="P146" s="50">
        <v>177</v>
      </c>
      <c r="Y146" s="49">
        <v>141</v>
      </c>
      <c r="Z146" s="17" t="s">
        <v>1454</v>
      </c>
      <c r="AA146" s="18" t="s">
        <v>58</v>
      </c>
      <c r="AB146" s="50">
        <v>1</v>
      </c>
      <c r="AK146" s="49" t="s">
        <v>607</v>
      </c>
      <c r="AL146" s="17" t="s">
        <v>607</v>
      </c>
      <c r="AM146" s="18" t="s">
        <v>607</v>
      </c>
      <c r="AN146" s="50" t="s">
        <v>607</v>
      </c>
      <c r="AW146" s="52"/>
      <c r="AX146" s="153" t="s">
        <v>32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407</v>
      </c>
      <c r="C147" s="18" t="s">
        <v>48</v>
      </c>
      <c r="D147" s="50">
        <v>3</v>
      </c>
      <c r="E147" s="32"/>
      <c r="F147" s="45" t="e">
        <v>#N/A</v>
      </c>
      <c r="G147" s="17" t="s">
        <v>607</v>
      </c>
      <c r="H147" s="46" t="s">
        <v>607</v>
      </c>
      <c r="I147" s="18" t="e">
        <v>#N/A</v>
      </c>
      <c r="J147" s="17" t="s">
        <v>607</v>
      </c>
      <c r="K147" s="46" t="s">
        <v>607</v>
      </c>
      <c r="L147" s="63"/>
      <c r="M147" s="49">
        <v>145</v>
      </c>
      <c r="N147" s="17" t="s">
        <v>1073</v>
      </c>
      <c r="O147" s="18" t="s">
        <v>93</v>
      </c>
      <c r="P147" s="50">
        <v>1</v>
      </c>
      <c r="Y147" s="49">
        <v>141</v>
      </c>
      <c r="Z147" s="17" t="s">
        <v>1453</v>
      </c>
      <c r="AA147" s="18" t="s">
        <v>958</v>
      </c>
      <c r="AB147" s="50">
        <v>1</v>
      </c>
      <c r="AK147" s="49" t="s">
        <v>607</v>
      </c>
      <c r="AL147" s="17" t="s">
        <v>607</v>
      </c>
      <c r="AM147" s="18" t="s">
        <v>607</v>
      </c>
      <c r="AN147" s="50" t="s">
        <v>607</v>
      </c>
      <c r="AW147" s="52"/>
      <c r="AX147" s="153" t="s">
        <v>44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1684</v>
      </c>
      <c r="C148" s="18" t="s">
        <v>63</v>
      </c>
      <c r="D148" s="50">
        <v>3</v>
      </c>
      <c r="E148" s="32"/>
      <c r="F148" s="45" t="e">
        <v>#N/A</v>
      </c>
      <c r="G148" s="17" t="s">
        <v>607</v>
      </c>
      <c r="H148" s="46" t="s">
        <v>607</v>
      </c>
      <c r="I148" s="18" t="e">
        <v>#N/A</v>
      </c>
      <c r="J148" s="17" t="s">
        <v>607</v>
      </c>
      <c r="K148" s="46" t="s">
        <v>607</v>
      </c>
      <c r="L148" s="63"/>
      <c r="M148" s="49">
        <v>145</v>
      </c>
      <c r="N148" s="17" t="s">
        <v>1069</v>
      </c>
      <c r="O148" s="18" t="s">
        <v>34</v>
      </c>
      <c r="P148" s="50">
        <v>1</v>
      </c>
      <c r="Y148" s="49">
        <v>141</v>
      </c>
      <c r="Z148" s="17" t="s">
        <v>789</v>
      </c>
      <c r="AA148" s="18" t="s">
        <v>48</v>
      </c>
      <c r="AB148" s="50">
        <v>1</v>
      </c>
      <c r="AK148" s="49" t="s">
        <v>607</v>
      </c>
      <c r="AL148" s="17" t="s">
        <v>607</v>
      </c>
      <c r="AM148" s="18" t="s">
        <v>607</v>
      </c>
      <c r="AN148" s="50" t="s">
        <v>607</v>
      </c>
      <c r="AW148" s="52"/>
      <c r="AX148" s="153" t="s">
        <v>55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317</v>
      </c>
      <c r="C149" s="18" t="s">
        <v>93</v>
      </c>
      <c r="D149" s="50">
        <v>4</v>
      </c>
      <c r="E149" s="32"/>
      <c r="F149" s="45" t="e">
        <v>#N/A</v>
      </c>
      <c r="G149" s="17" t="s">
        <v>607</v>
      </c>
      <c r="H149" s="46" t="s">
        <v>607</v>
      </c>
      <c r="I149" s="18" t="e">
        <v>#N/A</v>
      </c>
      <c r="J149" s="17" t="s">
        <v>607</v>
      </c>
      <c r="K149" s="46" t="s">
        <v>607</v>
      </c>
      <c r="L149" s="63"/>
      <c r="M149" s="49">
        <v>145</v>
      </c>
      <c r="N149" s="17" t="s">
        <v>819</v>
      </c>
      <c r="O149" s="18" t="s">
        <v>48</v>
      </c>
      <c r="P149" s="50">
        <v>1</v>
      </c>
      <c r="Y149" s="49">
        <v>141</v>
      </c>
      <c r="Z149" s="17" t="s">
        <v>1597</v>
      </c>
      <c r="AA149" s="18" t="s">
        <v>48</v>
      </c>
      <c r="AB149" s="50">
        <v>1</v>
      </c>
      <c r="AK149" s="49" t="s">
        <v>607</v>
      </c>
      <c r="AL149" s="17" t="s">
        <v>607</v>
      </c>
      <c r="AM149" s="18" t="s">
        <v>607</v>
      </c>
      <c r="AN149" s="50" t="s">
        <v>607</v>
      </c>
      <c r="AW149" s="52"/>
      <c r="AX149" s="153" t="s">
        <v>60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1381</v>
      </c>
      <c r="C150" s="18" t="s">
        <v>39</v>
      </c>
      <c r="D150" s="50">
        <v>4</v>
      </c>
      <c r="E150" s="32"/>
      <c r="F150" s="59" t="e">
        <v>#N/A</v>
      </c>
      <c r="G150" s="60" t="s">
        <v>607</v>
      </c>
      <c r="H150" s="61" t="s">
        <v>607</v>
      </c>
      <c r="I150" s="62" t="e">
        <v>#N/A</v>
      </c>
      <c r="J150" s="60" t="s">
        <v>607</v>
      </c>
      <c r="K150" s="61" t="s">
        <v>607</v>
      </c>
      <c r="L150" s="63"/>
      <c r="M150" s="49">
        <v>148</v>
      </c>
      <c r="N150" s="17" t="s">
        <v>889</v>
      </c>
      <c r="O150" s="18" t="s">
        <v>26</v>
      </c>
      <c r="P150" s="50">
        <v>219</v>
      </c>
      <c r="Y150" s="49">
        <v>141</v>
      </c>
      <c r="Z150" s="17" t="s">
        <v>1596</v>
      </c>
      <c r="AA150" s="18" t="s">
        <v>69</v>
      </c>
      <c r="AB150" s="50">
        <v>1</v>
      </c>
      <c r="AK150" s="49" t="s">
        <v>607</v>
      </c>
      <c r="AL150" s="17" t="s">
        <v>607</v>
      </c>
      <c r="AM150" s="18" t="s">
        <v>607</v>
      </c>
      <c r="AN150" s="50" t="s">
        <v>607</v>
      </c>
      <c r="AW150" s="52"/>
      <c r="AX150" s="153" t="s">
        <v>1490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1342</v>
      </c>
      <c r="C151" s="18" t="s">
        <v>48</v>
      </c>
      <c r="D151" s="50">
        <v>4</v>
      </c>
      <c r="L151" s="20"/>
      <c r="M151" s="49">
        <v>148</v>
      </c>
      <c r="N151" s="17" t="s">
        <v>783</v>
      </c>
      <c r="O151" s="18" t="s">
        <v>34</v>
      </c>
      <c r="P151" s="50">
        <v>-21</v>
      </c>
      <c r="Y151" s="49">
        <v>141</v>
      </c>
      <c r="Z151" s="17" t="s">
        <v>1782</v>
      </c>
      <c r="AA151" s="18" t="s">
        <v>19</v>
      </c>
      <c r="AB151" s="50">
        <v>1</v>
      </c>
      <c r="AK151" s="49" t="s">
        <v>607</v>
      </c>
      <c r="AL151" s="17" t="s">
        <v>607</v>
      </c>
      <c r="AM151" s="18" t="s">
        <v>607</v>
      </c>
      <c r="AN151" s="50" t="s">
        <v>607</v>
      </c>
      <c r="AW151" s="52"/>
      <c r="AX151" s="153" t="s">
        <v>61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401</v>
      </c>
      <c r="C152" s="18" t="s">
        <v>26</v>
      </c>
      <c r="D152" s="50">
        <v>-15</v>
      </c>
      <c r="L152" s="20"/>
      <c r="M152" s="49">
        <v>150</v>
      </c>
      <c r="N152" s="17" t="s">
        <v>1034</v>
      </c>
      <c r="O152" s="18" t="s">
        <v>34</v>
      </c>
      <c r="P152" s="50">
        <v>-17</v>
      </c>
      <c r="Y152" s="49">
        <v>141</v>
      </c>
      <c r="Z152" s="17" t="s">
        <v>1720</v>
      </c>
      <c r="AA152" s="18" t="s">
        <v>19</v>
      </c>
      <c r="AB152" s="50">
        <v>1</v>
      </c>
      <c r="AK152" s="49" t="s">
        <v>607</v>
      </c>
      <c r="AL152" s="17" t="s">
        <v>607</v>
      </c>
      <c r="AM152" s="18" t="s">
        <v>607</v>
      </c>
      <c r="AN152" s="50" t="s">
        <v>607</v>
      </c>
      <c r="AW152" s="52"/>
      <c r="AX152" s="153" t="s">
        <v>729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1161</v>
      </c>
      <c r="C153" s="18" t="s">
        <v>34</v>
      </c>
      <c r="D153" s="50">
        <v>-23</v>
      </c>
      <c r="L153" s="20"/>
      <c r="M153" s="49">
        <v>151</v>
      </c>
      <c r="N153" s="17" t="s">
        <v>778</v>
      </c>
      <c r="O153" s="18" t="s">
        <v>48</v>
      </c>
      <c r="P153" s="50">
        <v>0</v>
      </c>
      <c r="Y153" s="49">
        <v>141</v>
      </c>
      <c r="Z153" s="17" t="s">
        <v>1783</v>
      </c>
      <c r="AA153" s="18" t="s">
        <v>39</v>
      </c>
      <c r="AB153" s="50">
        <v>1</v>
      </c>
      <c r="AK153" s="49" t="s">
        <v>607</v>
      </c>
      <c r="AL153" s="17" t="s">
        <v>607</v>
      </c>
      <c r="AM153" s="18" t="s">
        <v>607</v>
      </c>
      <c r="AN153" s="50" t="s">
        <v>607</v>
      </c>
      <c r="AW153" s="52"/>
      <c r="AX153" s="153" t="s">
        <v>886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150</v>
      </c>
      <c r="B154" s="17" t="s">
        <v>374</v>
      </c>
      <c r="C154" s="18" t="s">
        <v>48</v>
      </c>
      <c r="D154" s="50">
        <v>4</v>
      </c>
      <c r="L154" s="20"/>
      <c r="M154" s="49">
        <v>152</v>
      </c>
      <c r="N154" s="17" t="s">
        <v>926</v>
      </c>
      <c r="O154" s="18" t="s">
        <v>57</v>
      </c>
      <c r="P154" s="50">
        <v>0</v>
      </c>
      <c r="Y154" s="49">
        <v>141</v>
      </c>
      <c r="Z154" s="17" t="s">
        <v>1664</v>
      </c>
      <c r="AA154" s="18" t="s">
        <v>26</v>
      </c>
      <c r="AB154" s="50">
        <v>1</v>
      </c>
      <c r="AK154" s="49" t="s">
        <v>607</v>
      </c>
      <c r="AL154" s="17" t="s">
        <v>607</v>
      </c>
      <c r="AM154" s="18" t="s">
        <v>607</v>
      </c>
      <c r="AN154" s="50" t="s">
        <v>607</v>
      </c>
      <c r="AX154" s="155" t="s">
        <v>92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3214</v>
      </c>
      <c r="BY154" s="253"/>
      <c r="BZ154" s="254">
        <v>9</v>
      </c>
      <c r="CA154" s="249">
        <v>3</v>
      </c>
    </row>
    <row r="155" spans="1:106" x14ac:dyDescent="0.2">
      <c r="A155" s="49">
        <v>153</v>
      </c>
      <c r="B155" s="17" t="s">
        <v>1412</v>
      </c>
      <c r="C155" s="18" t="s">
        <v>48</v>
      </c>
      <c r="D155" s="50">
        <v>3</v>
      </c>
      <c r="L155" s="20"/>
      <c r="M155" s="49">
        <v>152</v>
      </c>
      <c r="N155" s="17" t="s">
        <v>1166</v>
      </c>
      <c r="O155" s="18" t="s">
        <v>63</v>
      </c>
      <c r="P155" s="50">
        <v>0</v>
      </c>
      <c r="Y155" s="49">
        <v>141</v>
      </c>
      <c r="Z155" s="17" t="s">
        <v>1672</v>
      </c>
      <c r="AA155" s="18" t="s">
        <v>42</v>
      </c>
      <c r="AB155" s="50" t="s">
        <v>2612</v>
      </c>
      <c r="AK155" s="49" t="s">
        <v>607</v>
      </c>
      <c r="AL155" s="17" t="s">
        <v>607</v>
      </c>
      <c r="AM155" s="18" t="s">
        <v>607</v>
      </c>
      <c r="AN155" s="50" t="s">
        <v>607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650</v>
      </c>
      <c r="C156" s="18" t="s">
        <v>57</v>
      </c>
      <c r="D156" s="50">
        <v>3</v>
      </c>
      <c r="L156" s="20"/>
      <c r="M156" s="49">
        <v>154</v>
      </c>
      <c r="N156" s="17" t="s">
        <v>1173</v>
      </c>
      <c r="O156" s="18" t="s">
        <v>67</v>
      </c>
      <c r="P156" s="50">
        <v>0</v>
      </c>
      <c r="Y156" s="49">
        <v>141</v>
      </c>
      <c r="Z156" s="17" t="s">
        <v>317</v>
      </c>
      <c r="AA156" s="18" t="s">
        <v>93</v>
      </c>
      <c r="AB156" s="50">
        <v>1</v>
      </c>
      <c r="AK156" s="49" t="s">
        <v>607</v>
      </c>
      <c r="AL156" s="17" t="s">
        <v>607</v>
      </c>
      <c r="AM156" s="18" t="s">
        <v>607</v>
      </c>
      <c r="AN156" s="50" t="s">
        <v>607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1343</v>
      </c>
      <c r="C157" s="18" t="s">
        <v>48</v>
      </c>
      <c r="D157" s="50">
        <v>3</v>
      </c>
      <c r="L157" s="20"/>
      <c r="M157" s="49">
        <v>155</v>
      </c>
      <c r="N157" s="17" t="s">
        <v>1387</v>
      </c>
      <c r="O157" s="18" t="s">
        <v>48</v>
      </c>
      <c r="P157" s="50">
        <v>0</v>
      </c>
      <c r="Y157" s="49">
        <v>141</v>
      </c>
      <c r="Z157" s="17" t="s">
        <v>432</v>
      </c>
      <c r="AA157" s="18" t="s">
        <v>93</v>
      </c>
      <c r="AB157" s="50">
        <v>1</v>
      </c>
      <c r="AK157" s="49" t="s">
        <v>607</v>
      </c>
      <c r="AL157" s="17" t="s">
        <v>607</v>
      </c>
      <c r="AM157" s="18" t="s">
        <v>607</v>
      </c>
      <c r="AN157" s="50" t="s">
        <v>607</v>
      </c>
      <c r="AX157" s="18" t="s">
        <v>94</v>
      </c>
      <c r="AY157" s="146" t="s">
        <v>3215</v>
      </c>
      <c r="AZ157" s="146" t="s">
        <v>3216</v>
      </c>
      <c r="BA157" s="146" t="s">
        <v>3217</v>
      </c>
      <c r="BB157" s="146" t="s">
        <v>3218</v>
      </c>
      <c r="BC157" s="146" t="s">
        <v>3219</v>
      </c>
      <c r="BD157" s="146" t="s">
        <v>3220</v>
      </c>
      <c r="BE157" s="146" t="s">
        <v>3221</v>
      </c>
      <c r="BF157" s="146" t="s">
        <v>3222</v>
      </c>
      <c r="BG157" s="146" t="s">
        <v>3223</v>
      </c>
      <c r="BH157" s="146" t="s">
        <v>3224</v>
      </c>
      <c r="BI157" s="146" t="s">
        <v>3225</v>
      </c>
      <c r="BJ157" s="146" t="s">
        <v>3226</v>
      </c>
      <c r="BK157" s="146" t="s">
        <v>3227</v>
      </c>
      <c r="BL157" s="146" t="s">
        <v>3228</v>
      </c>
      <c r="BM157" s="146" t="s">
        <v>3229</v>
      </c>
      <c r="BN157" s="146" t="s">
        <v>3230</v>
      </c>
      <c r="BO157" s="146" t="s">
        <v>3231</v>
      </c>
      <c r="BP157" s="146" t="s">
        <v>3232</v>
      </c>
      <c r="BQ157" s="146" t="s">
        <v>3233</v>
      </c>
      <c r="BR157" s="146" t="s">
        <v>3234</v>
      </c>
      <c r="BS157" s="146" t="s">
        <v>3235</v>
      </c>
      <c r="BT157" s="146" t="s">
        <v>3235</v>
      </c>
      <c r="BU157" s="146" t="s">
        <v>3235</v>
      </c>
      <c r="BV157" s="146" t="s">
        <v>3235</v>
      </c>
      <c r="BW157" s="18">
        <v>121</v>
      </c>
      <c r="BX157" s="147" t="s">
        <v>3236</v>
      </c>
      <c r="BY157" s="147"/>
      <c r="BZ157" s="148"/>
      <c r="CA157" s="146" t="s">
        <v>94</v>
      </c>
      <c r="CE157" s="42"/>
    </row>
    <row r="158" spans="1:106" ht="13.5" thickBot="1" x14ac:dyDescent="0.25">
      <c r="A158" s="49">
        <v>156</v>
      </c>
      <c r="B158" s="17" t="s">
        <v>645</v>
      </c>
      <c r="C158" s="18" t="s">
        <v>59</v>
      </c>
      <c r="D158" s="50">
        <v>3</v>
      </c>
      <c r="L158" s="20"/>
      <c r="M158" s="49">
        <v>156</v>
      </c>
      <c r="N158" s="17" t="s">
        <v>837</v>
      </c>
      <c r="O158" s="18" t="s">
        <v>19</v>
      </c>
      <c r="P158" s="50">
        <v>14</v>
      </c>
      <c r="Y158" s="49">
        <v>141</v>
      </c>
      <c r="Z158" s="17" t="s">
        <v>785</v>
      </c>
      <c r="AA158" s="18" t="s">
        <v>34</v>
      </c>
      <c r="AB158" s="50">
        <v>1</v>
      </c>
      <c r="AK158" s="49" t="s">
        <v>607</v>
      </c>
      <c r="AL158" s="17" t="s">
        <v>607</v>
      </c>
      <c r="AM158" s="18" t="s">
        <v>607</v>
      </c>
      <c r="AN158" s="50" t="s">
        <v>607</v>
      </c>
      <c r="AX158" s="144" t="s">
        <v>2275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130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87</v>
      </c>
      <c r="BX158" s="169" t="s">
        <v>88</v>
      </c>
      <c r="BY158" s="149" t="s">
        <v>89</v>
      </c>
      <c r="BZ158" s="161" t="s">
        <v>76</v>
      </c>
      <c r="CA158" s="151" t="s">
        <v>77</v>
      </c>
      <c r="CC158" s="173" t="s">
        <v>90</v>
      </c>
      <c r="CD158" s="151" t="s">
        <v>91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130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174</v>
      </c>
      <c r="C159" s="18" t="s">
        <v>22</v>
      </c>
      <c r="D159" s="50">
        <v>-72</v>
      </c>
      <c r="L159" s="20"/>
      <c r="M159" s="49">
        <v>157</v>
      </c>
      <c r="N159" s="17" t="s">
        <v>929</v>
      </c>
      <c r="O159" s="18" t="s">
        <v>30</v>
      </c>
      <c r="P159" s="50">
        <v>0</v>
      </c>
      <c r="Y159" s="49">
        <v>141</v>
      </c>
      <c r="Z159" s="17" t="s">
        <v>786</v>
      </c>
      <c r="AA159" s="18" t="s">
        <v>34</v>
      </c>
      <c r="AB159" s="50">
        <v>1</v>
      </c>
      <c r="AK159" s="49" t="s">
        <v>607</v>
      </c>
      <c r="AL159" s="17" t="s">
        <v>607</v>
      </c>
      <c r="AM159" s="18" t="s">
        <v>607</v>
      </c>
      <c r="AN159" s="50" t="s">
        <v>607</v>
      </c>
      <c r="AW159" s="52" t="s">
        <v>21</v>
      </c>
      <c r="AX159" s="153" t="s">
        <v>26</v>
      </c>
      <c r="AY159" s="46">
        <v>5</v>
      </c>
      <c r="AZ159" s="49">
        <v>5</v>
      </c>
      <c r="BA159" s="49">
        <v>2</v>
      </c>
      <c r="BB159" s="49">
        <v>0</v>
      </c>
      <c r="BC159" s="49">
        <v>2</v>
      </c>
      <c r="BD159" s="49">
        <v>0</v>
      </c>
      <c r="BE159" s="49">
        <v>0</v>
      </c>
      <c r="BF159" s="49">
        <v>2</v>
      </c>
      <c r="BG159" s="49">
        <v>3</v>
      </c>
      <c r="BH159" s="46">
        <v>2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21</v>
      </c>
      <c r="BX159" s="170">
        <v>104.3333986716061</v>
      </c>
      <c r="BY159" s="162">
        <v>4.9682570796002903</v>
      </c>
      <c r="BZ159" s="163">
        <v>2</v>
      </c>
      <c r="CA159" s="164">
        <v>4</v>
      </c>
      <c r="CC159" s="174" t="s">
        <v>21</v>
      </c>
      <c r="CD159" s="175" t="s">
        <v>26</v>
      </c>
      <c r="CE159" s="46">
        <v>5</v>
      </c>
      <c r="CF159" s="49">
        <v>10</v>
      </c>
      <c r="CG159" s="49">
        <v>12</v>
      </c>
      <c r="CH159" s="49">
        <v>12</v>
      </c>
      <c r="CI159" s="49">
        <v>14</v>
      </c>
      <c r="CJ159" s="49">
        <v>14</v>
      </c>
      <c r="CK159" s="49">
        <v>14</v>
      </c>
      <c r="CL159" s="49">
        <v>16</v>
      </c>
      <c r="CM159" s="49">
        <v>19</v>
      </c>
      <c r="CN159" s="46">
        <v>21</v>
      </c>
      <c r="CO159" s="46">
        <v>21</v>
      </c>
      <c r="CP159" s="46">
        <v>21</v>
      </c>
      <c r="CQ159" s="46">
        <v>21</v>
      </c>
      <c r="CR159" s="46">
        <v>21</v>
      </c>
      <c r="CS159" s="46">
        <v>21</v>
      </c>
      <c r="CT159" s="46">
        <v>21</v>
      </c>
      <c r="CU159" s="46">
        <v>21</v>
      </c>
      <c r="CV159" s="46">
        <v>21</v>
      </c>
      <c r="CW159" s="46">
        <v>21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1099</v>
      </c>
      <c r="C160" s="18" t="s">
        <v>19</v>
      </c>
      <c r="D160" s="50">
        <v>9</v>
      </c>
      <c r="L160" s="20"/>
      <c r="M160" s="49">
        <v>157</v>
      </c>
      <c r="N160" s="17" t="s">
        <v>118</v>
      </c>
      <c r="O160" s="18" t="s">
        <v>24</v>
      </c>
      <c r="P160" s="50">
        <v>0</v>
      </c>
      <c r="Y160" s="49">
        <v>141</v>
      </c>
      <c r="Z160" s="17" t="s">
        <v>984</v>
      </c>
      <c r="AA160" s="18" t="s">
        <v>26</v>
      </c>
      <c r="AB160" s="50">
        <v>1</v>
      </c>
      <c r="AK160" s="49" t="s">
        <v>607</v>
      </c>
      <c r="AL160" s="17" t="s">
        <v>607</v>
      </c>
      <c r="AM160" s="18" t="s">
        <v>607</v>
      </c>
      <c r="AN160" s="50" t="s">
        <v>607</v>
      </c>
      <c r="AW160" s="52" t="s">
        <v>35</v>
      </c>
      <c r="AX160" s="153" t="s">
        <v>39</v>
      </c>
      <c r="AY160" s="46">
        <v>1</v>
      </c>
      <c r="AZ160" s="49">
        <v>2</v>
      </c>
      <c r="BA160" s="49">
        <v>2</v>
      </c>
      <c r="BB160" s="49">
        <v>4</v>
      </c>
      <c r="BC160" s="49">
        <v>1</v>
      </c>
      <c r="BD160" s="49">
        <v>2</v>
      </c>
      <c r="BE160" s="49">
        <v>1</v>
      </c>
      <c r="BF160" s="49">
        <v>2</v>
      </c>
      <c r="BG160" s="49">
        <v>0</v>
      </c>
      <c r="BH160" s="46">
        <v>11</v>
      </c>
      <c r="BI160" s="46">
        <v>0</v>
      </c>
      <c r="BJ160" s="46">
        <v>0</v>
      </c>
      <c r="BK160" s="46">
        <v>0</v>
      </c>
      <c r="BL160" s="46">
        <v>0</v>
      </c>
      <c r="BM160" s="46">
        <v>0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26</v>
      </c>
      <c r="BX160" s="171">
        <v>61.146415656898789</v>
      </c>
      <c r="BY160" s="53">
        <v>2.3517852175730303</v>
      </c>
      <c r="BZ160" s="54">
        <v>9</v>
      </c>
      <c r="CA160" s="165">
        <v>2</v>
      </c>
      <c r="CC160" s="174" t="s">
        <v>20</v>
      </c>
      <c r="CD160" s="176" t="s">
        <v>19</v>
      </c>
      <c r="CE160" s="46">
        <v>0</v>
      </c>
      <c r="CF160" s="49">
        <v>0</v>
      </c>
      <c r="CG160" s="49">
        <v>0</v>
      </c>
      <c r="CH160" s="49">
        <v>0</v>
      </c>
      <c r="CI160" s="49">
        <v>0</v>
      </c>
      <c r="CJ160" s="49">
        <v>2</v>
      </c>
      <c r="CK160" s="49">
        <v>3</v>
      </c>
      <c r="CL160" s="49">
        <v>4</v>
      </c>
      <c r="CM160" s="49">
        <v>4</v>
      </c>
      <c r="CN160" s="46">
        <v>4</v>
      </c>
      <c r="CO160" s="46">
        <v>4</v>
      </c>
      <c r="CP160" s="46">
        <v>4</v>
      </c>
      <c r="CQ160" s="46">
        <v>4</v>
      </c>
      <c r="CR160" s="46">
        <v>4</v>
      </c>
      <c r="CS160" s="46">
        <v>4</v>
      </c>
      <c r="CT160" s="46">
        <v>4</v>
      </c>
      <c r="CU160" s="46">
        <v>4</v>
      </c>
      <c r="CV160" s="46">
        <v>4</v>
      </c>
      <c r="CW160" s="46">
        <v>4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1006</v>
      </c>
      <c r="C161" s="18" t="s">
        <v>24</v>
      </c>
      <c r="D161" s="50">
        <v>3</v>
      </c>
      <c r="L161" s="20"/>
      <c r="M161" s="49">
        <v>157</v>
      </c>
      <c r="N161" s="17" t="s">
        <v>596</v>
      </c>
      <c r="O161" s="18" t="s">
        <v>40</v>
      </c>
      <c r="P161" s="50">
        <v>0</v>
      </c>
      <c r="Y161" s="49">
        <v>141</v>
      </c>
      <c r="Z161" s="17" t="s">
        <v>1040</v>
      </c>
      <c r="AA161" s="18" t="s">
        <v>34</v>
      </c>
      <c r="AB161" s="50">
        <v>1</v>
      </c>
      <c r="AK161" s="49" t="s">
        <v>607</v>
      </c>
      <c r="AL161" s="17" t="s">
        <v>607</v>
      </c>
      <c r="AM161" s="18" t="s">
        <v>607</v>
      </c>
      <c r="AN161" s="50" t="s">
        <v>607</v>
      </c>
      <c r="AW161" s="52" t="s">
        <v>28</v>
      </c>
      <c r="AX161" s="153" t="s">
        <v>93</v>
      </c>
      <c r="AY161" s="46">
        <v>0</v>
      </c>
      <c r="AZ161" s="49">
        <v>2</v>
      </c>
      <c r="BA161" s="49">
        <v>2</v>
      </c>
      <c r="BB161" s="49">
        <v>1</v>
      </c>
      <c r="BC161" s="49">
        <v>1</v>
      </c>
      <c r="BD161" s="49">
        <v>2</v>
      </c>
      <c r="BE161" s="49">
        <v>2</v>
      </c>
      <c r="BF161" s="49">
        <v>0</v>
      </c>
      <c r="BG161" s="49">
        <v>2</v>
      </c>
      <c r="BH161" s="46">
        <v>9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21</v>
      </c>
      <c r="BX161" s="171">
        <v>41.586951594330607</v>
      </c>
      <c r="BY161" s="53">
        <v>1.9803310283014575</v>
      </c>
      <c r="BZ161" s="54">
        <v>0</v>
      </c>
      <c r="CA161" s="165">
        <v>0</v>
      </c>
      <c r="CC161" s="174" t="s">
        <v>25</v>
      </c>
      <c r="CD161" s="177" t="s">
        <v>24</v>
      </c>
      <c r="CE161" s="46">
        <v>0</v>
      </c>
      <c r="CF161" s="49">
        <v>1</v>
      </c>
      <c r="CG161" s="49">
        <v>2</v>
      </c>
      <c r="CH161" s="49">
        <v>3</v>
      </c>
      <c r="CI161" s="49">
        <v>5</v>
      </c>
      <c r="CJ161" s="49">
        <v>5</v>
      </c>
      <c r="CK161" s="49">
        <v>6</v>
      </c>
      <c r="CL161" s="49">
        <v>8</v>
      </c>
      <c r="CM161" s="49">
        <v>8</v>
      </c>
      <c r="CN161" s="46">
        <v>8</v>
      </c>
      <c r="CO161" s="46">
        <v>8</v>
      </c>
      <c r="CP161" s="46">
        <v>8</v>
      </c>
      <c r="CQ161" s="46">
        <v>8</v>
      </c>
      <c r="CR161" s="46">
        <v>8</v>
      </c>
      <c r="CS161" s="46">
        <v>8</v>
      </c>
      <c r="CT161" s="46">
        <v>8</v>
      </c>
      <c r="CU161" s="46">
        <v>8</v>
      </c>
      <c r="CV161" s="46">
        <v>8</v>
      </c>
      <c r="CW161" s="46">
        <v>8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159</v>
      </c>
      <c r="B162" s="17" t="s">
        <v>417</v>
      </c>
      <c r="C162" s="18" t="s">
        <v>27</v>
      </c>
      <c r="D162" s="50">
        <v>3</v>
      </c>
      <c r="L162" s="20"/>
      <c r="M162" s="49">
        <v>157</v>
      </c>
      <c r="N162" s="17" t="s">
        <v>1797</v>
      </c>
      <c r="O162" s="18" t="s">
        <v>67</v>
      </c>
      <c r="P162" s="50">
        <v>56</v>
      </c>
      <c r="Y162" s="49">
        <v>141</v>
      </c>
      <c r="Z162" s="17" t="s">
        <v>1075</v>
      </c>
      <c r="AA162" s="18" t="s">
        <v>22</v>
      </c>
      <c r="AB162" s="50">
        <v>1</v>
      </c>
      <c r="AK162" s="49" t="s">
        <v>607</v>
      </c>
      <c r="AL162" s="17" t="s">
        <v>607</v>
      </c>
      <c r="AM162" s="18" t="s">
        <v>607</v>
      </c>
      <c r="AN162" s="50" t="s">
        <v>607</v>
      </c>
      <c r="AW162" s="52" t="s">
        <v>23</v>
      </c>
      <c r="AX162" s="153" t="s">
        <v>22</v>
      </c>
      <c r="AY162" s="46">
        <v>2</v>
      </c>
      <c r="AZ162" s="49">
        <v>0</v>
      </c>
      <c r="BA162" s="49">
        <v>0</v>
      </c>
      <c r="BB162" s="49">
        <v>2</v>
      </c>
      <c r="BC162" s="49">
        <v>1</v>
      </c>
      <c r="BD162" s="49">
        <v>1</v>
      </c>
      <c r="BE162" s="49">
        <v>0</v>
      </c>
      <c r="BF162" s="49">
        <v>1</v>
      </c>
      <c r="BG162" s="49">
        <v>0</v>
      </c>
      <c r="BH162" s="46">
        <v>7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14</v>
      </c>
      <c r="BX162" s="171">
        <v>38.421847252977102</v>
      </c>
      <c r="BY162" s="53">
        <v>2.7444176609269357</v>
      </c>
      <c r="BZ162" s="54">
        <v>1</v>
      </c>
      <c r="CA162" s="165">
        <v>0</v>
      </c>
      <c r="CC162" s="174" t="s">
        <v>23</v>
      </c>
      <c r="CD162" s="178" t="s">
        <v>22</v>
      </c>
      <c r="CE162" s="46">
        <v>2</v>
      </c>
      <c r="CF162" s="49">
        <v>2</v>
      </c>
      <c r="CG162" s="49">
        <v>2</v>
      </c>
      <c r="CH162" s="49">
        <v>4</v>
      </c>
      <c r="CI162" s="49">
        <v>5</v>
      </c>
      <c r="CJ162" s="49">
        <v>6</v>
      </c>
      <c r="CK162" s="49">
        <v>6</v>
      </c>
      <c r="CL162" s="49">
        <v>7</v>
      </c>
      <c r="CM162" s="49">
        <v>7</v>
      </c>
      <c r="CN162" s="46">
        <v>14</v>
      </c>
      <c r="CO162" s="46">
        <v>14</v>
      </c>
      <c r="CP162" s="46">
        <v>14</v>
      </c>
      <c r="CQ162" s="46">
        <v>14</v>
      </c>
      <c r="CR162" s="46">
        <v>14</v>
      </c>
      <c r="CS162" s="46">
        <v>14</v>
      </c>
      <c r="CT162" s="46">
        <v>14</v>
      </c>
      <c r="CU162" s="46">
        <v>14</v>
      </c>
      <c r="CV162" s="46">
        <v>14</v>
      </c>
      <c r="CW162" s="46">
        <v>14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973</v>
      </c>
      <c r="C163" s="18" t="s">
        <v>48</v>
      </c>
      <c r="D163" s="50">
        <v>3</v>
      </c>
      <c r="L163" s="20"/>
      <c r="M163" s="49">
        <v>161</v>
      </c>
      <c r="N163" s="17" t="s">
        <v>475</v>
      </c>
      <c r="O163" s="18" t="s">
        <v>19</v>
      </c>
      <c r="P163" s="50">
        <v>2</v>
      </c>
      <c r="Y163" s="49">
        <v>161</v>
      </c>
      <c r="Z163" s="17" t="s">
        <v>1407</v>
      </c>
      <c r="AA163" s="18" t="s">
        <v>24</v>
      </c>
      <c r="AB163" s="50">
        <v>2</v>
      </c>
      <c r="AK163" s="49" t="s">
        <v>607</v>
      </c>
      <c r="AL163" s="17" t="s">
        <v>607</v>
      </c>
      <c r="AM163" s="18" t="s">
        <v>607</v>
      </c>
      <c r="AN163" s="50" t="s">
        <v>607</v>
      </c>
      <c r="AW163" s="52" t="s">
        <v>33</v>
      </c>
      <c r="AX163" s="153" t="s">
        <v>48</v>
      </c>
      <c r="AY163" s="46">
        <v>0</v>
      </c>
      <c r="AZ163" s="49">
        <v>0</v>
      </c>
      <c r="BA163" s="49">
        <v>2</v>
      </c>
      <c r="BB163" s="49">
        <v>0</v>
      </c>
      <c r="BC163" s="49">
        <v>1</v>
      </c>
      <c r="BD163" s="49">
        <v>2</v>
      </c>
      <c r="BE163" s="49">
        <v>3</v>
      </c>
      <c r="BF163" s="49">
        <v>1</v>
      </c>
      <c r="BG163" s="49">
        <v>3</v>
      </c>
      <c r="BH163" s="46">
        <v>2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14</v>
      </c>
      <c r="BX163" s="171">
        <v>26.179472942374179</v>
      </c>
      <c r="BY163" s="53">
        <v>1.8699623530267271</v>
      </c>
      <c r="BZ163" s="54">
        <v>0</v>
      </c>
      <c r="CA163" s="165">
        <v>0</v>
      </c>
      <c r="CC163" s="174" t="s">
        <v>29</v>
      </c>
      <c r="CD163" s="179" t="s">
        <v>34</v>
      </c>
      <c r="CE163" s="46">
        <v>1</v>
      </c>
      <c r="CF163" s="49">
        <v>1</v>
      </c>
      <c r="CG163" s="49">
        <v>1</v>
      </c>
      <c r="CH163" s="49">
        <v>2</v>
      </c>
      <c r="CI163" s="49">
        <v>2</v>
      </c>
      <c r="CJ163" s="49">
        <v>2</v>
      </c>
      <c r="CK163" s="49">
        <v>3</v>
      </c>
      <c r="CL163" s="49">
        <v>3</v>
      </c>
      <c r="CM163" s="49">
        <v>3</v>
      </c>
      <c r="CN163" s="46">
        <v>3</v>
      </c>
      <c r="CO163" s="46">
        <v>3</v>
      </c>
      <c r="CP163" s="46">
        <v>3</v>
      </c>
      <c r="CQ163" s="46">
        <v>3</v>
      </c>
      <c r="CR163" s="46">
        <v>3</v>
      </c>
      <c r="CS163" s="46">
        <v>3</v>
      </c>
      <c r="CT163" s="46">
        <v>3</v>
      </c>
      <c r="CU163" s="46">
        <v>3</v>
      </c>
      <c r="CV163" s="46">
        <v>3</v>
      </c>
      <c r="CW163" s="46">
        <v>3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765</v>
      </c>
      <c r="C164" s="18" t="s">
        <v>63</v>
      </c>
      <c r="D164" s="50">
        <v>3</v>
      </c>
      <c r="L164" s="20"/>
      <c r="M164" s="49">
        <v>162</v>
      </c>
      <c r="N164" s="17" t="s">
        <v>1641</v>
      </c>
      <c r="O164" s="18" t="s">
        <v>26</v>
      </c>
      <c r="P164" s="50">
        <v>176</v>
      </c>
      <c r="Y164" s="49">
        <v>161</v>
      </c>
      <c r="Z164" s="17" t="s">
        <v>1455</v>
      </c>
      <c r="AA164" s="18" t="s">
        <v>24</v>
      </c>
      <c r="AB164" s="50">
        <v>2</v>
      </c>
      <c r="AK164" s="49" t="s">
        <v>607</v>
      </c>
      <c r="AL164" s="17" t="s">
        <v>607</v>
      </c>
      <c r="AM164" s="18" t="s">
        <v>607</v>
      </c>
      <c r="AN164" s="50" t="s">
        <v>607</v>
      </c>
      <c r="AW164" s="52" t="s">
        <v>25</v>
      </c>
      <c r="AX164" s="154" t="s">
        <v>24</v>
      </c>
      <c r="AY164" s="46">
        <v>0</v>
      </c>
      <c r="AZ164" s="49">
        <v>1</v>
      </c>
      <c r="BA164" s="49">
        <v>1</v>
      </c>
      <c r="BB164" s="49">
        <v>1</v>
      </c>
      <c r="BC164" s="49">
        <v>2</v>
      </c>
      <c r="BD164" s="49">
        <v>0</v>
      </c>
      <c r="BE164" s="49">
        <v>1</v>
      </c>
      <c r="BF164" s="49">
        <v>2</v>
      </c>
      <c r="BG164" s="49">
        <v>0</v>
      </c>
      <c r="BH164" s="46">
        <v>0</v>
      </c>
      <c r="BI164" s="46">
        <v>0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8</v>
      </c>
      <c r="BX164" s="171">
        <v>24.800331354881259</v>
      </c>
      <c r="BY164" s="53">
        <v>3.1000414193601573</v>
      </c>
      <c r="BZ164" s="54">
        <v>0</v>
      </c>
      <c r="CA164" s="165">
        <v>0</v>
      </c>
      <c r="CC164" s="174" t="s">
        <v>28</v>
      </c>
      <c r="CD164" s="180" t="s">
        <v>93</v>
      </c>
      <c r="CE164" s="46">
        <v>0</v>
      </c>
      <c r="CF164" s="49">
        <v>2</v>
      </c>
      <c r="CG164" s="49">
        <v>4</v>
      </c>
      <c r="CH164" s="49">
        <v>5</v>
      </c>
      <c r="CI164" s="49">
        <v>6</v>
      </c>
      <c r="CJ164" s="49">
        <v>8</v>
      </c>
      <c r="CK164" s="49">
        <v>10</v>
      </c>
      <c r="CL164" s="49">
        <v>10</v>
      </c>
      <c r="CM164" s="49">
        <v>12</v>
      </c>
      <c r="CN164" s="46">
        <v>21</v>
      </c>
      <c r="CO164" s="46">
        <v>21</v>
      </c>
      <c r="CP164" s="46">
        <v>21</v>
      </c>
      <c r="CQ164" s="46">
        <v>21</v>
      </c>
      <c r="CR164" s="46">
        <v>21</v>
      </c>
      <c r="CS164" s="46">
        <v>21</v>
      </c>
      <c r="CT164" s="46">
        <v>21</v>
      </c>
      <c r="CU164" s="46">
        <v>21</v>
      </c>
      <c r="CV164" s="46">
        <v>21</v>
      </c>
      <c r="CW164" s="46">
        <v>21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1363</v>
      </c>
      <c r="C165" s="18" t="s">
        <v>53</v>
      </c>
      <c r="D165" s="50">
        <v>5</v>
      </c>
      <c r="L165" s="20"/>
      <c r="M165" s="49">
        <v>162</v>
      </c>
      <c r="N165" s="17" t="s">
        <v>136</v>
      </c>
      <c r="O165" s="18" t="s">
        <v>42</v>
      </c>
      <c r="P165" s="50">
        <v>0</v>
      </c>
      <c r="Y165" s="49">
        <v>161</v>
      </c>
      <c r="Z165" s="17" t="s">
        <v>1598</v>
      </c>
      <c r="AA165" s="18" t="s">
        <v>69</v>
      </c>
      <c r="AB165" s="50">
        <v>2</v>
      </c>
      <c r="AK165" s="49" t="s">
        <v>607</v>
      </c>
      <c r="AL165" s="17" t="s">
        <v>607</v>
      </c>
      <c r="AM165" s="18" t="s">
        <v>607</v>
      </c>
      <c r="AN165" s="50" t="s">
        <v>607</v>
      </c>
      <c r="AW165" s="52" t="s">
        <v>37</v>
      </c>
      <c r="AX165" s="153" t="s">
        <v>42</v>
      </c>
      <c r="AY165" s="46">
        <v>1</v>
      </c>
      <c r="AZ165" s="49">
        <v>0</v>
      </c>
      <c r="BA165" s="49">
        <v>0</v>
      </c>
      <c r="BB165" s="49">
        <v>0</v>
      </c>
      <c r="BC165" s="49">
        <v>0</v>
      </c>
      <c r="BD165" s="49">
        <v>1</v>
      </c>
      <c r="BE165" s="49">
        <v>1</v>
      </c>
      <c r="BF165" s="49">
        <v>1</v>
      </c>
      <c r="BG165" s="49">
        <v>1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5</v>
      </c>
      <c r="BX165" s="171">
        <v>15.928522913855549</v>
      </c>
      <c r="BY165" s="53">
        <v>3.1857045827711099</v>
      </c>
      <c r="BZ165" s="54">
        <v>0</v>
      </c>
      <c r="CA165" s="165">
        <v>2</v>
      </c>
      <c r="CC165" s="174" t="s">
        <v>33</v>
      </c>
      <c r="CD165" s="181" t="s">
        <v>48</v>
      </c>
      <c r="CE165" s="46">
        <v>0</v>
      </c>
      <c r="CF165" s="49">
        <v>0</v>
      </c>
      <c r="CG165" s="49">
        <v>2</v>
      </c>
      <c r="CH165" s="49">
        <v>2</v>
      </c>
      <c r="CI165" s="49">
        <v>3</v>
      </c>
      <c r="CJ165" s="49">
        <v>5</v>
      </c>
      <c r="CK165" s="49">
        <v>8</v>
      </c>
      <c r="CL165" s="49">
        <v>9</v>
      </c>
      <c r="CM165" s="49">
        <v>12</v>
      </c>
      <c r="CN165" s="46">
        <v>14</v>
      </c>
      <c r="CO165" s="46">
        <v>14</v>
      </c>
      <c r="CP165" s="46">
        <v>14</v>
      </c>
      <c r="CQ165" s="46">
        <v>14</v>
      </c>
      <c r="CR165" s="46">
        <v>14</v>
      </c>
      <c r="CS165" s="46">
        <v>14</v>
      </c>
      <c r="CT165" s="46">
        <v>14</v>
      </c>
      <c r="CU165" s="46">
        <v>14</v>
      </c>
      <c r="CV165" s="46">
        <v>14</v>
      </c>
      <c r="CW165" s="46">
        <v>14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406</v>
      </c>
      <c r="C166" s="18" t="s">
        <v>59</v>
      </c>
      <c r="D166" s="50">
        <v>6</v>
      </c>
      <c r="L166" s="20"/>
      <c r="M166" s="49">
        <v>164</v>
      </c>
      <c r="N166" s="17" t="s">
        <v>1193</v>
      </c>
      <c r="O166" s="18" t="s">
        <v>93</v>
      </c>
      <c r="P166" s="50">
        <v>-1</v>
      </c>
      <c r="Y166" s="49">
        <v>161</v>
      </c>
      <c r="Z166" s="17" t="s">
        <v>1784</v>
      </c>
      <c r="AA166" s="18" t="s">
        <v>93</v>
      </c>
      <c r="AB166" s="50">
        <v>2</v>
      </c>
      <c r="AK166" s="49" t="s">
        <v>607</v>
      </c>
      <c r="AL166" s="17" t="s">
        <v>607</v>
      </c>
      <c r="AM166" s="18" t="s">
        <v>607</v>
      </c>
      <c r="AN166" s="50" t="s">
        <v>607</v>
      </c>
      <c r="AW166" s="52" t="s">
        <v>29</v>
      </c>
      <c r="AX166" s="153" t="s">
        <v>34</v>
      </c>
      <c r="AY166" s="46">
        <v>1</v>
      </c>
      <c r="AZ166" s="49">
        <v>0</v>
      </c>
      <c r="BA166" s="49">
        <v>0</v>
      </c>
      <c r="BB166" s="49">
        <v>1</v>
      </c>
      <c r="BC166" s="49">
        <v>0</v>
      </c>
      <c r="BD166" s="49">
        <v>0</v>
      </c>
      <c r="BE166" s="49">
        <v>1</v>
      </c>
      <c r="BF166" s="49">
        <v>0</v>
      </c>
      <c r="BG166" s="49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3</v>
      </c>
      <c r="BX166" s="171">
        <v>14.349680170575693</v>
      </c>
      <c r="BY166" s="53">
        <v>4.7832267235252308</v>
      </c>
      <c r="BZ166" s="54">
        <v>1</v>
      </c>
      <c r="CA166" s="165">
        <v>0</v>
      </c>
      <c r="CC166" s="174" t="s">
        <v>35</v>
      </c>
      <c r="CD166" s="182" t="s">
        <v>39</v>
      </c>
      <c r="CE166" s="46">
        <v>1</v>
      </c>
      <c r="CF166" s="49">
        <v>3</v>
      </c>
      <c r="CG166" s="49">
        <v>5</v>
      </c>
      <c r="CH166" s="49">
        <v>9</v>
      </c>
      <c r="CI166" s="49">
        <v>10</v>
      </c>
      <c r="CJ166" s="49">
        <v>12</v>
      </c>
      <c r="CK166" s="49">
        <v>13</v>
      </c>
      <c r="CL166" s="49">
        <v>15</v>
      </c>
      <c r="CM166" s="49">
        <v>15</v>
      </c>
      <c r="CN166" s="46">
        <v>26</v>
      </c>
      <c r="CO166" s="46">
        <v>26</v>
      </c>
      <c r="CP166" s="46">
        <v>26</v>
      </c>
      <c r="CQ166" s="46">
        <v>26</v>
      </c>
      <c r="CR166" s="46">
        <v>26</v>
      </c>
      <c r="CS166" s="46">
        <v>26</v>
      </c>
      <c r="CT166" s="46">
        <v>26</v>
      </c>
      <c r="CU166" s="46">
        <v>26</v>
      </c>
      <c r="CV166" s="46">
        <v>26</v>
      </c>
      <c r="CW166" s="46">
        <v>26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429</v>
      </c>
      <c r="C167" s="18" t="s">
        <v>40</v>
      </c>
      <c r="D167" s="50">
        <v>6</v>
      </c>
      <c r="L167" s="20"/>
      <c r="M167" s="49">
        <v>165</v>
      </c>
      <c r="N167" s="17" t="s">
        <v>1348</v>
      </c>
      <c r="O167" s="18" t="s">
        <v>93</v>
      </c>
      <c r="P167" s="50">
        <v>0</v>
      </c>
      <c r="Y167" s="49">
        <v>161</v>
      </c>
      <c r="Z167" s="17" t="s">
        <v>568</v>
      </c>
      <c r="AA167" s="18" t="s">
        <v>24</v>
      </c>
      <c r="AB167" s="50">
        <v>2</v>
      </c>
      <c r="AK167" s="49" t="s">
        <v>607</v>
      </c>
      <c r="AL167" s="17" t="s">
        <v>607</v>
      </c>
      <c r="AM167" s="18" t="s">
        <v>607</v>
      </c>
      <c r="AN167" s="50" t="s">
        <v>607</v>
      </c>
      <c r="AW167" s="52" t="s">
        <v>20</v>
      </c>
      <c r="AX167" s="153" t="s">
        <v>19</v>
      </c>
      <c r="AY167" s="46">
        <v>0</v>
      </c>
      <c r="AZ167" s="49">
        <v>0</v>
      </c>
      <c r="BA167" s="49">
        <v>0</v>
      </c>
      <c r="BB167" s="49">
        <v>0</v>
      </c>
      <c r="BC167" s="49">
        <v>0</v>
      </c>
      <c r="BD167" s="49">
        <v>2</v>
      </c>
      <c r="BE167" s="49">
        <v>1</v>
      </c>
      <c r="BF167" s="49">
        <v>1</v>
      </c>
      <c r="BG167" s="49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4</v>
      </c>
      <c r="BX167" s="171">
        <v>6.2787307693205445</v>
      </c>
      <c r="BY167" s="53">
        <v>1.5696826923301361</v>
      </c>
      <c r="BZ167" s="54">
        <v>0</v>
      </c>
      <c r="CA167" s="165">
        <v>0</v>
      </c>
      <c r="CC167" s="174" t="s">
        <v>37</v>
      </c>
      <c r="CD167" s="183" t="s">
        <v>42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2</v>
      </c>
      <c r="CK167" s="49">
        <v>3</v>
      </c>
      <c r="CL167" s="49">
        <v>4</v>
      </c>
      <c r="CM167" s="49">
        <v>5</v>
      </c>
      <c r="CN167" s="46">
        <v>5</v>
      </c>
      <c r="CO167" s="46">
        <v>5</v>
      </c>
      <c r="CP167" s="46">
        <v>5</v>
      </c>
      <c r="CQ167" s="46">
        <v>5</v>
      </c>
      <c r="CR167" s="46">
        <v>5</v>
      </c>
      <c r="CS167" s="46">
        <v>5</v>
      </c>
      <c r="CT167" s="46">
        <v>5</v>
      </c>
      <c r="CU167" s="46">
        <v>5</v>
      </c>
      <c r="CV167" s="46">
        <v>5</v>
      </c>
      <c r="CW167" s="46">
        <v>5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773</v>
      </c>
      <c r="C168" s="18" t="s">
        <v>48</v>
      </c>
      <c r="D168" s="50">
        <v>6</v>
      </c>
      <c r="L168" s="20"/>
      <c r="M168" s="49">
        <v>166</v>
      </c>
      <c r="N168" s="17" t="s">
        <v>1115</v>
      </c>
      <c r="O168" s="18" t="s">
        <v>48</v>
      </c>
      <c r="P168" s="50">
        <v>2</v>
      </c>
      <c r="Y168" s="49">
        <v>161</v>
      </c>
      <c r="Z168" s="17" t="s">
        <v>757</v>
      </c>
      <c r="AA168" s="18" t="s">
        <v>59</v>
      </c>
      <c r="AB168" s="50">
        <v>2</v>
      </c>
      <c r="AK168" s="49" t="s">
        <v>607</v>
      </c>
      <c r="AL168" s="17" t="s">
        <v>607</v>
      </c>
      <c r="AM168" s="18" t="s">
        <v>607</v>
      </c>
      <c r="AN168" s="50" t="s">
        <v>607</v>
      </c>
      <c r="AW168" s="52" t="s">
        <v>31</v>
      </c>
      <c r="AX168" s="153" t="s">
        <v>958</v>
      </c>
      <c r="AY168" s="46">
        <v>0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1</v>
      </c>
      <c r="BH168" s="46">
        <v>0</v>
      </c>
      <c r="BI168" s="46">
        <v>0</v>
      </c>
      <c r="BJ168" s="46">
        <v>0</v>
      </c>
      <c r="BK168" s="46">
        <v>0</v>
      </c>
      <c r="BL168" s="46">
        <v>0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1</v>
      </c>
      <c r="BX168" s="171">
        <v>1.1235955056179776</v>
      </c>
      <c r="BY168" s="53">
        <v>1.1235955056179776</v>
      </c>
      <c r="BZ168" s="54">
        <v>0</v>
      </c>
      <c r="CA168" s="165">
        <v>0</v>
      </c>
      <c r="CC168" s="184" t="s">
        <v>31</v>
      </c>
      <c r="CD168" s="185" t="s">
        <v>958</v>
      </c>
      <c r="CE168" s="186">
        <v>0</v>
      </c>
      <c r="CF168" s="187">
        <v>0</v>
      </c>
      <c r="CG168" s="187">
        <v>0</v>
      </c>
      <c r="CH168" s="187">
        <v>0</v>
      </c>
      <c r="CI168" s="187">
        <v>0</v>
      </c>
      <c r="CJ168" s="187">
        <v>0</v>
      </c>
      <c r="CK168" s="187">
        <v>0</v>
      </c>
      <c r="CL168" s="187">
        <v>0</v>
      </c>
      <c r="CM168" s="187">
        <v>1</v>
      </c>
      <c r="CN168" s="186">
        <v>1</v>
      </c>
      <c r="CO168" s="186">
        <v>1</v>
      </c>
      <c r="CP168" s="186">
        <v>1</v>
      </c>
      <c r="CQ168" s="186">
        <v>1</v>
      </c>
      <c r="CR168" s="186">
        <v>1</v>
      </c>
      <c r="CS168" s="186">
        <v>1</v>
      </c>
      <c r="CT168" s="186">
        <v>1</v>
      </c>
      <c r="CU168" s="186">
        <v>1</v>
      </c>
      <c r="CV168" s="186">
        <v>1</v>
      </c>
      <c r="CW168" s="186">
        <v>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1060</v>
      </c>
      <c r="C169" s="18" t="s">
        <v>63</v>
      </c>
      <c r="D169" s="50">
        <v>7</v>
      </c>
      <c r="L169" s="20"/>
      <c r="M169" s="49">
        <v>166</v>
      </c>
      <c r="N169" s="17" t="s">
        <v>711</v>
      </c>
      <c r="O169" s="18" t="s">
        <v>57</v>
      </c>
      <c r="P169" s="50">
        <v>2</v>
      </c>
      <c r="Y169" s="49">
        <v>161</v>
      </c>
      <c r="Z169" s="17" t="s">
        <v>529</v>
      </c>
      <c r="AA169" s="18" t="s">
        <v>65</v>
      </c>
      <c r="AB169" s="50">
        <v>2</v>
      </c>
      <c r="AK169" s="49" t="s">
        <v>607</v>
      </c>
      <c r="AL169" s="17" t="s">
        <v>607</v>
      </c>
      <c r="AM169" s="18" t="s">
        <v>607</v>
      </c>
      <c r="AN169" s="50" t="s">
        <v>607</v>
      </c>
      <c r="AW169" s="52"/>
      <c r="AX169" s="153" t="s">
        <v>52</v>
      </c>
      <c r="AY169" s="46">
        <v>0</v>
      </c>
      <c r="AZ169" s="49">
        <v>0</v>
      </c>
      <c r="BA169" s="49">
        <v>0</v>
      </c>
      <c r="BB169" s="49">
        <v>0</v>
      </c>
      <c r="BC169" s="49">
        <v>2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2</v>
      </c>
      <c r="BX169" s="171">
        <v>4.2572463768115938</v>
      </c>
      <c r="BY169" s="53">
        <v>2.1286231884057969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647</v>
      </c>
      <c r="C170" s="18" t="s">
        <v>59</v>
      </c>
      <c r="D170" s="50">
        <v>8</v>
      </c>
      <c r="L170" s="20"/>
      <c r="M170" s="49">
        <v>168</v>
      </c>
      <c r="N170" s="17" t="s">
        <v>779</v>
      </c>
      <c r="O170" s="18" t="s">
        <v>34</v>
      </c>
      <c r="P170" s="50">
        <v>-25</v>
      </c>
      <c r="Y170" s="49">
        <v>161</v>
      </c>
      <c r="Z170" s="17" t="s">
        <v>1206</v>
      </c>
      <c r="AA170" s="18" t="s">
        <v>26</v>
      </c>
      <c r="AB170" s="50">
        <v>2</v>
      </c>
      <c r="AK170" s="49" t="s">
        <v>607</v>
      </c>
      <c r="AL170" s="17" t="s">
        <v>607</v>
      </c>
      <c r="AM170" s="18" t="s">
        <v>607</v>
      </c>
      <c r="AN170" s="50" t="s">
        <v>607</v>
      </c>
      <c r="AW170" s="52"/>
      <c r="AX170" s="153" t="s">
        <v>30</v>
      </c>
      <c r="AY170" s="46">
        <v>0</v>
      </c>
      <c r="AZ170" s="49">
        <v>0</v>
      </c>
      <c r="BA170" s="49">
        <v>1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</v>
      </c>
      <c r="BX170" s="171">
        <v>3.8461538461538463</v>
      </c>
      <c r="BY170" s="53">
        <v>3.8461538461538463</v>
      </c>
      <c r="BZ170" s="54">
        <v>0</v>
      </c>
      <c r="CA170" s="165">
        <v>0</v>
      </c>
    </row>
    <row r="171" spans="1:106" x14ac:dyDescent="0.2">
      <c r="A171" s="49">
        <v>168</v>
      </c>
      <c r="B171" s="17" t="s">
        <v>1614</v>
      </c>
      <c r="C171" s="18" t="s">
        <v>57</v>
      </c>
      <c r="D171" s="50">
        <v>8</v>
      </c>
      <c r="L171" s="20"/>
      <c r="M171" s="49">
        <v>169</v>
      </c>
      <c r="N171" s="17" t="s">
        <v>584</v>
      </c>
      <c r="O171" s="18" t="s">
        <v>34</v>
      </c>
      <c r="P171" s="50">
        <v>-37</v>
      </c>
      <c r="Y171" s="49">
        <v>169</v>
      </c>
      <c r="Z171" s="17" t="s">
        <v>1409</v>
      </c>
      <c r="AA171" s="18" t="s">
        <v>24</v>
      </c>
      <c r="AB171" s="50">
        <v>2</v>
      </c>
      <c r="AK171" s="49" t="s">
        <v>607</v>
      </c>
      <c r="AL171" s="17" t="s">
        <v>607</v>
      </c>
      <c r="AM171" s="18" t="s">
        <v>607</v>
      </c>
      <c r="AN171" s="50" t="s">
        <v>607</v>
      </c>
      <c r="AW171" s="52"/>
      <c r="AX171" s="153" t="s">
        <v>58</v>
      </c>
      <c r="AY171" s="46">
        <v>0</v>
      </c>
      <c r="AZ171" s="49">
        <v>0</v>
      </c>
      <c r="BA171" s="49">
        <v>0</v>
      </c>
      <c r="BB171" s="49">
        <v>1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2.5641025641025643</v>
      </c>
      <c r="BY171" s="53">
        <v>2.5641025641025643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670</v>
      </c>
      <c r="C172" s="18" t="s">
        <v>39</v>
      </c>
      <c r="D172" s="50">
        <v>-28</v>
      </c>
      <c r="L172" s="20"/>
      <c r="M172" s="49">
        <v>170</v>
      </c>
      <c r="N172" s="17" t="s">
        <v>1041</v>
      </c>
      <c r="O172" s="18" t="s">
        <v>34</v>
      </c>
      <c r="P172" s="50">
        <v>-21</v>
      </c>
      <c r="Y172" s="49">
        <v>169</v>
      </c>
      <c r="Z172" s="17" t="s">
        <v>1401</v>
      </c>
      <c r="AA172" s="18" t="s">
        <v>24</v>
      </c>
      <c r="AB172" s="50">
        <v>2</v>
      </c>
      <c r="AK172" s="49" t="s">
        <v>607</v>
      </c>
      <c r="AL172" s="17" t="s">
        <v>607</v>
      </c>
      <c r="AM172" s="18" t="s">
        <v>607</v>
      </c>
      <c r="AN172" s="50" t="s">
        <v>607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0</v>
      </c>
      <c r="BX172" s="171">
        <v>0</v>
      </c>
      <c r="BY172" s="53">
        <v>0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1054</v>
      </c>
      <c r="C173" s="18" t="s">
        <v>48</v>
      </c>
      <c r="D173" s="50">
        <v>7</v>
      </c>
      <c r="L173" s="20"/>
      <c r="M173" s="49">
        <v>170</v>
      </c>
      <c r="N173" s="17" t="s">
        <v>1569</v>
      </c>
      <c r="O173" s="18" t="s">
        <v>40</v>
      </c>
      <c r="P173" s="50">
        <v>4</v>
      </c>
      <c r="Y173" s="49">
        <v>169</v>
      </c>
      <c r="Z173" s="17" t="s">
        <v>1408</v>
      </c>
      <c r="AA173" s="18" t="s">
        <v>24</v>
      </c>
      <c r="AB173" s="50">
        <v>2</v>
      </c>
      <c r="AK173" s="49" t="s">
        <v>607</v>
      </c>
      <c r="AL173" s="17" t="s">
        <v>607</v>
      </c>
      <c r="AM173" s="18" t="s">
        <v>607</v>
      </c>
      <c r="AN173" s="50" t="s">
        <v>607</v>
      </c>
      <c r="AW173" s="52"/>
      <c r="AX173" s="153" t="s">
        <v>36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0</v>
      </c>
      <c r="BX173" s="171">
        <v>0</v>
      </c>
      <c r="BY173" s="53">
        <v>0</v>
      </c>
      <c r="BZ173" s="54">
        <v>0</v>
      </c>
      <c r="CA173" s="165">
        <v>0</v>
      </c>
    </row>
    <row r="174" spans="1:106" x14ac:dyDescent="0.2">
      <c r="A174" s="49">
        <v>171</v>
      </c>
      <c r="B174" s="17" t="s">
        <v>615</v>
      </c>
      <c r="C174" s="18" t="s">
        <v>32</v>
      </c>
      <c r="D174" s="50">
        <v>7</v>
      </c>
      <c r="L174" s="20"/>
      <c r="M174" s="49">
        <v>170</v>
      </c>
      <c r="N174" s="17" t="s">
        <v>1431</v>
      </c>
      <c r="O174" s="18" t="s">
        <v>24</v>
      </c>
      <c r="P174" s="50">
        <v>4</v>
      </c>
      <c r="Y174" s="49">
        <v>169</v>
      </c>
      <c r="Z174" s="17" t="s">
        <v>1457</v>
      </c>
      <c r="AA174" s="18" t="s">
        <v>48</v>
      </c>
      <c r="AB174" s="50">
        <v>2</v>
      </c>
      <c r="AK174" s="49" t="s">
        <v>607</v>
      </c>
      <c r="AL174" s="17" t="s">
        <v>607</v>
      </c>
      <c r="AM174" s="18" t="s">
        <v>607</v>
      </c>
      <c r="AN174" s="50" t="s">
        <v>607</v>
      </c>
      <c r="AW174" s="52"/>
      <c r="AX174" s="153" t="s">
        <v>68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0</v>
      </c>
      <c r="BX174" s="171">
        <v>0</v>
      </c>
      <c r="BY174" s="53">
        <v>0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972</v>
      </c>
      <c r="C175" s="18" t="s">
        <v>48</v>
      </c>
      <c r="D175" s="50">
        <v>7</v>
      </c>
      <c r="L175" s="20"/>
      <c r="M175" s="49">
        <v>173</v>
      </c>
      <c r="N175" s="17" t="s">
        <v>1376</v>
      </c>
      <c r="O175" s="18" t="s">
        <v>93</v>
      </c>
      <c r="P175" s="50">
        <v>3</v>
      </c>
      <c r="Y175" s="49">
        <v>169</v>
      </c>
      <c r="Z175" s="17" t="s">
        <v>1414</v>
      </c>
      <c r="AA175" s="18" t="s">
        <v>48</v>
      </c>
      <c r="AB175" s="50">
        <v>2</v>
      </c>
      <c r="AK175" s="49" t="s">
        <v>607</v>
      </c>
      <c r="AL175" s="17" t="s">
        <v>607</v>
      </c>
      <c r="AM175" s="18" t="s">
        <v>607</v>
      </c>
      <c r="AN175" s="50" t="s">
        <v>607</v>
      </c>
      <c r="AW175" s="52"/>
      <c r="AX175" s="153" t="s">
        <v>41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0</v>
      </c>
      <c r="BX175" s="171">
        <v>0</v>
      </c>
      <c r="BY175" s="53">
        <v>0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1690</v>
      </c>
      <c r="C176" s="18" t="s">
        <v>57</v>
      </c>
      <c r="D176" s="50">
        <v>7</v>
      </c>
      <c r="L176" s="20"/>
      <c r="M176" s="49">
        <v>174</v>
      </c>
      <c r="N176" s="17" t="s">
        <v>183</v>
      </c>
      <c r="O176" s="18" t="s">
        <v>24</v>
      </c>
      <c r="P176" s="50">
        <v>3</v>
      </c>
      <c r="Y176" s="49">
        <v>169</v>
      </c>
      <c r="Z176" s="17" t="s">
        <v>1456</v>
      </c>
      <c r="AA176" s="18" t="s">
        <v>48</v>
      </c>
      <c r="AB176" s="50">
        <v>2</v>
      </c>
      <c r="AK176" s="49" t="s">
        <v>607</v>
      </c>
      <c r="AL176" s="17" t="s">
        <v>607</v>
      </c>
      <c r="AM176" s="18" t="s">
        <v>607</v>
      </c>
      <c r="AN176" s="50" t="s">
        <v>607</v>
      </c>
      <c r="AW176" s="52"/>
      <c r="AX176" s="153" t="s">
        <v>38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0</v>
      </c>
      <c r="BX176" s="171">
        <v>0</v>
      </c>
      <c r="BY176" s="53">
        <v>0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932</v>
      </c>
      <c r="C177" s="18" t="s">
        <v>22</v>
      </c>
      <c r="D177" s="50">
        <v>7</v>
      </c>
      <c r="L177" s="20"/>
      <c r="M177" s="49">
        <v>174</v>
      </c>
      <c r="N177" s="17" t="s">
        <v>874</v>
      </c>
      <c r="O177" s="18" t="s">
        <v>39</v>
      </c>
      <c r="P177" s="50">
        <v>3</v>
      </c>
      <c r="Y177" s="49">
        <v>169</v>
      </c>
      <c r="Z177" s="17" t="s">
        <v>1458</v>
      </c>
      <c r="AA177" s="18" t="s">
        <v>24</v>
      </c>
      <c r="AB177" s="50">
        <v>2</v>
      </c>
      <c r="AK177" s="49" t="s">
        <v>607</v>
      </c>
      <c r="AL177" s="17" t="s">
        <v>607</v>
      </c>
      <c r="AM177" s="18" t="s">
        <v>607</v>
      </c>
      <c r="AN177" s="50" t="s">
        <v>607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0</v>
      </c>
      <c r="BX177" s="171">
        <v>0</v>
      </c>
      <c r="BY177" s="53">
        <v>0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207</v>
      </c>
      <c r="C178" s="18" t="s">
        <v>40</v>
      </c>
      <c r="D178" s="50">
        <v>7</v>
      </c>
      <c r="L178" s="20"/>
      <c r="M178" s="49">
        <v>176</v>
      </c>
      <c r="N178" s="17" t="s">
        <v>1637</v>
      </c>
      <c r="O178" s="18" t="s">
        <v>26</v>
      </c>
      <c r="P178" s="50">
        <v>4</v>
      </c>
      <c r="Y178" s="49">
        <v>169</v>
      </c>
      <c r="Z178" s="17" t="s">
        <v>1539</v>
      </c>
      <c r="AA178" s="18" t="s">
        <v>69</v>
      </c>
      <c r="AB178" s="50">
        <v>2</v>
      </c>
      <c r="AK178" s="49" t="s">
        <v>607</v>
      </c>
      <c r="AL178" s="17" t="s">
        <v>607</v>
      </c>
      <c r="AM178" s="18" t="s">
        <v>607</v>
      </c>
      <c r="AN178" s="50" t="s">
        <v>607</v>
      </c>
      <c r="AW178" s="52"/>
      <c r="AX178" s="153" t="s">
        <v>46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0</v>
      </c>
      <c r="BX178" s="171">
        <v>0</v>
      </c>
      <c r="BY178" s="53">
        <v>0</v>
      </c>
      <c r="BZ178" s="54">
        <v>0</v>
      </c>
      <c r="CA178" s="165">
        <v>0</v>
      </c>
    </row>
    <row r="179" spans="1:79" x14ac:dyDescent="0.2">
      <c r="A179" s="49">
        <v>175</v>
      </c>
      <c r="B179" s="17" t="s">
        <v>762</v>
      </c>
      <c r="C179" s="18" t="s">
        <v>24</v>
      </c>
      <c r="D179" s="50">
        <v>7</v>
      </c>
      <c r="L179" s="20"/>
      <c r="M179" s="49">
        <v>177</v>
      </c>
      <c r="N179" s="17" t="s">
        <v>1179</v>
      </c>
      <c r="O179" s="18" t="s">
        <v>34</v>
      </c>
      <c r="P179" s="50">
        <v>-27</v>
      </c>
      <c r="Y179" s="49">
        <v>169</v>
      </c>
      <c r="Z179" s="17" t="s">
        <v>1652</v>
      </c>
      <c r="AA179" s="18" t="s">
        <v>26</v>
      </c>
      <c r="AB179" s="50">
        <v>2</v>
      </c>
      <c r="AK179" s="49" t="s">
        <v>607</v>
      </c>
      <c r="AL179" s="17" t="s">
        <v>607</v>
      </c>
      <c r="AM179" s="18" t="s">
        <v>607</v>
      </c>
      <c r="AN179" s="50" t="s">
        <v>607</v>
      </c>
      <c r="AW179" s="52"/>
      <c r="AX179" s="153" t="s">
        <v>53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0</v>
      </c>
      <c r="BX179" s="171">
        <v>0</v>
      </c>
      <c r="BY179" s="53">
        <v>0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1121</v>
      </c>
      <c r="C180" s="18" t="s">
        <v>34</v>
      </c>
      <c r="D180" s="50">
        <v>-23</v>
      </c>
      <c r="L180" s="20"/>
      <c r="M180" s="49">
        <v>177</v>
      </c>
      <c r="N180" s="17" t="s">
        <v>1215</v>
      </c>
      <c r="O180" s="18" t="s">
        <v>19</v>
      </c>
      <c r="P180" s="50">
        <v>53</v>
      </c>
      <c r="Y180" s="49">
        <v>169</v>
      </c>
      <c r="Z180" s="17" t="s">
        <v>134</v>
      </c>
      <c r="AA180" s="18" t="s">
        <v>48</v>
      </c>
      <c r="AB180" s="50">
        <v>2</v>
      </c>
      <c r="AK180" s="49" t="s">
        <v>607</v>
      </c>
      <c r="AL180" s="17" t="s">
        <v>607</v>
      </c>
      <c r="AM180" s="18" t="s">
        <v>607</v>
      </c>
      <c r="AN180" s="50" t="s">
        <v>607</v>
      </c>
      <c r="AW180" s="52"/>
      <c r="AX180" s="153" t="s">
        <v>57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0</v>
      </c>
      <c r="BX180" s="171">
        <v>0</v>
      </c>
      <c r="BY180" s="53">
        <v>0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1481</v>
      </c>
      <c r="C181" s="18" t="s">
        <v>93</v>
      </c>
      <c r="D181" s="50">
        <v>6</v>
      </c>
      <c r="L181" s="20"/>
      <c r="M181" s="49">
        <v>177</v>
      </c>
      <c r="N181" s="17" t="s">
        <v>553</v>
      </c>
      <c r="O181" s="18" t="s">
        <v>24</v>
      </c>
      <c r="P181" s="50">
        <v>4</v>
      </c>
      <c r="Y181" s="49">
        <v>169</v>
      </c>
      <c r="Z181" s="17" t="s">
        <v>229</v>
      </c>
      <c r="AA181" s="18" t="s">
        <v>48</v>
      </c>
      <c r="AB181" s="50">
        <v>2</v>
      </c>
      <c r="AK181" s="49" t="s">
        <v>607</v>
      </c>
      <c r="AL181" s="17" t="s">
        <v>607</v>
      </c>
      <c r="AM181" s="18" t="s">
        <v>607</v>
      </c>
      <c r="AN181" s="50" t="s">
        <v>607</v>
      </c>
      <c r="AW181" s="52"/>
      <c r="AX181" s="153" t="s">
        <v>27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0</v>
      </c>
      <c r="BX181" s="171">
        <v>0</v>
      </c>
      <c r="BY181" s="53">
        <v>0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451</v>
      </c>
      <c r="C182" s="18" t="s">
        <v>34</v>
      </c>
      <c r="D182" s="50">
        <v>-46</v>
      </c>
      <c r="L182" s="20"/>
      <c r="M182" s="49">
        <v>180</v>
      </c>
      <c r="N182" s="17" t="s">
        <v>975</v>
      </c>
      <c r="O182" s="18" t="s">
        <v>69</v>
      </c>
      <c r="P182" s="50">
        <v>2</v>
      </c>
      <c r="Y182" s="49">
        <v>169</v>
      </c>
      <c r="Z182" s="17" t="s">
        <v>323</v>
      </c>
      <c r="AA182" s="18" t="s">
        <v>22</v>
      </c>
      <c r="AB182" s="50">
        <v>2</v>
      </c>
      <c r="AK182" s="49" t="s">
        <v>607</v>
      </c>
      <c r="AL182" s="17" t="s">
        <v>607</v>
      </c>
      <c r="AM182" s="18" t="s">
        <v>607</v>
      </c>
      <c r="AN182" s="50" t="s">
        <v>607</v>
      </c>
      <c r="AW182" s="52"/>
      <c r="AX182" s="153" t="s">
        <v>43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0</v>
      </c>
      <c r="BX182" s="171">
        <v>0</v>
      </c>
      <c r="BY182" s="53">
        <v>0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993</v>
      </c>
      <c r="C183" s="18" t="s">
        <v>24</v>
      </c>
      <c r="D183" s="50">
        <v>6</v>
      </c>
      <c r="L183" s="20"/>
      <c r="M183" s="49">
        <v>180</v>
      </c>
      <c r="N183" s="17" t="s">
        <v>1432</v>
      </c>
      <c r="O183" s="18" t="s">
        <v>24</v>
      </c>
      <c r="P183" s="50">
        <v>2</v>
      </c>
      <c r="Y183" s="49">
        <v>169</v>
      </c>
      <c r="Z183" s="17" t="s">
        <v>1099</v>
      </c>
      <c r="AA183" s="18" t="s">
        <v>19</v>
      </c>
      <c r="AB183" s="50">
        <v>2</v>
      </c>
      <c r="AK183" s="49" t="s">
        <v>607</v>
      </c>
      <c r="AL183" s="17" t="s">
        <v>607</v>
      </c>
      <c r="AM183" s="18" t="s">
        <v>607</v>
      </c>
      <c r="AN183" s="50" t="s">
        <v>607</v>
      </c>
      <c r="AW183" s="52"/>
      <c r="AX183" s="153" t="s">
        <v>44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617</v>
      </c>
      <c r="C184" s="18" t="s">
        <v>27</v>
      </c>
      <c r="D184" s="50">
        <v>6</v>
      </c>
      <c r="L184" s="20"/>
      <c r="M184" s="49">
        <v>180</v>
      </c>
      <c r="N184" s="17" t="s">
        <v>221</v>
      </c>
      <c r="O184" s="18" t="s">
        <v>24</v>
      </c>
      <c r="P184" s="50">
        <v>2</v>
      </c>
      <c r="Y184" s="49">
        <v>169</v>
      </c>
      <c r="Z184" s="17" t="s">
        <v>1273</v>
      </c>
      <c r="AA184" s="18" t="s">
        <v>22</v>
      </c>
      <c r="AB184" s="50">
        <v>2</v>
      </c>
      <c r="AK184" s="49" t="s">
        <v>607</v>
      </c>
      <c r="AL184" s="17" t="s">
        <v>607</v>
      </c>
      <c r="AM184" s="18" t="s">
        <v>607</v>
      </c>
      <c r="AN184" s="50" t="s">
        <v>607</v>
      </c>
      <c r="AW184" s="52"/>
      <c r="AX184" s="153" t="s">
        <v>67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0</v>
      </c>
      <c r="BX184" s="171">
        <v>0</v>
      </c>
      <c r="BY184" s="53">
        <v>0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1327</v>
      </c>
      <c r="C185" s="18" t="s">
        <v>48</v>
      </c>
      <c r="D185" s="50">
        <v>5</v>
      </c>
      <c r="L185" s="20"/>
      <c r="M185" s="49">
        <v>183</v>
      </c>
      <c r="N185" s="17" t="s">
        <v>1796</v>
      </c>
      <c r="O185" s="18" t="s">
        <v>26</v>
      </c>
      <c r="P185" s="50">
        <v>82</v>
      </c>
      <c r="Y185" s="49">
        <v>183</v>
      </c>
      <c r="Z185" s="17" t="s">
        <v>1459</v>
      </c>
      <c r="AA185" s="18" t="s">
        <v>24</v>
      </c>
      <c r="AB185" s="50">
        <v>3</v>
      </c>
      <c r="AK185" s="49" t="s">
        <v>607</v>
      </c>
      <c r="AL185" s="17" t="s">
        <v>607</v>
      </c>
      <c r="AM185" s="18" t="s">
        <v>607</v>
      </c>
      <c r="AN185" s="50" t="s">
        <v>607</v>
      </c>
      <c r="AW185" s="52"/>
      <c r="AX185" s="153" t="s">
        <v>63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0</v>
      </c>
      <c r="BX185" s="171">
        <v>0</v>
      </c>
      <c r="BY185" s="53">
        <v>0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318</v>
      </c>
      <c r="C186" s="18" t="s">
        <v>40</v>
      </c>
      <c r="D186" s="50">
        <v>5</v>
      </c>
      <c r="L186" s="20"/>
      <c r="M186" s="49">
        <v>184</v>
      </c>
      <c r="N186" s="17" t="s">
        <v>759</v>
      </c>
      <c r="O186" s="18" t="s">
        <v>93</v>
      </c>
      <c r="P186" s="50">
        <v>3</v>
      </c>
      <c r="Y186" s="49">
        <v>183</v>
      </c>
      <c r="Z186" s="17" t="s">
        <v>967</v>
      </c>
      <c r="AA186" s="18" t="s">
        <v>69</v>
      </c>
      <c r="AB186" s="50">
        <v>3</v>
      </c>
      <c r="AK186" s="49" t="s">
        <v>607</v>
      </c>
      <c r="AL186" s="17" t="s">
        <v>607</v>
      </c>
      <c r="AM186" s="18" t="s">
        <v>607</v>
      </c>
      <c r="AN186" s="50" t="s">
        <v>607</v>
      </c>
      <c r="AW186" s="52"/>
      <c r="AX186" s="153" t="s">
        <v>508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184</v>
      </c>
      <c r="B187" s="17" t="s">
        <v>827</v>
      </c>
      <c r="C187" s="18" t="s">
        <v>34</v>
      </c>
      <c r="D187" s="50">
        <v>-24</v>
      </c>
      <c r="L187" s="20"/>
      <c r="M187" s="49">
        <v>184</v>
      </c>
      <c r="N187" s="17" t="s">
        <v>1570</v>
      </c>
      <c r="O187" s="18" t="s">
        <v>40</v>
      </c>
      <c r="P187" s="50">
        <v>3</v>
      </c>
      <c r="Y187" s="49">
        <v>183</v>
      </c>
      <c r="Z187" s="17" t="s">
        <v>985</v>
      </c>
      <c r="AA187" s="18" t="s">
        <v>93</v>
      </c>
      <c r="AB187" s="50">
        <v>3</v>
      </c>
      <c r="AK187" s="49" t="s">
        <v>607</v>
      </c>
      <c r="AL187" s="17" t="s">
        <v>607</v>
      </c>
      <c r="AM187" s="18" t="s">
        <v>607</v>
      </c>
      <c r="AN187" s="50" t="s">
        <v>607</v>
      </c>
      <c r="AW187" s="52"/>
      <c r="AX187" s="153" t="s">
        <v>40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0</v>
      </c>
      <c r="CA187" s="165">
        <v>0</v>
      </c>
    </row>
    <row r="188" spans="1:79" x14ac:dyDescent="0.2">
      <c r="A188" s="49">
        <v>184</v>
      </c>
      <c r="B188" s="17" t="s">
        <v>919</v>
      </c>
      <c r="C188" s="18" t="s">
        <v>63</v>
      </c>
      <c r="D188" s="50">
        <v>5</v>
      </c>
      <c r="L188" s="20"/>
      <c r="M188" s="49">
        <v>184</v>
      </c>
      <c r="N188" s="17" t="s">
        <v>426</v>
      </c>
      <c r="O188" s="18" t="s">
        <v>24</v>
      </c>
      <c r="P188" s="50">
        <v>3</v>
      </c>
      <c r="Y188" s="49">
        <v>186</v>
      </c>
      <c r="Z188" s="17" t="s">
        <v>1372</v>
      </c>
      <c r="AA188" s="18" t="s">
        <v>93</v>
      </c>
      <c r="AB188" s="50">
        <v>3</v>
      </c>
      <c r="AK188" s="49" t="s">
        <v>607</v>
      </c>
      <c r="AL188" s="17" t="s">
        <v>607</v>
      </c>
      <c r="AM188" s="18" t="s">
        <v>607</v>
      </c>
      <c r="AN188" s="50" t="s">
        <v>607</v>
      </c>
      <c r="AW188" s="52"/>
      <c r="AX188" s="153" t="s">
        <v>45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0</v>
      </c>
      <c r="BX188" s="171">
        <v>0</v>
      </c>
      <c r="BY188" s="53">
        <v>0</v>
      </c>
      <c r="BZ188" s="54">
        <v>0</v>
      </c>
      <c r="CA188" s="165">
        <v>0</v>
      </c>
    </row>
    <row r="189" spans="1:79" x14ac:dyDescent="0.2">
      <c r="A189" s="49">
        <v>184</v>
      </c>
      <c r="B189" s="17" t="s">
        <v>964</v>
      </c>
      <c r="C189" s="18" t="s">
        <v>69</v>
      </c>
      <c r="D189" s="50">
        <v>5</v>
      </c>
      <c r="L189" s="20"/>
      <c r="M189" s="49">
        <v>184</v>
      </c>
      <c r="N189" s="17" t="s">
        <v>1541</v>
      </c>
      <c r="O189" s="18" t="s">
        <v>69</v>
      </c>
      <c r="P189" s="50">
        <v>3</v>
      </c>
      <c r="Y189" s="49">
        <v>186</v>
      </c>
      <c r="Z189" s="17" t="s">
        <v>1462</v>
      </c>
      <c r="AA189" s="18" t="s">
        <v>24</v>
      </c>
      <c r="AB189" s="50">
        <v>3</v>
      </c>
      <c r="AK189" s="49" t="s">
        <v>607</v>
      </c>
      <c r="AL189" s="17" t="s">
        <v>607</v>
      </c>
      <c r="AM189" s="18" t="s">
        <v>607</v>
      </c>
      <c r="AN189" s="50" t="s">
        <v>607</v>
      </c>
      <c r="AW189" s="52"/>
      <c r="AX189" s="153" t="s">
        <v>32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0</v>
      </c>
      <c r="BX189" s="171">
        <v>0</v>
      </c>
      <c r="BY189" s="53">
        <v>0</v>
      </c>
      <c r="BZ189" s="54">
        <v>0</v>
      </c>
      <c r="CA189" s="165">
        <v>0</v>
      </c>
    </row>
    <row r="190" spans="1:79" x14ac:dyDescent="0.2">
      <c r="A190" s="49">
        <v>184</v>
      </c>
      <c r="B190" s="17" t="s">
        <v>226</v>
      </c>
      <c r="C190" s="18" t="s">
        <v>43</v>
      </c>
      <c r="D190" s="50">
        <v>5</v>
      </c>
      <c r="L190" s="20"/>
      <c r="M190" s="49">
        <v>184</v>
      </c>
      <c r="N190" s="17" t="s">
        <v>1042</v>
      </c>
      <c r="O190" s="18" t="s">
        <v>59</v>
      </c>
      <c r="P190" s="50">
        <v>3</v>
      </c>
      <c r="Y190" s="49">
        <v>186</v>
      </c>
      <c r="Z190" s="17" t="s">
        <v>1461</v>
      </c>
      <c r="AA190" s="18" t="s">
        <v>24</v>
      </c>
      <c r="AB190" s="50">
        <v>3</v>
      </c>
      <c r="AK190" s="49" t="s">
        <v>607</v>
      </c>
      <c r="AL190" s="17" t="s">
        <v>607</v>
      </c>
      <c r="AM190" s="18" t="s">
        <v>607</v>
      </c>
      <c r="AN190" s="50" t="s">
        <v>607</v>
      </c>
      <c r="AW190" s="52"/>
      <c r="AX190" s="153" t="s">
        <v>60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0</v>
      </c>
      <c r="CA190" s="165">
        <v>0</v>
      </c>
    </row>
    <row r="191" spans="1:79" x14ac:dyDescent="0.2">
      <c r="A191" s="49">
        <v>184</v>
      </c>
      <c r="B191" s="17" t="s">
        <v>1149</v>
      </c>
      <c r="C191" s="18" t="s">
        <v>24</v>
      </c>
      <c r="D191" s="50">
        <v>5</v>
      </c>
      <c r="L191" s="20"/>
      <c r="M191" s="49">
        <v>189</v>
      </c>
      <c r="N191" s="17" t="s">
        <v>981</v>
      </c>
      <c r="O191" s="18" t="s">
        <v>26</v>
      </c>
      <c r="P191" s="50">
        <v>3</v>
      </c>
      <c r="Y191" s="49">
        <v>186</v>
      </c>
      <c r="Z191" s="17" t="s">
        <v>1460</v>
      </c>
      <c r="AA191" s="18" t="s">
        <v>24</v>
      </c>
      <c r="AB191" s="50">
        <v>3</v>
      </c>
      <c r="AK191" s="49" t="s">
        <v>607</v>
      </c>
      <c r="AL191" s="17" t="s">
        <v>607</v>
      </c>
      <c r="AM191" s="18" t="s">
        <v>607</v>
      </c>
      <c r="AN191" s="50" t="s">
        <v>607</v>
      </c>
      <c r="AW191" s="52"/>
      <c r="AX191" s="153" t="s">
        <v>50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0</v>
      </c>
      <c r="CA191" s="165">
        <v>0</v>
      </c>
    </row>
    <row r="192" spans="1:79" x14ac:dyDescent="0.2">
      <c r="A192" s="49">
        <v>184</v>
      </c>
      <c r="B192" s="17" t="s">
        <v>721</v>
      </c>
      <c r="C192" s="18" t="s">
        <v>26</v>
      </c>
      <c r="D192" s="50">
        <v>5</v>
      </c>
      <c r="L192" s="20"/>
      <c r="M192" s="49">
        <v>189</v>
      </c>
      <c r="N192" s="17" t="s">
        <v>768</v>
      </c>
      <c r="O192" s="18" t="s">
        <v>30</v>
      </c>
      <c r="P192" s="50">
        <v>3</v>
      </c>
      <c r="Y192" s="49">
        <v>186</v>
      </c>
      <c r="Z192" s="17" t="s">
        <v>1495</v>
      </c>
      <c r="AA192" s="18" t="s">
        <v>24</v>
      </c>
      <c r="AB192" s="50">
        <v>3</v>
      </c>
      <c r="AK192" s="49" t="s">
        <v>607</v>
      </c>
      <c r="AL192" s="17" t="s">
        <v>607</v>
      </c>
      <c r="AM192" s="18" t="s">
        <v>607</v>
      </c>
      <c r="AN192" s="50" t="s">
        <v>607</v>
      </c>
      <c r="AW192" s="52"/>
      <c r="AX192" s="153" t="s">
        <v>99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151</v>
      </c>
      <c r="C193" s="18" t="s">
        <v>32</v>
      </c>
      <c r="D193" s="50">
        <v>4</v>
      </c>
      <c r="L193" s="20"/>
      <c r="M193" s="49">
        <v>191</v>
      </c>
      <c r="N193" s="17" t="s">
        <v>1180</v>
      </c>
      <c r="O193" s="18" t="s">
        <v>34</v>
      </c>
      <c r="P193" s="50">
        <v>-25</v>
      </c>
      <c r="Y193" s="49">
        <v>186</v>
      </c>
      <c r="Z193" s="17" t="s">
        <v>1494</v>
      </c>
      <c r="AA193" s="18" t="s">
        <v>24</v>
      </c>
      <c r="AB193" s="50">
        <v>3</v>
      </c>
      <c r="AK193" s="49" t="s">
        <v>607</v>
      </c>
      <c r="AL193" s="17" t="s">
        <v>607</v>
      </c>
      <c r="AM193" s="18" t="s">
        <v>607</v>
      </c>
      <c r="AN193" s="50" t="s">
        <v>607</v>
      </c>
      <c r="AW193" s="52"/>
      <c r="AX193" s="153" t="s">
        <v>65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192</v>
      </c>
      <c r="B194" s="17" t="s">
        <v>818</v>
      </c>
      <c r="C194" s="18" t="s">
        <v>48</v>
      </c>
      <c r="D194" s="50">
        <v>4</v>
      </c>
      <c r="L194" s="20"/>
      <c r="M194" s="49">
        <v>191</v>
      </c>
      <c r="N194" s="17" t="s">
        <v>169</v>
      </c>
      <c r="O194" s="18" t="s">
        <v>63</v>
      </c>
      <c r="P194" s="50">
        <v>3</v>
      </c>
      <c r="Y194" s="49">
        <v>186</v>
      </c>
      <c r="Z194" s="17" t="s">
        <v>1534</v>
      </c>
      <c r="AA194" s="18" t="s">
        <v>48</v>
      </c>
      <c r="AB194" s="50">
        <v>3</v>
      </c>
      <c r="AK194" s="49" t="s">
        <v>607</v>
      </c>
      <c r="AL194" s="17" t="s">
        <v>607</v>
      </c>
      <c r="AM194" s="18" t="s">
        <v>607</v>
      </c>
      <c r="AN194" s="50" t="s">
        <v>607</v>
      </c>
      <c r="AW194" s="52"/>
      <c r="AX194" s="153" t="s">
        <v>525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1526</v>
      </c>
      <c r="C195" s="18" t="s">
        <v>40</v>
      </c>
      <c r="D195" s="50">
        <v>4</v>
      </c>
      <c r="L195" s="20"/>
      <c r="M195" s="49">
        <v>193</v>
      </c>
      <c r="N195" s="17" t="s">
        <v>856</v>
      </c>
      <c r="O195" s="18" t="s">
        <v>27</v>
      </c>
      <c r="P195" s="50">
        <v>2</v>
      </c>
      <c r="Y195" s="49">
        <v>186</v>
      </c>
      <c r="Z195" s="17" t="s">
        <v>1600</v>
      </c>
      <c r="AA195" s="18" t="s">
        <v>48</v>
      </c>
      <c r="AB195" s="50">
        <v>3</v>
      </c>
      <c r="AK195" s="49" t="s">
        <v>607</v>
      </c>
      <c r="AL195" s="17" t="s">
        <v>607</v>
      </c>
      <c r="AM195" s="18" t="s">
        <v>607</v>
      </c>
      <c r="AN195" s="50" t="s">
        <v>607</v>
      </c>
      <c r="AW195" s="52"/>
      <c r="AX195" s="153" t="s">
        <v>70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193</v>
      </c>
      <c r="B196" s="17" t="s">
        <v>1059</v>
      </c>
      <c r="C196" s="18" t="s">
        <v>63</v>
      </c>
      <c r="D196" s="50">
        <v>4</v>
      </c>
      <c r="L196" s="20"/>
      <c r="M196" s="49">
        <v>193</v>
      </c>
      <c r="N196" s="17" t="s">
        <v>705</v>
      </c>
      <c r="O196" s="18" t="s">
        <v>26</v>
      </c>
      <c r="P196" s="50">
        <v>2</v>
      </c>
      <c r="Y196" s="49">
        <v>186</v>
      </c>
      <c r="Z196" s="17" t="s">
        <v>1793</v>
      </c>
      <c r="AA196" s="18" t="s">
        <v>22</v>
      </c>
      <c r="AB196" s="50">
        <v>3</v>
      </c>
      <c r="AK196" s="49" t="s">
        <v>607</v>
      </c>
      <c r="AL196" s="17" t="s">
        <v>607</v>
      </c>
      <c r="AM196" s="18" t="s">
        <v>607</v>
      </c>
      <c r="AN196" s="50" t="s">
        <v>607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193</v>
      </c>
      <c r="B197" s="17" t="s">
        <v>563</v>
      </c>
      <c r="C197" s="18" t="s">
        <v>24</v>
      </c>
      <c r="D197" s="50">
        <v>4</v>
      </c>
      <c r="L197" s="20"/>
      <c r="M197" s="49">
        <v>193</v>
      </c>
      <c r="N197" s="17" t="s">
        <v>686</v>
      </c>
      <c r="O197" s="18" t="s">
        <v>27</v>
      </c>
      <c r="P197" s="50">
        <v>2</v>
      </c>
      <c r="Y197" s="49">
        <v>186</v>
      </c>
      <c r="Z197" s="17" t="s">
        <v>619</v>
      </c>
      <c r="AA197" s="18" t="s">
        <v>26</v>
      </c>
      <c r="AB197" s="50">
        <v>3</v>
      </c>
      <c r="AK197" s="49" t="s">
        <v>607</v>
      </c>
      <c r="AL197" s="17" t="s">
        <v>607</v>
      </c>
      <c r="AM197" s="18" t="s">
        <v>607</v>
      </c>
      <c r="AN197" s="50" t="s">
        <v>607</v>
      </c>
      <c r="AW197" s="52"/>
      <c r="AX197" s="153" t="s">
        <v>56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193</v>
      </c>
      <c r="B198" s="17" t="s">
        <v>191</v>
      </c>
      <c r="C198" s="18" t="s">
        <v>48</v>
      </c>
      <c r="D198" s="50">
        <v>4</v>
      </c>
      <c r="L198" s="20"/>
      <c r="M198" s="49">
        <v>196</v>
      </c>
      <c r="N198" s="17" t="s">
        <v>978</v>
      </c>
      <c r="O198" s="18" t="s">
        <v>69</v>
      </c>
      <c r="P198" s="50">
        <v>2</v>
      </c>
      <c r="Y198" s="49">
        <v>186</v>
      </c>
      <c r="Z198" s="17" t="s">
        <v>935</v>
      </c>
      <c r="AA198" s="18" t="s">
        <v>22</v>
      </c>
      <c r="AB198" s="50">
        <v>3</v>
      </c>
      <c r="AK198" s="49" t="s">
        <v>607</v>
      </c>
      <c r="AL198" s="17" t="s">
        <v>607</v>
      </c>
      <c r="AM198" s="18" t="s">
        <v>607</v>
      </c>
      <c r="AN198" s="50" t="s">
        <v>607</v>
      </c>
      <c r="AW198" s="52"/>
      <c r="AX198" s="153" t="s">
        <v>64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1238</v>
      </c>
      <c r="C199" s="18" t="s">
        <v>39</v>
      </c>
      <c r="D199" s="50">
        <v>13</v>
      </c>
      <c r="L199" s="20"/>
      <c r="M199" s="49">
        <v>196</v>
      </c>
      <c r="N199" s="17" t="s">
        <v>1030</v>
      </c>
      <c r="O199" s="18" t="s">
        <v>24</v>
      </c>
      <c r="P199" s="50">
        <v>2</v>
      </c>
      <c r="Y199" s="49">
        <v>186</v>
      </c>
      <c r="Z199" s="17" t="s">
        <v>936</v>
      </c>
      <c r="AA199" s="18" t="s">
        <v>22</v>
      </c>
      <c r="AB199" s="50">
        <v>3</v>
      </c>
      <c r="AK199" s="49" t="s">
        <v>607</v>
      </c>
      <c r="AL199" s="17" t="s">
        <v>607</v>
      </c>
      <c r="AM199" s="18" t="s">
        <v>607</v>
      </c>
      <c r="AN199" s="50" t="s">
        <v>607</v>
      </c>
      <c r="AW199" s="52"/>
      <c r="AX199" s="153" t="s">
        <v>62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198</v>
      </c>
      <c r="B200" s="17" t="s">
        <v>549</v>
      </c>
      <c r="C200" s="18" t="s">
        <v>22</v>
      </c>
      <c r="D200" s="50">
        <v>-77</v>
      </c>
      <c r="L200" s="20"/>
      <c r="M200" s="49">
        <v>196</v>
      </c>
      <c r="N200" s="17" t="s">
        <v>347</v>
      </c>
      <c r="O200" s="18" t="s">
        <v>34</v>
      </c>
      <c r="P200" s="50">
        <v>2</v>
      </c>
      <c r="Y200" s="49">
        <v>186</v>
      </c>
      <c r="Z200" s="17" t="s">
        <v>1027</v>
      </c>
      <c r="AA200" s="18" t="s">
        <v>958</v>
      </c>
      <c r="AB200" s="50">
        <v>3</v>
      </c>
      <c r="AK200" s="49" t="s">
        <v>607</v>
      </c>
      <c r="AL200" s="17" t="s">
        <v>607</v>
      </c>
      <c r="AM200" s="18" t="s">
        <v>607</v>
      </c>
      <c r="AN200" s="50" t="s">
        <v>607</v>
      </c>
      <c r="AW200" s="52"/>
      <c r="AX200" s="153" t="s">
        <v>381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198</v>
      </c>
      <c r="B201" s="17" t="s">
        <v>631</v>
      </c>
      <c r="C201" s="18" t="s">
        <v>19</v>
      </c>
      <c r="D201" s="50">
        <v>112</v>
      </c>
      <c r="L201" s="20"/>
      <c r="M201" s="49">
        <v>196</v>
      </c>
      <c r="N201" s="17" t="s">
        <v>1571</v>
      </c>
      <c r="O201" s="18" t="s">
        <v>40</v>
      </c>
      <c r="P201" s="50">
        <v>2</v>
      </c>
      <c r="Y201" s="49">
        <v>186</v>
      </c>
      <c r="Z201" s="17" t="s">
        <v>1045</v>
      </c>
      <c r="AA201" s="18" t="s">
        <v>24</v>
      </c>
      <c r="AB201" s="50">
        <v>3</v>
      </c>
      <c r="AK201" s="49" t="s">
        <v>607</v>
      </c>
      <c r="AL201" s="17" t="s">
        <v>607</v>
      </c>
      <c r="AM201" s="18" t="s">
        <v>607</v>
      </c>
      <c r="AN201" s="50" t="s">
        <v>607</v>
      </c>
      <c r="AW201" s="52"/>
      <c r="AX201" s="153" t="s">
        <v>400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198</v>
      </c>
      <c r="B202" s="17" t="s">
        <v>1320</v>
      </c>
      <c r="C202" s="18" t="s">
        <v>26</v>
      </c>
      <c r="D202" s="50">
        <v>3</v>
      </c>
      <c r="L202" s="20"/>
      <c r="M202" s="49">
        <v>196</v>
      </c>
      <c r="N202" s="17" t="s">
        <v>498</v>
      </c>
      <c r="O202" s="18" t="s">
        <v>93</v>
      </c>
      <c r="P202" s="50">
        <v>2</v>
      </c>
      <c r="Y202" s="49">
        <v>186</v>
      </c>
      <c r="Z202" s="17" t="s">
        <v>1151</v>
      </c>
      <c r="AA202" s="18" t="s">
        <v>24</v>
      </c>
      <c r="AB202" s="50">
        <v>3</v>
      </c>
      <c r="AK202" s="49" t="s">
        <v>607</v>
      </c>
      <c r="AL202" s="17" t="s">
        <v>607</v>
      </c>
      <c r="AM202" s="18" t="s">
        <v>607</v>
      </c>
      <c r="AN202" s="50" t="s">
        <v>607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198</v>
      </c>
      <c r="B203" s="17" t="s">
        <v>1319</v>
      </c>
      <c r="C203" s="18" t="s">
        <v>58</v>
      </c>
      <c r="D203" s="50">
        <v>3</v>
      </c>
      <c r="L203" s="20"/>
      <c r="M203" s="49">
        <v>201</v>
      </c>
      <c r="N203" s="17" t="s">
        <v>1182</v>
      </c>
      <c r="O203" s="18" t="s">
        <v>34</v>
      </c>
      <c r="P203" s="50">
        <v>2</v>
      </c>
      <c r="Y203" s="49">
        <v>186</v>
      </c>
      <c r="Z203" s="17" t="s">
        <v>1198</v>
      </c>
      <c r="AA203" s="18" t="s">
        <v>26</v>
      </c>
      <c r="AB203" s="50">
        <v>3</v>
      </c>
      <c r="AK203" s="49" t="s">
        <v>607</v>
      </c>
      <c r="AL203" s="17" t="s">
        <v>607</v>
      </c>
      <c r="AM203" s="18" t="s">
        <v>607</v>
      </c>
      <c r="AN203" s="50" t="s">
        <v>607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349</v>
      </c>
      <c r="C204" s="18" t="s">
        <v>57</v>
      </c>
      <c r="D204" s="50">
        <v>1</v>
      </c>
      <c r="L204" s="20"/>
      <c r="M204" s="49">
        <v>201</v>
      </c>
      <c r="N204" s="17" t="s">
        <v>1433</v>
      </c>
      <c r="O204" s="18" t="s">
        <v>48</v>
      </c>
      <c r="P204" s="50">
        <v>2</v>
      </c>
      <c r="Y204" s="49">
        <v>202</v>
      </c>
      <c r="Z204" s="17" t="s">
        <v>1382</v>
      </c>
      <c r="AA204" s="18" t="s">
        <v>49</v>
      </c>
      <c r="AB204" s="50">
        <v>6</v>
      </c>
      <c r="AK204" s="49" t="s">
        <v>607</v>
      </c>
      <c r="AL204" s="17" t="s">
        <v>607</v>
      </c>
      <c r="AM204" s="18" t="s">
        <v>607</v>
      </c>
      <c r="AN204" s="50" t="s">
        <v>607</v>
      </c>
      <c r="AX204" s="155" t="s">
        <v>92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3237</v>
      </c>
      <c r="BY204" s="253"/>
      <c r="BZ204" s="254">
        <v>13</v>
      </c>
      <c r="CA204" s="249">
        <v>8</v>
      </c>
    </row>
    <row r="205" spans="1:79" x14ac:dyDescent="0.2">
      <c r="A205" s="49">
        <v>203</v>
      </c>
      <c r="B205" s="17" t="s">
        <v>609</v>
      </c>
      <c r="C205" s="18" t="s">
        <v>48</v>
      </c>
      <c r="D205" s="50">
        <v>2</v>
      </c>
      <c r="L205" s="20"/>
      <c r="M205" s="49">
        <v>203</v>
      </c>
      <c r="N205" s="17" t="s">
        <v>1068</v>
      </c>
      <c r="O205" s="18" t="s">
        <v>34</v>
      </c>
      <c r="P205" s="50">
        <v>2</v>
      </c>
      <c r="Y205" s="49">
        <v>202</v>
      </c>
      <c r="Z205" s="17" t="s">
        <v>1402</v>
      </c>
      <c r="AA205" s="18" t="s">
        <v>24</v>
      </c>
      <c r="AB205" s="50">
        <v>6</v>
      </c>
      <c r="AK205" s="49" t="s">
        <v>607</v>
      </c>
      <c r="AL205" s="17" t="s">
        <v>607</v>
      </c>
      <c r="AM205" s="18" t="s">
        <v>607</v>
      </c>
      <c r="AN205" s="50" t="s">
        <v>607</v>
      </c>
    </row>
    <row r="206" spans="1:79" x14ac:dyDescent="0.2">
      <c r="A206" s="49">
        <v>204</v>
      </c>
      <c r="B206" s="17" t="s">
        <v>966</v>
      </c>
      <c r="C206" s="18" t="s">
        <v>69</v>
      </c>
      <c r="D206" s="50">
        <v>2</v>
      </c>
      <c r="L206" s="20"/>
      <c r="M206" s="49">
        <v>204</v>
      </c>
      <c r="N206" s="17" t="s">
        <v>425</v>
      </c>
      <c r="O206" s="18" t="s">
        <v>26</v>
      </c>
      <c r="P206" s="50">
        <v>-60</v>
      </c>
      <c r="Y206" s="49">
        <v>202</v>
      </c>
      <c r="Z206" s="17" t="s">
        <v>1400</v>
      </c>
      <c r="AA206" s="18" t="s">
        <v>24</v>
      </c>
      <c r="AB206" s="50">
        <v>6</v>
      </c>
      <c r="AK206" s="49" t="s">
        <v>607</v>
      </c>
      <c r="AL206" s="17" t="s">
        <v>607</v>
      </c>
      <c r="AM206" s="18" t="s">
        <v>607</v>
      </c>
      <c r="AN206" s="50" t="s">
        <v>607</v>
      </c>
    </row>
    <row r="207" spans="1:79" x14ac:dyDescent="0.2">
      <c r="A207" s="49">
        <v>204</v>
      </c>
      <c r="B207" s="17" t="s">
        <v>1047</v>
      </c>
      <c r="C207" s="18" t="s">
        <v>24</v>
      </c>
      <c r="D207" s="50">
        <v>2</v>
      </c>
      <c r="L207" s="20"/>
      <c r="M207" s="49">
        <v>204</v>
      </c>
      <c r="N207" s="17" t="s">
        <v>707</v>
      </c>
      <c r="O207" s="18" t="s">
        <v>34</v>
      </c>
      <c r="P207" s="50">
        <v>-38</v>
      </c>
      <c r="Y207" s="49">
        <v>202</v>
      </c>
      <c r="Z207" s="17" t="s">
        <v>558</v>
      </c>
      <c r="AA207" s="18" t="s">
        <v>48</v>
      </c>
      <c r="AB207" s="50">
        <v>6</v>
      </c>
      <c r="AK207" s="49" t="s">
        <v>607</v>
      </c>
      <c r="AL207" s="17" t="s">
        <v>607</v>
      </c>
      <c r="AM207" s="18" t="s">
        <v>607</v>
      </c>
      <c r="AN207" s="50" t="s">
        <v>607</v>
      </c>
    </row>
    <row r="208" spans="1:79" x14ac:dyDescent="0.2">
      <c r="A208" s="49">
        <v>204</v>
      </c>
      <c r="B208" s="17" t="s">
        <v>201</v>
      </c>
      <c r="C208" s="18" t="s">
        <v>40</v>
      </c>
      <c r="D208" s="50">
        <v>2</v>
      </c>
      <c r="L208" s="20"/>
      <c r="M208" s="49">
        <v>204</v>
      </c>
      <c r="N208" s="17" t="s">
        <v>1587</v>
      </c>
      <c r="O208" s="18" t="s">
        <v>65</v>
      </c>
      <c r="P208" s="50">
        <v>3</v>
      </c>
      <c r="Y208" s="49">
        <v>202</v>
      </c>
      <c r="Z208" s="17" t="s">
        <v>1413</v>
      </c>
      <c r="AA208" s="18" t="s">
        <v>48</v>
      </c>
      <c r="AB208" s="50">
        <v>6</v>
      </c>
      <c r="AK208" s="49" t="s">
        <v>607</v>
      </c>
      <c r="AL208" s="17" t="s">
        <v>607</v>
      </c>
      <c r="AM208" s="18" t="s">
        <v>607</v>
      </c>
      <c r="AN208" s="50" t="s">
        <v>607</v>
      </c>
    </row>
    <row r="209" spans="1:40" x14ac:dyDescent="0.2">
      <c r="A209" s="49">
        <v>204</v>
      </c>
      <c r="B209" s="17" t="s">
        <v>625</v>
      </c>
      <c r="C209" s="18" t="s">
        <v>39</v>
      </c>
      <c r="D209" s="50">
        <v>2</v>
      </c>
      <c r="L209" s="20"/>
      <c r="M209" s="49">
        <v>207</v>
      </c>
      <c r="N209" s="17" t="s">
        <v>895</v>
      </c>
      <c r="O209" s="18" t="s">
        <v>30</v>
      </c>
      <c r="P209" s="50">
        <v>2</v>
      </c>
      <c r="Y209" s="49">
        <v>202</v>
      </c>
      <c r="Z209" s="17" t="s">
        <v>1601</v>
      </c>
      <c r="AA209" s="18" t="s">
        <v>93</v>
      </c>
      <c r="AB209" s="50">
        <v>6</v>
      </c>
      <c r="AK209" s="49" t="s">
        <v>607</v>
      </c>
      <c r="AL209" s="17" t="s">
        <v>607</v>
      </c>
      <c r="AM209" s="18" t="s">
        <v>607</v>
      </c>
      <c r="AN209" s="50" t="s">
        <v>607</v>
      </c>
    </row>
    <row r="210" spans="1:40" x14ac:dyDescent="0.2">
      <c r="A210" s="49">
        <v>208</v>
      </c>
      <c r="B210" s="17" t="s">
        <v>253</v>
      </c>
      <c r="C210" s="18" t="s">
        <v>24</v>
      </c>
      <c r="D210" s="50">
        <v>3</v>
      </c>
      <c r="L210" s="20"/>
      <c r="M210" s="49">
        <v>207</v>
      </c>
      <c r="N210" s="17" t="s">
        <v>1542</v>
      </c>
      <c r="O210" s="18" t="s">
        <v>69</v>
      </c>
      <c r="P210" s="50">
        <v>2</v>
      </c>
      <c r="Y210" s="49">
        <v>202</v>
      </c>
      <c r="Z210" s="17" t="s">
        <v>609</v>
      </c>
      <c r="AA210" s="18" t="s">
        <v>48</v>
      </c>
      <c r="AB210" s="50">
        <v>6</v>
      </c>
      <c r="AK210" s="49" t="s">
        <v>607</v>
      </c>
      <c r="AL210" s="17" t="s">
        <v>607</v>
      </c>
      <c r="AM210" s="18" t="s">
        <v>607</v>
      </c>
      <c r="AN210" s="50" t="s">
        <v>607</v>
      </c>
    </row>
    <row r="211" spans="1:40" x14ac:dyDescent="0.2">
      <c r="A211" s="49">
        <v>209</v>
      </c>
      <c r="B211" s="17" t="s">
        <v>376</v>
      </c>
      <c r="C211" s="18" t="s">
        <v>24</v>
      </c>
      <c r="D211" s="50">
        <v>3</v>
      </c>
      <c r="L211" s="20"/>
      <c r="M211" s="49">
        <v>207</v>
      </c>
      <c r="N211" s="17" t="s">
        <v>1572</v>
      </c>
      <c r="O211" s="18" t="s">
        <v>40</v>
      </c>
      <c r="P211" s="50">
        <v>2</v>
      </c>
      <c r="Y211" s="49">
        <v>202</v>
      </c>
      <c r="Z211" s="17" t="s">
        <v>1106</v>
      </c>
      <c r="AA211" s="18" t="s">
        <v>1094</v>
      </c>
      <c r="AB211" s="50">
        <v>6</v>
      </c>
      <c r="AK211" s="49" t="s">
        <v>607</v>
      </c>
      <c r="AL211" s="17" t="s">
        <v>607</v>
      </c>
      <c r="AM211" s="18" t="s">
        <v>607</v>
      </c>
      <c r="AN211" s="50" t="s">
        <v>607</v>
      </c>
    </row>
    <row r="212" spans="1:40" x14ac:dyDescent="0.2">
      <c r="A212" s="49">
        <v>210</v>
      </c>
      <c r="B212" s="17" t="s">
        <v>1334</v>
      </c>
      <c r="C212" s="18" t="s">
        <v>48</v>
      </c>
      <c r="D212" s="50">
        <v>3</v>
      </c>
      <c r="L212" s="20"/>
      <c r="M212" s="49">
        <v>210</v>
      </c>
      <c r="N212" s="17" t="s">
        <v>858</v>
      </c>
      <c r="O212" s="18" t="s">
        <v>39</v>
      </c>
      <c r="P212" s="50">
        <v>-49</v>
      </c>
      <c r="Y212" s="49">
        <v>210</v>
      </c>
      <c r="Z212" s="17" t="s">
        <v>1785</v>
      </c>
      <c r="AA212" s="18" t="s">
        <v>93</v>
      </c>
      <c r="AB212" s="50">
        <v>8</v>
      </c>
      <c r="AK212" s="49" t="s">
        <v>607</v>
      </c>
      <c r="AL212" s="17" t="s">
        <v>607</v>
      </c>
      <c r="AM212" s="18" t="s">
        <v>607</v>
      </c>
      <c r="AN212" s="50" t="s">
        <v>607</v>
      </c>
    </row>
    <row r="213" spans="1:40" x14ac:dyDescent="0.2">
      <c r="A213" s="49">
        <v>211</v>
      </c>
      <c r="B213" s="17" t="s">
        <v>810</v>
      </c>
      <c r="C213" s="18" t="s">
        <v>19</v>
      </c>
      <c r="D213" s="50">
        <v>-36</v>
      </c>
      <c r="L213" s="20"/>
      <c r="M213" s="49">
        <v>210</v>
      </c>
      <c r="N213" s="17" t="s">
        <v>1680</v>
      </c>
      <c r="O213" s="18" t="s">
        <v>63</v>
      </c>
      <c r="P213" s="50">
        <v>3</v>
      </c>
      <c r="Y213" s="49">
        <v>210</v>
      </c>
      <c r="Z213" s="17" t="s">
        <v>1779</v>
      </c>
      <c r="AA213" s="18" t="s">
        <v>39</v>
      </c>
      <c r="AB213" s="50">
        <v>8</v>
      </c>
      <c r="AK213" s="49" t="s">
        <v>607</v>
      </c>
      <c r="AL213" s="17" t="s">
        <v>607</v>
      </c>
      <c r="AM213" s="18" t="s">
        <v>607</v>
      </c>
      <c r="AN213" s="50" t="s">
        <v>607</v>
      </c>
    </row>
    <row r="214" spans="1:40" x14ac:dyDescent="0.2">
      <c r="A214" s="49">
        <v>212</v>
      </c>
      <c r="B214" s="17" t="s">
        <v>241</v>
      </c>
      <c r="C214" s="18" t="s">
        <v>24</v>
      </c>
      <c r="D214" s="50">
        <v>2</v>
      </c>
      <c r="L214" s="20"/>
      <c r="M214" s="49">
        <v>212</v>
      </c>
      <c r="N214" s="17" t="s">
        <v>556</v>
      </c>
      <c r="O214" s="18" t="s">
        <v>39</v>
      </c>
      <c r="P214" s="50">
        <v>92</v>
      </c>
      <c r="Y214" s="49">
        <v>210</v>
      </c>
      <c r="Z214" s="17" t="s">
        <v>1858</v>
      </c>
      <c r="AA214" s="18" t="s">
        <v>39</v>
      </c>
      <c r="AB214" s="50" t="s">
        <v>2612</v>
      </c>
      <c r="AK214" s="49" t="s">
        <v>607</v>
      </c>
      <c r="AL214" s="17" t="s">
        <v>607</v>
      </c>
      <c r="AM214" s="18" t="s">
        <v>607</v>
      </c>
      <c r="AN214" s="50" t="s">
        <v>607</v>
      </c>
    </row>
    <row r="215" spans="1:40" x14ac:dyDescent="0.2">
      <c r="A215" s="49">
        <v>212</v>
      </c>
      <c r="B215" s="17" t="s">
        <v>529</v>
      </c>
      <c r="C215" s="18" t="s">
        <v>65</v>
      </c>
      <c r="D215" s="50">
        <v>2</v>
      </c>
      <c r="L215" s="20"/>
      <c r="M215" s="49">
        <v>212</v>
      </c>
      <c r="N215" s="17" t="s">
        <v>544</v>
      </c>
      <c r="O215" s="18" t="s">
        <v>26</v>
      </c>
      <c r="P215" s="50">
        <v>-33</v>
      </c>
      <c r="Y215" s="49">
        <v>210</v>
      </c>
      <c r="Z215" s="17" t="s">
        <v>767</v>
      </c>
      <c r="AA215" s="18" t="s">
        <v>48</v>
      </c>
      <c r="AB215" s="50">
        <v>8</v>
      </c>
      <c r="AK215" s="49" t="s">
        <v>607</v>
      </c>
      <c r="AL215" s="17" t="s">
        <v>607</v>
      </c>
      <c r="AM215" s="18" t="s">
        <v>607</v>
      </c>
      <c r="AN215" s="50" t="s">
        <v>607</v>
      </c>
    </row>
    <row r="216" spans="1:40" x14ac:dyDescent="0.2">
      <c r="A216" s="49">
        <v>212</v>
      </c>
      <c r="B216" s="17" t="s">
        <v>1529</v>
      </c>
      <c r="C216" s="18" t="s">
        <v>40</v>
      </c>
      <c r="D216" s="50">
        <v>2</v>
      </c>
      <c r="L216" s="20"/>
      <c r="M216" s="49">
        <v>214</v>
      </c>
      <c r="N216" s="17" t="s">
        <v>1673</v>
      </c>
      <c r="O216" s="18" t="s">
        <v>46</v>
      </c>
      <c r="P216" s="50" t="s">
        <v>2612</v>
      </c>
      <c r="Y216" s="49">
        <v>210</v>
      </c>
      <c r="Z216" s="17" t="s">
        <v>618</v>
      </c>
      <c r="AA216" s="18" t="s">
        <v>59</v>
      </c>
      <c r="AB216" s="50">
        <v>8</v>
      </c>
      <c r="AK216" s="49" t="s">
        <v>607</v>
      </c>
      <c r="AL216" s="17" t="s">
        <v>607</v>
      </c>
      <c r="AM216" s="18" t="s">
        <v>607</v>
      </c>
      <c r="AN216" s="50" t="s">
        <v>607</v>
      </c>
    </row>
    <row r="217" spans="1:40" x14ac:dyDescent="0.2">
      <c r="A217" s="49">
        <v>212</v>
      </c>
      <c r="B217" s="17" t="s">
        <v>1528</v>
      </c>
      <c r="C217" s="18" t="s">
        <v>40</v>
      </c>
      <c r="D217" s="50">
        <v>2</v>
      </c>
      <c r="L217" s="20"/>
      <c r="M217" s="49">
        <v>214</v>
      </c>
      <c r="N217" s="17" t="s">
        <v>1674</v>
      </c>
      <c r="O217" s="18" t="s">
        <v>46</v>
      </c>
      <c r="P217" s="50" t="s">
        <v>2612</v>
      </c>
      <c r="Y217" s="49">
        <v>215</v>
      </c>
      <c r="Z217" s="17" t="s">
        <v>1786</v>
      </c>
      <c r="AA217" s="18" t="s">
        <v>48</v>
      </c>
      <c r="AB217" s="50">
        <v>7</v>
      </c>
      <c r="AK217" s="49" t="s">
        <v>607</v>
      </c>
      <c r="AL217" s="17" t="s">
        <v>607</v>
      </c>
      <c r="AM217" s="18" t="s">
        <v>607</v>
      </c>
      <c r="AN217" s="50" t="s">
        <v>607</v>
      </c>
    </row>
    <row r="218" spans="1:40" x14ac:dyDescent="0.2">
      <c r="A218" s="49">
        <v>212</v>
      </c>
      <c r="B218" s="17" t="s">
        <v>1527</v>
      </c>
      <c r="C218" s="18" t="s">
        <v>40</v>
      </c>
      <c r="D218" s="50">
        <v>2</v>
      </c>
      <c r="L218" s="20"/>
      <c r="M218" s="49">
        <v>214</v>
      </c>
      <c r="N218" s="17" t="s">
        <v>1022</v>
      </c>
      <c r="O218" s="18" t="s">
        <v>22</v>
      </c>
      <c r="P218" s="50">
        <v>1</v>
      </c>
      <c r="Y218" s="49">
        <v>215</v>
      </c>
      <c r="Z218" s="17" t="s">
        <v>572</v>
      </c>
      <c r="AA218" s="18" t="s">
        <v>68</v>
      </c>
      <c r="AB218" s="50">
        <v>7</v>
      </c>
      <c r="AK218" s="49" t="s">
        <v>607</v>
      </c>
      <c r="AL218" s="17" t="s">
        <v>607</v>
      </c>
      <c r="AM218" s="18" t="s">
        <v>607</v>
      </c>
      <c r="AN218" s="50" t="s">
        <v>607</v>
      </c>
    </row>
    <row r="219" spans="1:40" x14ac:dyDescent="0.2">
      <c r="A219" s="49">
        <v>212</v>
      </c>
      <c r="B219" s="17" t="s">
        <v>1203</v>
      </c>
      <c r="C219" s="18" t="s">
        <v>41</v>
      </c>
      <c r="D219" s="50">
        <v>2</v>
      </c>
      <c r="L219" s="20"/>
      <c r="M219" s="49">
        <v>214</v>
      </c>
      <c r="N219" s="17" t="s">
        <v>1675</v>
      </c>
      <c r="O219" s="18" t="s">
        <v>46</v>
      </c>
      <c r="P219" s="50" t="s">
        <v>2612</v>
      </c>
      <c r="Y219" s="49">
        <v>215</v>
      </c>
      <c r="Z219" s="17" t="s">
        <v>1014</v>
      </c>
      <c r="AA219" s="18" t="s">
        <v>48</v>
      </c>
      <c r="AB219" s="50">
        <v>7</v>
      </c>
      <c r="AK219" s="49" t="s">
        <v>607</v>
      </c>
      <c r="AL219" s="17" t="s">
        <v>607</v>
      </c>
      <c r="AM219" s="18" t="s">
        <v>607</v>
      </c>
      <c r="AN219" s="50" t="s">
        <v>607</v>
      </c>
    </row>
    <row r="220" spans="1:40" x14ac:dyDescent="0.2">
      <c r="A220" s="49">
        <v>212</v>
      </c>
      <c r="B220" s="17" t="s">
        <v>1676</v>
      </c>
      <c r="C220" s="18" t="s">
        <v>46</v>
      </c>
      <c r="D220" s="50" t="s">
        <v>2612</v>
      </c>
      <c r="L220" s="20"/>
      <c r="M220" s="49">
        <v>214</v>
      </c>
      <c r="N220" s="17" t="s">
        <v>162</v>
      </c>
      <c r="O220" s="18" t="s">
        <v>34</v>
      </c>
      <c r="P220" s="50">
        <v>1</v>
      </c>
      <c r="Y220" s="49">
        <v>215</v>
      </c>
      <c r="Z220" s="17" t="s">
        <v>1097</v>
      </c>
      <c r="AA220" s="18" t="s">
        <v>1094</v>
      </c>
      <c r="AB220" s="50">
        <v>7</v>
      </c>
      <c r="AK220" s="49" t="s">
        <v>607</v>
      </c>
      <c r="AL220" s="17" t="s">
        <v>607</v>
      </c>
      <c r="AM220" s="18" t="s">
        <v>607</v>
      </c>
      <c r="AN220" s="50" t="s">
        <v>607</v>
      </c>
    </row>
    <row r="221" spans="1:40" x14ac:dyDescent="0.2">
      <c r="A221" s="49">
        <v>212</v>
      </c>
      <c r="B221" s="17" t="s">
        <v>252</v>
      </c>
      <c r="C221" s="18" t="s">
        <v>22</v>
      </c>
      <c r="D221" s="50">
        <v>2</v>
      </c>
      <c r="L221" s="20"/>
      <c r="M221" s="49">
        <v>214</v>
      </c>
      <c r="N221" s="17" t="s">
        <v>1573</v>
      </c>
      <c r="O221" s="18" t="s">
        <v>69</v>
      </c>
      <c r="P221" s="50">
        <v>1</v>
      </c>
      <c r="Y221" s="49">
        <v>219</v>
      </c>
      <c r="Z221" s="17" t="s">
        <v>1375</v>
      </c>
      <c r="AA221" s="18" t="s">
        <v>93</v>
      </c>
      <c r="AB221" s="50">
        <v>8</v>
      </c>
      <c r="AK221" s="49" t="s">
        <v>607</v>
      </c>
      <c r="AL221" s="17" t="s">
        <v>607</v>
      </c>
      <c r="AM221" s="18" t="s">
        <v>607</v>
      </c>
      <c r="AN221" s="50" t="s">
        <v>607</v>
      </c>
    </row>
    <row r="222" spans="1:40" x14ac:dyDescent="0.2">
      <c r="A222" s="49">
        <v>212</v>
      </c>
      <c r="B222" s="17" t="s">
        <v>963</v>
      </c>
      <c r="C222" s="18" t="s">
        <v>69</v>
      </c>
      <c r="D222" s="50">
        <v>2</v>
      </c>
      <c r="L222" s="20"/>
      <c r="M222" s="49">
        <v>214</v>
      </c>
      <c r="N222" s="17" t="s">
        <v>554</v>
      </c>
      <c r="O222" s="18" t="s">
        <v>24</v>
      </c>
      <c r="P222" s="50">
        <v>1</v>
      </c>
      <c r="Y222" s="49">
        <v>219</v>
      </c>
      <c r="Z222" s="17" t="s">
        <v>231</v>
      </c>
      <c r="AA222" s="18" t="s">
        <v>24</v>
      </c>
      <c r="AB222" s="50">
        <v>8</v>
      </c>
      <c r="AK222" s="49" t="s">
        <v>607</v>
      </c>
      <c r="AL222" s="17" t="s">
        <v>607</v>
      </c>
      <c r="AM222" s="18" t="s">
        <v>607</v>
      </c>
      <c r="AN222" s="50" t="s">
        <v>607</v>
      </c>
    </row>
    <row r="223" spans="1:40" x14ac:dyDescent="0.2">
      <c r="A223" s="49">
        <v>212</v>
      </c>
      <c r="B223" s="17" t="s">
        <v>569</v>
      </c>
      <c r="C223" s="18" t="s">
        <v>24</v>
      </c>
      <c r="D223" s="50">
        <v>2</v>
      </c>
      <c r="L223" s="20"/>
      <c r="M223" s="49">
        <v>221</v>
      </c>
      <c r="N223" s="17" t="s">
        <v>681</v>
      </c>
      <c r="O223" s="18" t="s">
        <v>39</v>
      </c>
      <c r="P223" s="50">
        <v>-51</v>
      </c>
      <c r="Y223" s="49">
        <v>219</v>
      </c>
      <c r="Z223" s="17" t="s">
        <v>1441</v>
      </c>
      <c r="AA223" s="18" t="s">
        <v>22</v>
      </c>
      <c r="AB223" s="50">
        <v>8</v>
      </c>
      <c r="AK223" s="49" t="s">
        <v>607</v>
      </c>
      <c r="AL223" s="17" t="s">
        <v>607</v>
      </c>
      <c r="AM223" s="18" t="s">
        <v>607</v>
      </c>
      <c r="AN223" s="50" t="s">
        <v>607</v>
      </c>
    </row>
    <row r="224" spans="1:40" x14ac:dyDescent="0.2">
      <c r="A224" s="49">
        <v>212</v>
      </c>
      <c r="B224" s="17" t="s">
        <v>1009</v>
      </c>
      <c r="C224" s="18" t="s">
        <v>22</v>
      </c>
      <c r="D224" s="50">
        <v>2</v>
      </c>
      <c r="L224" s="20"/>
      <c r="M224" s="49">
        <v>221</v>
      </c>
      <c r="N224" s="17" t="s">
        <v>751</v>
      </c>
      <c r="O224" s="18" t="s">
        <v>39</v>
      </c>
      <c r="P224" s="50">
        <v>-49</v>
      </c>
      <c r="Y224" s="49">
        <v>219</v>
      </c>
      <c r="Z224" s="17" t="s">
        <v>1430</v>
      </c>
      <c r="AA224" s="18" t="s">
        <v>48</v>
      </c>
      <c r="AB224" s="50">
        <v>8</v>
      </c>
      <c r="AK224" s="49" t="s">
        <v>607</v>
      </c>
      <c r="AL224" s="17" t="s">
        <v>607</v>
      </c>
      <c r="AM224" s="18" t="s">
        <v>607</v>
      </c>
      <c r="AN224" s="50" t="s">
        <v>607</v>
      </c>
    </row>
    <row r="225" spans="1:40" x14ac:dyDescent="0.2">
      <c r="A225" s="49">
        <v>212</v>
      </c>
      <c r="B225" s="17" t="s">
        <v>1382</v>
      </c>
      <c r="C225" s="18" t="s">
        <v>49</v>
      </c>
      <c r="D225" s="50">
        <v>2</v>
      </c>
      <c r="L225" s="20"/>
      <c r="M225" s="49">
        <v>221</v>
      </c>
      <c r="N225" s="17" t="s">
        <v>1679</v>
      </c>
      <c r="O225" s="18" t="s">
        <v>63</v>
      </c>
      <c r="P225" s="50">
        <v>1</v>
      </c>
      <c r="Y225" s="49">
        <v>219</v>
      </c>
      <c r="Z225" s="17" t="s">
        <v>1425</v>
      </c>
      <c r="AA225" s="18" t="s">
        <v>48</v>
      </c>
      <c r="AB225" s="50">
        <v>8</v>
      </c>
      <c r="AK225" s="49" t="s">
        <v>607</v>
      </c>
      <c r="AL225" s="17" t="s">
        <v>607</v>
      </c>
      <c r="AM225" s="18" t="s">
        <v>607</v>
      </c>
      <c r="AN225" s="50" t="s">
        <v>607</v>
      </c>
    </row>
    <row r="226" spans="1:40" x14ac:dyDescent="0.2">
      <c r="A226" s="49">
        <v>212</v>
      </c>
      <c r="B226" s="17" t="s">
        <v>1410</v>
      </c>
      <c r="C226" s="18" t="s">
        <v>24</v>
      </c>
      <c r="D226" s="50">
        <v>2</v>
      </c>
      <c r="L226" s="20"/>
      <c r="M226" s="49">
        <v>221</v>
      </c>
      <c r="N226" s="17" t="s">
        <v>1678</v>
      </c>
      <c r="O226" s="18" t="s">
        <v>63</v>
      </c>
      <c r="P226" s="50">
        <v>1</v>
      </c>
      <c r="Y226" s="49">
        <v>219</v>
      </c>
      <c r="Z226" s="17" t="s">
        <v>1466</v>
      </c>
      <c r="AA226" s="18" t="s">
        <v>24</v>
      </c>
      <c r="AB226" s="50">
        <v>8</v>
      </c>
      <c r="AK226" s="49" t="s">
        <v>607</v>
      </c>
      <c r="AL226" s="17" t="s">
        <v>607</v>
      </c>
      <c r="AM226" s="18" t="s">
        <v>607</v>
      </c>
      <c r="AN226" s="50" t="s">
        <v>607</v>
      </c>
    </row>
    <row r="227" spans="1:40" x14ac:dyDescent="0.2">
      <c r="A227" s="49">
        <v>212</v>
      </c>
      <c r="B227" s="17" t="s">
        <v>161</v>
      </c>
      <c r="C227" s="18" t="s">
        <v>42</v>
      </c>
      <c r="D227" s="50" t="s">
        <v>2612</v>
      </c>
      <c r="L227" s="20"/>
      <c r="M227" s="49">
        <v>221</v>
      </c>
      <c r="N227" s="17" t="s">
        <v>1681</v>
      </c>
      <c r="O227" s="18" t="s">
        <v>63</v>
      </c>
      <c r="P227" s="50">
        <v>1</v>
      </c>
      <c r="Y227" s="49">
        <v>219</v>
      </c>
      <c r="Z227" s="17" t="s">
        <v>1465</v>
      </c>
      <c r="AA227" s="18" t="s">
        <v>24</v>
      </c>
      <c r="AB227" s="50">
        <v>8</v>
      </c>
      <c r="AK227" s="49" t="s">
        <v>607</v>
      </c>
      <c r="AL227" s="17" t="s">
        <v>607</v>
      </c>
      <c r="AM227" s="18" t="s">
        <v>607</v>
      </c>
      <c r="AN227" s="50" t="s">
        <v>607</v>
      </c>
    </row>
    <row r="228" spans="1:40" x14ac:dyDescent="0.2">
      <c r="A228" s="49">
        <v>226</v>
      </c>
      <c r="B228" s="17" t="s">
        <v>1656</v>
      </c>
      <c r="C228" s="18" t="s">
        <v>36</v>
      </c>
      <c r="D228" s="50">
        <v>1</v>
      </c>
      <c r="L228" s="20"/>
      <c r="M228" s="49">
        <v>226</v>
      </c>
      <c r="N228" s="17" t="s">
        <v>157</v>
      </c>
      <c r="O228" s="18" t="s">
        <v>53</v>
      </c>
      <c r="P228" s="50">
        <v>-1</v>
      </c>
      <c r="Y228" s="49">
        <v>219</v>
      </c>
      <c r="Z228" s="17" t="s">
        <v>1464</v>
      </c>
      <c r="AA228" s="18" t="s">
        <v>24</v>
      </c>
      <c r="AB228" s="50">
        <v>8</v>
      </c>
      <c r="AK228" s="49" t="s">
        <v>607</v>
      </c>
      <c r="AL228" s="17" t="s">
        <v>607</v>
      </c>
      <c r="AM228" s="18" t="s">
        <v>607</v>
      </c>
      <c r="AN228" s="50" t="s">
        <v>607</v>
      </c>
    </row>
    <row r="229" spans="1:40" x14ac:dyDescent="0.2">
      <c r="A229" s="49">
        <v>226</v>
      </c>
      <c r="B229" s="17" t="s">
        <v>811</v>
      </c>
      <c r="C229" s="18" t="s">
        <v>19</v>
      </c>
      <c r="D229" s="50">
        <v>-55</v>
      </c>
      <c r="L229" s="20"/>
      <c r="M229" s="49">
        <v>226</v>
      </c>
      <c r="N229" s="17" t="s">
        <v>1546</v>
      </c>
      <c r="O229" s="18" t="s">
        <v>69</v>
      </c>
      <c r="P229" s="50">
        <v>-1</v>
      </c>
      <c r="Y229" s="49">
        <v>219</v>
      </c>
      <c r="Z229" s="17" t="s">
        <v>1491</v>
      </c>
      <c r="AA229" s="18" t="s">
        <v>26</v>
      </c>
      <c r="AB229" s="50">
        <v>8</v>
      </c>
      <c r="AK229" s="49" t="s">
        <v>607</v>
      </c>
      <c r="AL229" s="17" t="s">
        <v>607</v>
      </c>
      <c r="AM229" s="18" t="s">
        <v>607</v>
      </c>
      <c r="AN229" s="50" t="s">
        <v>607</v>
      </c>
    </row>
    <row r="230" spans="1:40" x14ac:dyDescent="0.2">
      <c r="A230" s="49">
        <v>228</v>
      </c>
      <c r="B230" s="17" t="s">
        <v>257</v>
      </c>
      <c r="C230" s="18" t="s">
        <v>24</v>
      </c>
      <c r="D230" s="50">
        <v>3</v>
      </c>
      <c r="L230" s="20"/>
      <c r="M230" s="49">
        <v>226</v>
      </c>
      <c r="N230" s="17" t="s">
        <v>728</v>
      </c>
      <c r="O230" s="18" t="s">
        <v>24</v>
      </c>
      <c r="P230" s="50">
        <v>-1</v>
      </c>
      <c r="Y230" s="49">
        <v>219</v>
      </c>
      <c r="Z230" s="17" t="s">
        <v>1496</v>
      </c>
      <c r="AA230" s="18" t="s">
        <v>24</v>
      </c>
      <c r="AB230" s="50">
        <v>8</v>
      </c>
      <c r="AK230" s="49" t="s">
        <v>607</v>
      </c>
      <c r="AL230" s="17" t="s">
        <v>607</v>
      </c>
      <c r="AM230" s="18" t="s">
        <v>607</v>
      </c>
      <c r="AN230" s="50" t="s">
        <v>607</v>
      </c>
    </row>
    <row r="231" spans="1:40" x14ac:dyDescent="0.2">
      <c r="A231" s="49">
        <v>228</v>
      </c>
      <c r="B231" s="17" t="s">
        <v>1659</v>
      </c>
      <c r="C231" s="18" t="s">
        <v>36</v>
      </c>
      <c r="D231" s="50">
        <v>3</v>
      </c>
      <c r="L231" s="20"/>
      <c r="M231" s="49">
        <v>229</v>
      </c>
      <c r="N231" s="17" t="s">
        <v>1353</v>
      </c>
      <c r="O231" s="18" t="s">
        <v>93</v>
      </c>
      <c r="P231" s="50">
        <v>-1</v>
      </c>
      <c r="Y231" s="49">
        <v>219</v>
      </c>
      <c r="Z231" s="17" t="s">
        <v>1535</v>
      </c>
      <c r="AA231" s="18" t="s">
        <v>48</v>
      </c>
      <c r="AB231" s="50">
        <v>8</v>
      </c>
      <c r="AK231" s="49" t="s">
        <v>607</v>
      </c>
      <c r="AL231" s="17" t="s">
        <v>607</v>
      </c>
      <c r="AM231" s="18" t="s">
        <v>607</v>
      </c>
      <c r="AN231" s="50" t="s">
        <v>607</v>
      </c>
    </row>
    <row r="232" spans="1:40" x14ac:dyDescent="0.2">
      <c r="A232" s="49">
        <v>228</v>
      </c>
      <c r="B232" s="17" t="s">
        <v>1657</v>
      </c>
      <c r="C232" s="18" t="s">
        <v>36</v>
      </c>
      <c r="D232" s="50">
        <v>3</v>
      </c>
      <c r="L232" s="20"/>
      <c r="M232" s="49">
        <v>230</v>
      </c>
      <c r="N232" s="17" t="s">
        <v>946</v>
      </c>
      <c r="O232" s="18" t="s">
        <v>22</v>
      </c>
      <c r="P232" s="50">
        <v>-95</v>
      </c>
      <c r="Y232" s="49">
        <v>219</v>
      </c>
      <c r="Z232" s="17" t="s">
        <v>129</v>
      </c>
      <c r="AA232" s="18" t="s">
        <v>26</v>
      </c>
      <c r="AB232" s="50">
        <v>8</v>
      </c>
      <c r="AK232" s="49" t="s">
        <v>607</v>
      </c>
      <c r="AL232" s="17" t="s">
        <v>607</v>
      </c>
      <c r="AM232" s="18" t="s">
        <v>607</v>
      </c>
      <c r="AN232" s="50" t="s">
        <v>607</v>
      </c>
    </row>
    <row r="233" spans="1:40" x14ac:dyDescent="0.2">
      <c r="A233" s="49">
        <v>228</v>
      </c>
      <c r="B233" s="17" t="s">
        <v>797</v>
      </c>
      <c r="C233" s="18" t="s">
        <v>69</v>
      </c>
      <c r="D233" s="50">
        <v>3</v>
      </c>
      <c r="L233" s="20"/>
      <c r="M233" s="49">
        <v>230</v>
      </c>
      <c r="N233" s="17" t="s">
        <v>1302</v>
      </c>
      <c r="O233" s="18" t="s">
        <v>22</v>
      </c>
      <c r="P233" s="50">
        <v>0</v>
      </c>
      <c r="Y233" s="49">
        <v>219</v>
      </c>
      <c r="Z233" s="17" t="s">
        <v>1646</v>
      </c>
      <c r="AA233" s="18" t="s">
        <v>26</v>
      </c>
      <c r="AB233" s="50">
        <v>8</v>
      </c>
      <c r="AK233" s="49" t="s">
        <v>607</v>
      </c>
      <c r="AL233" s="17" t="s">
        <v>607</v>
      </c>
      <c r="AM233" s="18" t="s">
        <v>607</v>
      </c>
      <c r="AN233" s="50" t="s">
        <v>607</v>
      </c>
    </row>
    <row r="234" spans="1:40" x14ac:dyDescent="0.2">
      <c r="A234" s="49">
        <v>228</v>
      </c>
      <c r="B234" s="17" t="s">
        <v>608</v>
      </c>
      <c r="C234" s="18" t="s">
        <v>41</v>
      </c>
      <c r="D234" s="50">
        <v>3</v>
      </c>
      <c r="L234" s="20"/>
      <c r="M234" s="49">
        <v>230</v>
      </c>
      <c r="N234" s="17" t="s">
        <v>1303</v>
      </c>
      <c r="O234" s="18" t="s">
        <v>22</v>
      </c>
      <c r="P234" s="50">
        <v>0</v>
      </c>
      <c r="Y234" s="49">
        <v>219</v>
      </c>
      <c r="Z234" s="17" t="s">
        <v>1787</v>
      </c>
      <c r="AA234" s="18" t="s">
        <v>93</v>
      </c>
      <c r="AB234" s="50">
        <v>8</v>
      </c>
      <c r="AK234" s="49" t="s">
        <v>607</v>
      </c>
      <c r="AL234" s="17" t="s">
        <v>607</v>
      </c>
      <c r="AM234" s="18" t="s">
        <v>607</v>
      </c>
      <c r="AN234" s="50" t="s">
        <v>607</v>
      </c>
    </row>
    <row r="235" spans="1:40" x14ac:dyDescent="0.2">
      <c r="A235" s="49">
        <v>233</v>
      </c>
      <c r="B235" s="17" t="s">
        <v>354</v>
      </c>
      <c r="C235" s="18" t="s">
        <v>63</v>
      </c>
      <c r="D235" s="50">
        <v>3</v>
      </c>
      <c r="L235" s="20"/>
      <c r="M235" s="49">
        <v>230</v>
      </c>
      <c r="N235" s="17" t="s">
        <v>1301</v>
      </c>
      <c r="O235" s="18" t="s">
        <v>22</v>
      </c>
      <c r="P235" s="50">
        <v>0</v>
      </c>
      <c r="Y235" s="49">
        <v>219</v>
      </c>
      <c r="Z235" s="17" t="s">
        <v>1665</v>
      </c>
      <c r="AA235" s="18" t="s">
        <v>26</v>
      </c>
      <c r="AB235" s="50">
        <v>8</v>
      </c>
      <c r="AK235" s="49" t="s">
        <v>607</v>
      </c>
      <c r="AL235" s="17" t="s">
        <v>607</v>
      </c>
      <c r="AM235" s="18" t="s">
        <v>607</v>
      </c>
      <c r="AN235" s="50" t="s">
        <v>607</v>
      </c>
    </row>
    <row r="236" spans="1:40" x14ac:dyDescent="0.2">
      <c r="A236" s="49">
        <v>234</v>
      </c>
      <c r="B236" s="17" t="s">
        <v>676</v>
      </c>
      <c r="C236" s="18" t="s">
        <v>19</v>
      </c>
      <c r="D236" s="50">
        <v>3</v>
      </c>
      <c r="L236" s="20"/>
      <c r="M236" s="49">
        <v>230</v>
      </c>
      <c r="N236" s="17" t="s">
        <v>250</v>
      </c>
      <c r="O236" s="18" t="s">
        <v>22</v>
      </c>
      <c r="P236" s="50">
        <v>-103</v>
      </c>
      <c r="Y236" s="49">
        <v>219</v>
      </c>
      <c r="Z236" s="17" t="s">
        <v>1663</v>
      </c>
      <c r="AA236" s="18" t="s">
        <v>26</v>
      </c>
      <c r="AB236" s="50">
        <v>8</v>
      </c>
      <c r="AK236" s="49" t="s">
        <v>607</v>
      </c>
      <c r="AL236" s="17" t="s">
        <v>607</v>
      </c>
      <c r="AM236" s="18" t="s">
        <v>607</v>
      </c>
      <c r="AN236" s="50" t="s">
        <v>607</v>
      </c>
    </row>
    <row r="237" spans="1:40" x14ac:dyDescent="0.2">
      <c r="A237" s="49">
        <v>235</v>
      </c>
      <c r="B237" s="17" t="s">
        <v>228</v>
      </c>
      <c r="C237" s="18" t="s">
        <v>43</v>
      </c>
      <c r="D237" s="50">
        <v>3</v>
      </c>
      <c r="L237" s="20"/>
      <c r="M237" s="49">
        <v>230</v>
      </c>
      <c r="N237" s="17" t="s">
        <v>1547</v>
      </c>
      <c r="O237" s="18" t="s">
        <v>69</v>
      </c>
      <c r="P237" s="50">
        <v>0</v>
      </c>
      <c r="Y237" s="49">
        <v>219</v>
      </c>
      <c r="Z237" s="17" t="s">
        <v>125</v>
      </c>
      <c r="AA237" s="18" t="s">
        <v>39</v>
      </c>
      <c r="AB237" s="50">
        <v>8</v>
      </c>
      <c r="AK237" s="49" t="s">
        <v>607</v>
      </c>
      <c r="AL237" s="17" t="s">
        <v>607</v>
      </c>
      <c r="AM237" s="18" t="s">
        <v>607</v>
      </c>
      <c r="AN237" s="50" t="s">
        <v>607</v>
      </c>
    </row>
    <row r="238" spans="1:40" x14ac:dyDescent="0.2">
      <c r="A238" s="49">
        <v>235</v>
      </c>
      <c r="B238" s="17" t="s">
        <v>313</v>
      </c>
      <c r="C238" s="18" t="s">
        <v>68</v>
      </c>
      <c r="D238" s="50">
        <v>3</v>
      </c>
      <c r="L238" s="20"/>
      <c r="M238" s="49">
        <v>230</v>
      </c>
      <c r="N238" s="17" t="s">
        <v>1543</v>
      </c>
      <c r="O238" s="18" t="s">
        <v>69</v>
      </c>
      <c r="P238" s="50">
        <v>0</v>
      </c>
      <c r="Y238" s="49">
        <v>219</v>
      </c>
      <c r="Z238" s="17" t="s">
        <v>1666</v>
      </c>
      <c r="AA238" s="18" t="s">
        <v>26</v>
      </c>
      <c r="AB238" s="50">
        <v>8</v>
      </c>
      <c r="AK238" s="49" t="s">
        <v>607</v>
      </c>
      <c r="AL238" s="17" t="s">
        <v>607</v>
      </c>
      <c r="AM238" s="18" t="s">
        <v>607</v>
      </c>
      <c r="AN238" s="50" t="s">
        <v>607</v>
      </c>
    </row>
    <row r="239" spans="1:40" x14ac:dyDescent="0.2">
      <c r="A239" s="49">
        <v>235</v>
      </c>
      <c r="B239" s="17" t="s">
        <v>853</v>
      </c>
      <c r="C239" s="18" t="s">
        <v>27</v>
      </c>
      <c r="D239" s="50">
        <v>3</v>
      </c>
      <c r="L239" s="20"/>
      <c r="M239" s="49">
        <v>230</v>
      </c>
      <c r="N239" s="17" t="s">
        <v>1548</v>
      </c>
      <c r="O239" s="18" t="s">
        <v>69</v>
      </c>
      <c r="P239" s="50">
        <v>0</v>
      </c>
      <c r="Y239" s="49">
        <v>219</v>
      </c>
      <c r="Z239" s="17" t="s">
        <v>626</v>
      </c>
      <c r="AA239" s="18" t="s">
        <v>39</v>
      </c>
      <c r="AB239" s="50">
        <v>8</v>
      </c>
      <c r="AK239" s="49" t="s">
        <v>607</v>
      </c>
      <c r="AL239" s="17" t="s">
        <v>607</v>
      </c>
      <c r="AM239" s="18" t="s">
        <v>607</v>
      </c>
      <c r="AN239" s="50" t="s">
        <v>607</v>
      </c>
    </row>
    <row r="240" spans="1:40" x14ac:dyDescent="0.2">
      <c r="A240" s="49">
        <v>235</v>
      </c>
      <c r="B240" s="17" t="s">
        <v>851</v>
      </c>
      <c r="C240" s="18" t="s">
        <v>27</v>
      </c>
      <c r="D240" s="50">
        <v>3</v>
      </c>
      <c r="L240" s="20"/>
      <c r="M240" s="49">
        <v>230</v>
      </c>
      <c r="N240" s="17" t="s">
        <v>1545</v>
      </c>
      <c r="O240" s="18" t="s">
        <v>69</v>
      </c>
      <c r="P240" s="50">
        <v>0</v>
      </c>
      <c r="Y240" s="49">
        <v>219</v>
      </c>
      <c r="Z240" s="17" t="s">
        <v>406</v>
      </c>
      <c r="AA240" s="18" t="s">
        <v>59</v>
      </c>
      <c r="AB240" s="50">
        <v>8</v>
      </c>
      <c r="AK240" s="49" t="s">
        <v>607</v>
      </c>
      <c r="AL240" s="17" t="s">
        <v>607</v>
      </c>
      <c r="AM240" s="18" t="s">
        <v>607</v>
      </c>
      <c r="AN240" s="50" t="s">
        <v>607</v>
      </c>
    </row>
    <row r="241" spans="1:40" x14ac:dyDescent="0.2">
      <c r="A241" s="49">
        <v>235</v>
      </c>
      <c r="B241" s="17" t="s">
        <v>933</v>
      </c>
      <c r="C241" s="18" t="s">
        <v>22</v>
      </c>
      <c r="D241" s="50">
        <v>3</v>
      </c>
      <c r="L241" s="20"/>
      <c r="M241" s="49">
        <v>230</v>
      </c>
      <c r="N241" s="17" t="s">
        <v>1574</v>
      </c>
      <c r="O241" s="18" t="s">
        <v>93</v>
      </c>
      <c r="P241" s="50">
        <v>0</v>
      </c>
      <c r="Y241" s="49">
        <v>219</v>
      </c>
      <c r="Z241" s="17" t="s">
        <v>271</v>
      </c>
      <c r="AA241" s="18" t="s">
        <v>24</v>
      </c>
      <c r="AB241" s="50">
        <v>8</v>
      </c>
      <c r="AK241" s="49" t="s">
        <v>607</v>
      </c>
      <c r="AL241" s="17" t="s">
        <v>607</v>
      </c>
      <c r="AM241" s="18" t="s">
        <v>607</v>
      </c>
      <c r="AN241" s="50" t="s">
        <v>607</v>
      </c>
    </row>
    <row r="242" spans="1:40" x14ac:dyDescent="0.2">
      <c r="A242" s="49">
        <v>235</v>
      </c>
      <c r="B242" s="17" t="s">
        <v>962</v>
      </c>
      <c r="C242" s="18" t="s">
        <v>69</v>
      </c>
      <c r="D242" s="50">
        <v>3</v>
      </c>
      <c r="L242" s="20"/>
      <c r="M242" s="49">
        <v>230</v>
      </c>
      <c r="N242" s="17" t="s">
        <v>820</v>
      </c>
      <c r="O242" s="18" t="s">
        <v>48</v>
      </c>
      <c r="P242" s="50">
        <v>0</v>
      </c>
      <c r="Y242" s="49">
        <v>219</v>
      </c>
      <c r="Z242" s="17" t="s">
        <v>934</v>
      </c>
      <c r="AA242" s="18" t="s">
        <v>22</v>
      </c>
      <c r="AB242" s="50">
        <v>8</v>
      </c>
      <c r="AK242" s="49" t="s">
        <v>607</v>
      </c>
      <c r="AL242" s="17" t="s">
        <v>607</v>
      </c>
      <c r="AM242" s="18" t="s">
        <v>607</v>
      </c>
      <c r="AN242" s="50" t="s">
        <v>607</v>
      </c>
    </row>
    <row r="243" spans="1:40" x14ac:dyDescent="0.2">
      <c r="A243" s="49">
        <v>235</v>
      </c>
      <c r="B243" s="17" t="s">
        <v>965</v>
      </c>
      <c r="C243" s="18" t="s">
        <v>69</v>
      </c>
      <c r="D243" s="50">
        <v>3</v>
      </c>
      <c r="L243" s="20"/>
      <c r="M243" s="49">
        <v>241</v>
      </c>
      <c r="N243" s="17" t="s">
        <v>1258</v>
      </c>
      <c r="O243" s="18" t="s">
        <v>39</v>
      </c>
      <c r="P243" s="50">
        <v>-1</v>
      </c>
      <c r="Y243" s="49">
        <v>219</v>
      </c>
      <c r="Z243" s="17" t="s">
        <v>1101</v>
      </c>
      <c r="AA243" s="18" t="s">
        <v>1094</v>
      </c>
      <c r="AB243" s="50">
        <v>8</v>
      </c>
      <c r="AK243" s="49" t="s">
        <v>607</v>
      </c>
      <c r="AL243" s="17" t="s">
        <v>607</v>
      </c>
      <c r="AM243" s="18" t="s">
        <v>607</v>
      </c>
      <c r="AN243" s="50" t="s">
        <v>607</v>
      </c>
    </row>
    <row r="244" spans="1:40" x14ac:dyDescent="0.2">
      <c r="A244" s="49">
        <v>235</v>
      </c>
      <c r="B244" s="17" t="s">
        <v>1110</v>
      </c>
      <c r="C244" s="18" t="s">
        <v>69</v>
      </c>
      <c r="D244" s="50">
        <v>3</v>
      </c>
      <c r="L244" s="20"/>
      <c r="M244" s="49">
        <v>241</v>
      </c>
      <c r="N244" s="17" t="s">
        <v>357</v>
      </c>
      <c r="O244" s="18" t="s">
        <v>57</v>
      </c>
      <c r="P244" s="50">
        <v>-1</v>
      </c>
      <c r="Y244" s="49">
        <v>219</v>
      </c>
      <c r="Z244" s="17" t="s">
        <v>1093</v>
      </c>
      <c r="AA244" s="18" t="s">
        <v>26</v>
      </c>
      <c r="AB244" s="50">
        <v>8</v>
      </c>
      <c r="AK244" s="49" t="s">
        <v>607</v>
      </c>
      <c r="AL244" s="17" t="s">
        <v>607</v>
      </c>
      <c r="AM244" s="18" t="s">
        <v>607</v>
      </c>
      <c r="AN244" s="50" t="s">
        <v>607</v>
      </c>
    </row>
    <row r="245" spans="1:40" x14ac:dyDescent="0.2">
      <c r="A245" s="49">
        <v>235</v>
      </c>
      <c r="B245" s="17" t="s">
        <v>1010</v>
      </c>
      <c r="C245" s="18" t="s">
        <v>22</v>
      </c>
      <c r="D245" s="50">
        <v>3</v>
      </c>
      <c r="L245" s="20"/>
      <c r="M245" s="49">
        <v>241</v>
      </c>
      <c r="N245" s="17" t="s">
        <v>857</v>
      </c>
      <c r="O245" s="18" t="s">
        <v>42</v>
      </c>
      <c r="P245" s="50">
        <v>-1</v>
      </c>
      <c r="Y245" s="49">
        <v>219</v>
      </c>
      <c r="Z245" s="17" t="s">
        <v>1272</v>
      </c>
      <c r="AA245" s="18" t="s">
        <v>22</v>
      </c>
      <c r="AB245" s="50">
        <v>8</v>
      </c>
      <c r="AK245" s="49" t="s">
        <v>607</v>
      </c>
      <c r="AL245" s="17" t="s">
        <v>607</v>
      </c>
      <c r="AM245" s="18" t="s">
        <v>607</v>
      </c>
      <c r="AN245" s="50" t="s">
        <v>607</v>
      </c>
    </row>
    <row r="246" spans="1:40" x14ac:dyDescent="0.2">
      <c r="A246" s="49">
        <v>235</v>
      </c>
      <c r="B246" s="17" t="s">
        <v>405</v>
      </c>
      <c r="C246" s="18" t="s">
        <v>24</v>
      </c>
      <c r="D246" s="50">
        <v>3</v>
      </c>
      <c r="L246" s="20"/>
      <c r="M246" s="49">
        <v>244</v>
      </c>
      <c r="N246" s="17" t="s">
        <v>1700</v>
      </c>
      <c r="O246" s="18" t="s">
        <v>19</v>
      </c>
      <c r="P246" s="50">
        <v>75</v>
      </c>
      <c r="Y246" s="49">
        <v>219</v>
      </c>
      <c r="Z246" s="17" t="s">
        <v>1323</v>
      </c>
      <c r="AA246" s="18" t="s">
        <v>39</v>
      </c>
      <c r="AB246" s="50">
        <v>8</v>
      </c>
      <c r="AK246" s="49" t="s">
        <v>607</v>
      </c>
      <c r="AL246" s="17" t="s">
        <v>607</v>
      </c>
      <c r="AM246" s="18" t="s">
        <v>607</v>
      </c>
      <c r="AN246" s="50" t="s">
        <v>607</v>
      </c>
    </row>
    <row r="247" spans="1:40" x14ac:dyDescent="0.2">
      <c r="A247" s="49">
        <v>235</v>
      </c>
      <c r="B247" s="17" t="s">
        <v>668</v>
      </c>
      <c r="C247" s="18" t="s">
        <v>27</v>
      </c>
      <c r="D247" s="50">
        <v>3</v>
      </c>
      <c r="L247" s="20"/>
      <c r="M247" s="49">
        <v>245</v>
      </c>
      <c r="N247" s="17" t="s">
        <v>844</v>
      </c>
      <c r="O247" s="18" t="s">
        <v>19</v>
      </c>
      <c r="P247" s="50">
        <v>-17</v>
      </c>
      <c r="Y247" s="49">
        <v>245</v>
      </c>
      <c r="Z247" s="17" t="s">
        <v>1788</v>
      </c>
      <c r="AA247" s="18" t="s">
        <v>1094</v>
      </c>
      <c r="AB247" s="50">
        <v>10</v>
      </c>
      <c r="AK247" s="49" t="s">
        <v>607</v>
      </c>
      <c r="AL247" s="17" t="s">
        <v>607</v>
      </c>
      <c r="AM247" s="18" t="s">
        <v>607</v>
      </c>
      <c r="AN247" s="50" t="s">
        <v>607</v>
      </c>
    </row>
    <row r="248" spans="1:40" x14ac:dyDescent="0.2">
      <c r="A248" s="49">
        <v>235</v>
      </c>
      <c r="B248" s="17" t="s">
        <v>1477</v>
      </c>
      <c r="C248" s="18" t="s">
        <v>24</v>
      </c>
      <c r="D248" s="50">
        <v>3</v>
      </c>
      <c r="L248" s="20"/>
      <c r="M248" s="49">
        <v>246</v>
      </c>
      <c r="N248" s="17" t="s">
        <v>1347</v>
      </c>
      <c r="O248" s="18" t="s">
        <v>39</v>
      </c>
      <c r="P248" s="50">
        <v>-1</v>
      </c>
      <c r="Y248" s="49">
        <v>245</v>
      </c>
      <c r="Z248" s="17" t="s">
        <v>499</v>
      </c>
      <c r="AA248" s="18" t="s">
        <v>39</v>
      </c>
      <c r="AB248" s="50">
        <v>10</v>
      </c>
      <c r="AK248" s="49" t="s">
        <v>607</v>
      </c>
      <c r="AL248" s="17" t="s">
        <v>607</v>
      </c>
      <c r="AM248" s="18" t="s">
        <v>607</v>
      </c>
      <c r="AN248" s="50" t="s">
        <v>607</v>
      </c>
    </row>
    <row r="249" spans="1:40" x14ac:dyDescent="0.2">
      <c r="A249" s="49">
        <v>235</v>
      </c>
      <c r="B249" s="17" t="s">
        <v>1530</v>
      </c>
      <c r="C249" s="18" t="s">
        <v>22</v>
      </c>
      <c r="D249" s="50">
        <v>3</v>
      </c>
      <c r="L249" s="20"/>
      <c r="M249" s="49">
        <v>247</v>
      </c>
      <c r="N249" s="17" t="s">
        <v>945</v>
      </c>
      <c r="O249" s="18" t="s">
        <v>22</v>
      </c>
      <c r="P249" s="50">
        <v>1</v>
      </c>
      <c r="Y249" s="49">
        <v>245</v>
      </c>
      <c r="Z249" s="17" t="s">
        <v>763</v>
      </c>
      <c r="AA249" s="18" t="s">
        <v>68</v>
      </c>
      <c r="AB249" s="50">
        <v>10</v>
      </c>
      <c r="AK249" s="49" t="s">
        <v>607</v>
      </c>
      <c r="AL249" s="17" t="s">
        <v>607</v>
      </c>
      <c r="AM249" s="18" t="s">
        <v>607</v>
      </c>
      <c r="AN249" s="50" t="s">
        <v>607</v>
      </c>
    </row>
    <row r="250" spans="1:40" x14ac:dyDescent="0.2">
      <c r="A250" s="49">
        <v>235</v>
      </c>
      <c r="B250" s="17" t="s">
        <v>761</v>
      </c>
      <c r="C250" s="18" t="s">
        <v>24</v>
      </c>
      <c r="D250" s="50">
        <v>3</v>
      </c>
      <c r="L250" s="20"/>
      <c r="M250" s="49">
        <v>247</v>
      </c>
      <c r="N250" s="17" t="s">
        <v>925</v>
      </c>
      <c r="O250" s="18" t="s">
        <v>65</v>
      </c>
      <c r="P250" s="50">
        <v>1</v>
      </c>
      <c r="Y250" s="49">
        <v>245</v>
      </c>
      <c r="Z250" s="17" t="s">
        <v>1098</v>
      </c>
      <c r="AA250" s="18" t="s">
        <v>1094</v>
      </c>
      <c r="AB250" s="50">
        <v>10</v>
      </c>
      <c r="AK250" s="49" t="s">
        <v>607</v>
      </c>
      <c r="AL250" s="17" t="s">
        <v>607</v>
      </c>
      <c r="AM250" s="18" t="s">
        <v>607</v>
      </c>
      <c r="AN250" s="50" t="s">
        <v>607</v>
      </c>
    </row>
    <row r="251" spans="1:40" x14ac:dyDescent="0.2">
      <c r="A251" s="49">
        <v>249</v>
      </c>
      <c r="B251" s="17" t="s">
        <v>1532</v>
      </c>
      <c r="C251" s="18" t="s">
        <v>40</v>
      </c>
      <c r="D251" s="50">
        <v>4</v>
      </c>
      <c r="L251" s="20"/>
      <c r="M251" s="49">
        <v>247</v>
      </c>
      <c r="N251" s="17" t="s">
        <v>1019</v>
      </c>
      <c r="O251" s="18" t="s">
        <v>22</v>
      </c>
      <c r="P251" s="50">
        <v>1</v>
      </c>
      <c r="Y251" s="49">
        <v>249</v>
      </c>
      <c r="Z251" s="17" t="s">
        <v>1282</v>
      </c>
      <c r="AA251" s="18" t="s">
        <v>39</v>
      </c>
      <c r="AB251" s="50">
        <v>-128</v>
      </c>
      <c r="AK251" s="49" t="s">
        <v>607</v>
      </c>
      <c r="AL251" s="17" t="s">
        <v>607</v>
      </c>
      <c r="AM251" s="18" t="s">
        <v>607</v>
      </c>
      <c r="AN251" s="50" t="s">
        <v>607</v>
      </c>
    </row>
    <row r="252" spans="1:40" x14ac:dyDescent="0.2">
      <c r="A252" s="49">
        <v>249</v>
      </c>
      <c r="B252" s="17" t="s">
        <v>1531</v>
      </c>
      <c r="C252" s="18" t="s">
        <v>40</v>
      </c>
      <c r="D252" s="50">
        <v>4</v>
      </c>
      <c r="L252" s="20"/>
      <c r="M252" s="49">
        <v>247</v>
      </c>
      <c r="N252" s="17" t="s">
        <v>1017</v>
      </c>
      <c r="O252" s="18" t="s">
        <v>22</v>
      </c>
      <c r="P252" s="50">
        <v>1</v>
      </c>
      <c r="Y252" s="49">
        <v>250</v>
      </c>
      <c r="Z252" s="17" t="s">
        <v>1403</v>
      </c>
      <c r="AA252" s="18" t="s">
        <v>39</v>
      </c>
      <c r="AB252" s="50">
        <v>9</v>
      </c>
      <c r="AK252" s="49" t="s">
        <v>607</v>
      </c>
      <c r="AL252" s="17" t="s">
        <v>607</v>
      </c>
      <c r="AM252" s="18" t="s">
        <v>607</v>
      </c>
      <c r="AN252" s="50" t="s">
        <v>607</v>
      </c>
    </row>
    <row r="253" spans="1:40" x14ac:dyDescent="0.2">
      <c r="A253" s="49">
        <v>249</v>
      </c>
      <c r="B253" s="17" t="s">
        <v>898</v>
      </c>
      <c r="C253" s="18" t="s">
        <v>30</v>
      </c>
      <c r="D253" s="50">
        <v>4</v>
      </c>
      <c r="L253" s="20"/>
      <c r="M253" s="49">
        <v>247</v>
      </c>
      <c r="N253" s="17" t="s">
        <v>1020</v>
      </c>
      <c r="O253" s="18" t="s">
        <v>22</v>
      </c>
      <c r="P253" s="50">
        <v>1</v>
      </c>
      <c r="Y253" s="49">
        <v>250</v>
      </c>
      <c r="Z253" s="17" t="s">
        <v>1730</v>
      </c>
      <c r="AA253" s="18" t="s">
        <v>68</v>
      </c>
      <c r="AB253" s="50">
        <v>9</v>
      </c>
      <c r="AK253" s="49" t="s">
        <v>607</v>
      </c>
      <c r="AL253" s="17" t="s">
        <v>607</v>
      </c>
      <c r="AM253" s="18" t="s">
        <v>607</v>
      </c>
      <c r="AN253" s="50" t="s">
        <v>607</v>
      </c>
    </row>
    <row r="254" spans="1:40" x14ac:dyDescent="0.2">
      <c r="A254" s="49">
        <v>252</v>
      </c>
      <c r="B254" s="17" t="s">
        <v>616</v>
      </c>
      <c r="C254" s="18" t="s">
        <v>32</v>
      </c>
      <c r="D254" s="50">
        <v>4</v>
      </c>
      <c r="L254" s="20"/>
      <c r="M254" s="49">
        <v>247</v>
      </c>
      <c r="N254" s="17" t="s">
        <v>1066</v>
      </c>
      <c r="O254" s="18" t="s">
        <v>22</v>
      </c>
      <c r="P254" s="50">
        <v>1</v>
      </c>
      <c r="Y254" s="49">
        <v>250</v>
      </c>
      <c r="Z254" s="17" t="s">
        <v>1778</v>
      </c>
      <c r="AA254" s="18" t="s">
        <v>1094</v>
      </c>
      <c r="AB254" s="50">
        <v>9</v>
      </c>
      <c r="AK254" s="49" t="s">
        <v>607</v>
      </c>
      <c r="AL254" s="17" t="s">
        <v>607</v>
      </c>
      <c r="AM254" s="18" t="s">
        <v>607</v>
      </c>
      <c r="AN254" s="50" t="s">
        <v>607</v>
      </c>
    </row>
    <row r="255" spans="1:40" x14ac:dyDescent="0.2">
      <c r="A255" s="49">
        <v>253</v>
      </c>
      <c r="B255" s="17" t="s">
        <v>901</v>
      </c>
      <c r="C255" s="18" t="s">
        <v>30</v>
      </c>
      <c r="D255" s="50">
        <v>4</v>
      </c>
      <c r="L255" s="20"/>
      <c r="M255" s="49">
        <v>247</v>
      </c>
      <c r="N255" s="17" t="s">
        <v>654</v>
      </c>
      <c r="O255" s="18" t="s">
        <v>34</v>
      </c>
      <c r="P255" s="50">
        <v>1</v>
      </c>
      <c r="Y255" s="49">
        <v>250</v>
      </c>
      <c r="Z255" s="17" t="s">
        <v>1789</v>
      </c>
      <c r="AA255" s="18" t="s">
        <v>1094</v>
      </c>
      <c r="AB255" s="50">
        <v>9</v>
      </c>
      <c r="AK255" s="49" t="s">
        <v>607</v>
      </c>
      <c r="AL255" s="17" t="s">
        <v>607</v>
      </c>
      <c r="AM255" s="18" t="s">
        <v>607</v>
      </c>
      <c r="AN255" s="50" t="s">
        <v>607</v>
      </c>
    </row>
    <row r="256" spans="1:40" x14ac:dyDescent="0.2">
      <c r="A256" s="49">
        <v>254</v>
      </c>
      <c r="B256" s="17" t="s">
        <v>990</v>
      </c>
      <c r="C256" s="18" t="s">
        <v>39</v>
      </c>
      <c r="D256" s="50">
        <v>79</v>
      </c>
      <c r="L256" s="20"/>
      <c r="M256" s="49">
        <v>247</v>
      </c>
      <c r="N256" s="17" t="s">
        <v>1507</v>
      </c>
      <c r="O256" s="18" t="s">
        <v>93</v>
      </c>
      <c r="P256" s="50">
        <v>1</v>
      </c>
      <c r="Y256" s="49">
        <v>250</v>
      </c>
      <c r="Z256" s="17" t="s">
        <v>1200</v>
      </c>
      <c r="AA256" s="18" t="s">
        <v>93</v>
      </c>
      <c r="AB256" s="50">
        <v>9</v>
      </c>
      <c r="AK256" s="49" t="s">
        <v>607</v>
      </c>
      <c r="AL256" s="17" t="s">
        <v>607</v>
      </c>
      <c r="AM256" s="18" t="s">
        <v>607</v>
      </c>
      <c r="AN256" s="50" t="s">
        <v>607</v>
      </c>
    </row>
    <row r="257" spans="1:40" x14ac:dyDescent="0.2">
      <c r="A257" s="49">
        <v>255</v>
      </c>
      <c r="B257" s="17" t="s">
        <v>1156</v>
      </c>
      <c r="C257" s="18" t="s">
        <v>43</v>
      </c>
      <c r="D257" s="50">
        <v>3</v>
      </c>
      <c r="L257" s="20"/>
      <c r="M257" s="49">
        <v>247</v>
      </c>
      <c r="N257" s="17" t="s">
        <v>1575</v>
      </c>
      <c r="O257" s="18" t="s">
        <v>22</v>
      </c>
      <c r="P257" s="50">
        <v>1</v>
      </c>
      <c r="Y257" s="49">
        <v>255</v>
      </c>
      <c r="Z257" s="17" t="s">
        <v>1501</v>
      </c>
      <c r="AA257" s="18" t="s">
        <v>24</v>
      </c>
      <c r="AB257" s="50">
        <v>9</v>
      </c>
      <c r="AK257" s="49" t="s">
        <v>607</v>
      </c>
      <c r="AL257" s="17" t="s">
        <v>607</v>
      </c>
      <c r="AM257" s="18" t="s">
        <v>607</v>
      </c>
      <c r="AN257" s="50" t="s">
        <v>607</v>
      </c>
    </row>
    <row r="258" spans="1:40" x14ac:dyDescent="0.2">
      <c r="A258" s="49">
        <v>256</v>
      </c>
      <c r="B258" s="17" t="s">
        <v>1096</v>
      </c>
      <c r="C258" s="18" t="s">
        <v>19</v>
      </c>
      <c r="D258" s="50">
        <v>3</v>
      </c>
      <c r="L258" s="20"/>
      <c r="M258" s="49">
        <v>247</v>
      </c>
      <c r="N258" s="17" t="s">
        <v>752</v>
      </c>
      <c r="O258" s="18" t="s">
        <v>48</v>
      </c>
      <c r="P258" s="50">
        <v>1</v>
      </c>
      <c r="Y258" s="49">
        <v>255</v>
      </c>
      <c r="Z258" s="17" t="s">
        <v>1500</v>
      </c>
      <c r="AA258" s="18" t="s">
        <v>24</v>
      </c>
      <c r="AB258" s="50">
        <v>9</v>
      </c>
      <c r="AK258" s="49" t="s">
        <v>607</v>
      </c>
      <c r="AL258" s="17" t="s">
        <v>607</v>
      </c>
      <c r="AM258" s="18" t="s">
        <v>607</v>
      </c>
      <c r="AN258" s="50" t="s">
        <v>607</v>
      </c>
    </row>
    <row r="259" spans="1:40" x14ac:dyDescent="0.2">
      <c r="A259" s="49">
        <v>257</v>
      </c>
      <c r="B259" s="17" t="s">
        <v>1336</v>
      </c>
      <c r="C259" s="18" t="s">
        <v>39</v>
      </c>
      <c r="D259" s="50">
        <v>88</v>
      </c>
      <c r="L259" s="20"/>
      <c r="M259" s="49">
        <v>247</v>
      </c>
      <c r="N259" s="17" t="s">
        <v>1549</v>
      </c>
      <c r="O259" s="18" t="s">
        <v>48</v>
      </c>
      <c r="P259" s="50">
        <v>1</v>
      </c>
      <c r="Y259" s="49">
        <v>255</v>
      </c>
      <c r="Z259" s="17" t="s">
        <v>1499</v>
      </c>
      <c r="AA259" s="18" t="s">
        <v>24</v>
      </c>
      <c r="AB259" s="50">
        <v>9</v>
      </c>
      <c r="AK259" s="49" t="s">
        <v>607</v>
      </c>
      <c r="AL259" s="17" t="s">
        <v>607</v>
      </c>
      <c r="AM259" s="18" t="s">
        <v>607</v>
      </c>
      <c r="AN259" s="50" t="s">
        <v>607</v>
      </c>
    </row>
    <row r="260" spans="1:40" x14ac:dyDescent="0.2">
      <c r="A260" s="49">
        <v>257</v>
      </c>
      <c r="B260" s="17" t="s">
        <v>685</v>
      </c>
      <c r="C260" s="18" t="s">
        <v>19</v>
      </c>
      <c r="D260" s="50">
        <v>4</v>
      </c>
      <c r="L260" s="20"/>
      <c r="M260" s="49">
        <v>247</v>
      </c>
      <c r="N260" s="17" t="s">
        <v>1550</v>
      </c>
      <c r="O260" s="18" t="s">
        <v>48</v>
      </c>
      <c r="P260" s="50">
        <v>1</v>
      </c>
      <c r="Y260" s="49">
        <v>255</v>
      </c>
      <c r="Z260" s="17" t="s">
        <v>1498</v>
      </c>
      <c r="AA260" s="18" t="s">
        <v>24</v>
      </c>
      <c r="AB260" s="50">
        <v>9</v>
      </c>
      <c r="AK260" s="49" t="s">
        <v>607</v>
      </c>
      <c r="AL260" s="17" t="s">
        <v>607</v>
      </c>
      <c r="AM260" s="18" t="s">
        <v>607</v>
      </c>
      <c r="AN260" s="50" t="s">
        <v>607</v>
      </c>
    </row>
    <row r="261" spans="1:40" x14ac:dyDescent="0.2">
      <c r="A261" s="49">
        <v>259</v>
      </c>
      <c r="B261" s="17" t="s">
        <v>232</v>
      </c>
      <c r="C261" s="18" t="s">
        <v>19</v>
      </c>
      <c r="D261" s="50">
        <v>74</v>
      </c>
      <c r="L261" s="20"/>
      <c r="M261" s="49">
        <v>247</v>
      </c>
      <c r="N261" s="17" t="s">
        <v>1552</v>
      </c>
      <c r="O261" s="18" t="s">
        <v>69</v>
      </c>
      <c r="P261" s="50">
        <v>1</v>
      </c>
      <c r="Y261" s="49">
        <v>255</v>
      </c>
      <c r="Z261" s="17" t="s">
        <v>672</v>
      </c>
      <c r="AA261" s="18" t="s">
        <v>39</v>
      </c>
      <c r="AB261" s="50">
        <v>9</v>
      </c>
      <c r="AK261" s="49" t="s">
        <v>607</v>
      </c>
      <c r="AL261" s="17" t="s">
        <v>607</v>
      </c>
      <c r="AM261" s="18" t="s">
        <v>607</v>
      </c>
      <c r="AN261" s="50" t="s">
        <v>607</v>
      </c>
    </row>
    <row r="262" spans="1:40" x14ac:dyDescent="0.2">
      <c r="A262" s="49">
        <v>259</v>
      </c>
      <c r="B262" s="17" t="s">
        <v>1369</v>
      </c>
      <c r="C262" s="18" t="s">
        <v>93</v>
      </c>
      <c r="D262" s="50">
        <v>3</v>
      </c>
      <c r="L262" s="20"/>
      <c r="M262" s="49">
        <v>247</v>
      </c>
      <c r="N262" s="17" t="s">
        <v>1576</v>
      </c>
      <c r="O262" s="18" t="s">
        <v>69</v>
      </c>
      <c r="P262" s="50">
        <v>1</v>
      </c>
      <c r="Y262" s="49">
        <v>260</v>
      </c>
      <c r="Z262" s="17" t="s">
        <v>1469</v>
      </c>
      <c r="AA262" s="18" t="s">
        <v>24</v>
      </c>
      <c r="AB262" s="50">
        <v>9</v>
      </c>
      <c r="AK262" s="49" t="s">
        <v>607</v>
      </c>
      <c r="AL262" s="17" t="s">
        <v>607</v>
      </c>
      <c r="AM262" s="18" t="s">
        <v>607</v>
      </c>
      <c r="AN262" s="50" t="s">
        <v>607</v>
      </c>
    </row>
    <row r="263" spans="1:40" x14ac:dyDescent="0.2">
      <c r="A263" s="49">
        <v>259</v>
      </c>
      <c r="B263" s="17" t="s">
        <v>763</v>
      </c>
      <c r="C263" s="18" t="s">
        <v>68</v>
      </c>
      <c r="D263" s="50">
        <v>3</v>
      </c>
      <c r="L263" s="20"/>
      <c r="M263" s="49">
        <v>247</v>
      </c>
      <c r="N263" s="17" t="s">
        <v>1551</v>
      </c>
      <c r="O263" s="18" t="s">
        <v>69</v>
      </c>
      <c r="P263" s="50">
        <v>1</v>
      </c>
      <c r="Y263" s="49">
        <v>260</v>
      </c>
      <c r="Z263" s="17" t="s">
        <v>1467</v>
      </c>
      <c r="AA263" s="18" t="s">
        <v>24</v>
      </c>
      <c r="AB263" s="50">
        <v>9</v>
      </c>
      <c r="AK263" s="49" t="s">
        <v>607</v>
      </c>
      <c r="AL263" s="17" t="s">
        <v>607</v>
      </c>
      <c r="AM263" s="18" t="s">
        <v>607</v>
      </c>
      <c r="AN263" s="50" t="s">
        <v>607</v>
      </c>
    </row>
    <row r="264" spans="1:40" x14ac:dyDescent="0.2">
      <c r="A264" s="49">
        <v>259</v>
      </c>
      <c r="B264" s="17" t="s">
        <v>572</v>
      </c>
      <c r="C264" s="18" t="s">
        <v>68</v>
      </c>
      <c r="D264" s="50">
        <v>3</v>
      </c>
      <c r="L264" s="20"/>
      <c r="M264" s="49">
        <v>247</v>
      </c>
      <c r="N264" s="17" t="s">
        <v>1795</v>
      </c>
      <c r="O264" s="18" t="s">
        <v>26</v>
      </c>
      <c r="P264" s="50">
        <v>1</v>
      </c>
      <c r="Y264" s="49">
        <v>260</v>
      </c>
      <c r="Z264" s="17" t="s">
        <v>1780</v>
      </c>
      <c r="AA264" s="18" t="s">
        <v>95</v>
      </c>
      <c r="AB264" s="50">
        <v>9</v>
      </c>
      <c r="AK264" s="49" t="s">
        <v>607</v>
      </c>
      <c r="AL264" s="17" t="s">
        <v>607</v>
      </c>
      <c r="AM264" s="18" t="s">
        <v>607</v>
      </c>
      <c r="AN264" s="50" t="s">
        <v>607</v>
      </c>
    </row>
    <row r="265" spans="1:40" x14ac:dyDescent="0.2">
      <c r="A265" s="49">
        <v>259</v>
      </c>
      <c r="B265" s="17" t="s">
        <v>547</v>
      </c>
      <c r="C265" s="18" t="s">
        <v>68</v>
      </c>
      <c r="D265" s="50">
        <v>3</v>
      </c>
      <c r="L265" s="20"/>
      <c r="M265" s="49">
        <v>263</v>
      </c>
      <c r="N265" s="17" t="s">
        <v>748</v>
      </c>
      <c r="O265" s="18" t="s">
        <v>39</v>
      </c>
      <c r="P265" s="50">
        <v>-78</v>
      </c>
      <c r="Y265" s="49">
        <v>260</v>
      </c>
      <c r="Z265" s="17" t="s">
        <v>671</v>
      </c>
      <c r="AA265" s="18" t="s">
        <v>39</v>
      </c>
      <c r="AB265" s="50">
        <v>-131</v>
      </c>
      <c r="AK265" s="49" t="s">
        <v>607</v>
      </c>
      <c r="AL265" s="17" t="s">
        <v>607</v>
      </c>
      <c r="AM265" s="18" t="s">
        <v>607</v>
      </c>
      <c r="AN265" s="50" t="s">
        <v>607</v>
      </c>
    </row>
    <row r="266" spans="1:40" x14ac:dyDescent="0.2">
      <c r="A266" s="49">
        <v>259</v>
      </c>
      <c r="B266" s="17" t="s">
        <v>1476</v>
      </c>
      <c r="C266" s="18" t="s">
        <v>46</v>
      </c>
      <c r="D266" s="50">
        <v>3</v>
      </c>
      <c r="L266" s="20"/>
      <c r="M266" s="49">
        <v>264</v>
      </c>
      <c r="N266" s="17" t="s">
        <v>995</v>
      </c>
      <c r="O266" s="18" t="s">
        <v>39</v>
      </c>
      <c r="P266" s="50">
        <v>-78</v>
      </c>
      <c r="Y266" s="49">
        <v>260</v>
      </c>
      <c r="Z266" s="17" t="s">
        <v>898</v>
      </c>
      <c r="AA266" s="18" t="s">
        <v>30</v>
      </c>
      <c r="AB266" s="50">
        <v>9</v>
      </c>
      <c r="AK266" s="49" t="s">
        <v>607</v>
      </c>
      <c r="AL266" s="17" t="s">
        <v>607</v>
      </c>
      <c r="AM266" s="18" t="s">
        <v>607</v>
      </c>
      <c r="AN266" s="50" t="s">
        <v>607</v>
      </c>
    </row>
    <row r="267" spans="1:40" x14ac:dyDescent="0.2">
      <c r="A267" s="49">
        <v>259</v>
      </c>
      <c r="B267" s="17" t="s">
        <v>1510</v>
      </c>
      <c r="C267" s="18" t="s">
        <v>69</v>
      </c>
      <c r="D267" s="50">
        <v>3</v>
      </c>
      <c r="L267" s="20"/>
      <c r="M267" s="49">
        <v>265</v>
      </c>
      <c r="N267" s="17" t="s">
        <v>578</v>
      </c>
      <c r="O267" s="18" t="s">
        <v>39</v>
      </c>
      <c r="P267" s="50">
        <v>-92</v>
      </c>
      <c r="Y267" s="49">
        <v>260</v>
      </c>
      <c r="Z267" s="17" t="s">
        <v>1156</v>
      </c>
      <c r="AA267" s="18" t="s">
        <v>43</v>
      </c>
      <c r="AB267" s="50">
        <v>9</v>
      </c>
      <c r="AK267" s="49" t="s">
        <v>607</v>
      </c>
      <c r="AL267" s="17" t="s">
        <v>607</v>
      </c>
      <c r="AM267" s="18" t="s">
        <v>607</v>
      </c>
      <c r="AN267" s="50" t="s">
        <v>607</v>
      </c>
    </row>
    <row r="268" spans="1:40" x14ac:dyDescent="0.2">
      <c r="A268" s="49">
        <v>259</v>
      </c>
      <c r="B268" s="17" t="s">
        <v>1508</v>
      </c>
      <c r="C268" s="18" t="s">
        <v>69</v>
      </c>
      <c r="D268" s="50">
        <v>3</v>
      </c>
      <c r="L268" s="20"/>
      <c r="M268" s="49">
        <v>266</v>
      </c>
      <c r="N268" s="17" t="s">
        <v>1486</v>
      </c>
      <c r="O268" s="18" t="s">
        <v>93</v>
      </c>
      <c r="P268" s="50">
        <v>0</v>
      </c>
      <c r="Y268" s="49">
        <v>266</v>
      </c>
      <c r="Z268" s="17" t="s">
        <v>1482</v>
      </c>
      <c r="AA268" s="18" t="s">
        <v>93</v>
      </c>
      <c r="AB268" s="50">
        <v>8</v>
      </c>
      <c r="AK268" s="49" t="s">
        <v>607</v>
      </c>
      <c r="AL268" s="17" t="s">
        <v>607</v>
      </c>
      <c r="AM268" s="18" t="s">
        <v>607</v>
      </c>
      <c r="AN268" s="50" t="s">
        <v>607</v>
      </c>
    </row>
    <row r="269" spans="1:40" x14ac:dyDescent="0.2">
      <c r="A269" s="49">
        <v>259</v>
      </c>
      <c r="B269" s="17" t="s">
        <v>1509</v>
      </c>
      <c r="C269" s="18" t="s">
        <v>69</v>
      </c>
      <c r="D269" s="50">
        <v>3</v>
      </c>
      <c r="L269" s="20"/>
      <c r="M269" s="49">
        <v>267</v>
      </c>
      <c r="N269" s="17" t="s">
        <v>891</v>
      </c>
      <c r="O269" s="18" t="s">
        <v>26</v>
      </c>
      <c r="P269" s="50">
        <v>-47</v>
      </c>
      <c r="Y269" s="49">
        <v>266</v>
      </c>
      <c r="Z269" s="17" t="s">
        <v>1737</v>
      </c>
      <c r="AA269" s="18" t="s">
        <v>1094</v>
      </c>
      <c r="AB269" s="50">
        <v>8</v>
      </c>
      <c r="AK269" s="49" t="s">
        <v>607</v>
      </c>
      <c r="AL269" s="17" t="s">
        <v>607</v>
      </c>
      <c r="AM269" s="18" t="s">
        <v>607</v>
      </c>
      <c r="AN269" s="50" t="s">
        <v>607</v>
      </c>
    </row>
    <row r="270" spans="1:40" x14ac:dyDescent="0.2">
      <c r="A270" s="49">
        <v>268</v>
      </c>
      <c r="B270" s="17" t="s">
        <v>540</v>
      </c>
      <c r="C270" s="18" t="s">
        <v>57</v>
      </c>
      <c r="D270" s="50">
        <v>2</v>
      </c>
      <c r="L270" s="20"/>
      <c r="M270" s="49">
        <v>267</v>
      </c>
      <c r="N270" s="17" t="s">
        <v>701</v>
      </c>
      <c r="O270" s="18" t="s">
        <v>34</v>
      </c>
      <c r="P270" s="50">
        <v>-110</v>
      </c>
      <c r="Y270" s="49">
        <v>266</v>
      </c>
      <c r="Z270" s="17" t="s">
        <v>1790</v>
      </c>
      <c r="AA270" s="18" t="s">
        <v>39</v>
      </c>
      <c r="AB270" s="50">
        <v>8</v>
      </c>
      <c r="AK270" s="49" t="s">
        <v>607</v>
      </c>
      <c r="AL270" s="17" t="s">
        <v>607</v>
      </c>
      <c r="AM270" s="18" t="s">
        <v>607</v>
      </c>
      <c r="AN270" s="50" t="s">
        <v>607</v>
      </c>
    </row>
    <row r="271" spans="1:40" x14ac:dyDescent="0.2">
      <c r="A271" s="49">
        <v>269</v>
      </c>
      <c r="B271" s="17" t="s">
        <v>1533</v>
      </c>
      <c r="C271" s="18" t="s">
        <v>63</v>
      </c>
      <c r="D271" s="50">
        <v>2</v>
      </c>
      <c r="L271" s="20"/>
      <c r="M271" s="49">
        <v>269</v>
      </c>
      <c r="N271" s="17" t="s">
        <v>1118</v>
      </c>
      <c r="O271" s="18" t="s">
        <v>69</v>
      </c>
      <c r="P271" s="50">
        <v>-1</v>
      </c>
      <c r="Y271" s="49">
        <v>269</v>
      </c>
      <c r="Z271" s="17" t="s">
        <v>855</v>
      </c>
      <c r="AA271" s="18" t="s">
        <v>39</v>
      </c>
      <c r="AB271" s="50">
        <v>-107</v>
      </c>
      <c r="AK271" s="49" t="s">
        <v>607</v>
      </c>
      <c r="AL271" s="17" t="s">
        <v>607</v>
      </c>
      <c r="AM271" s="18" t="s">
        <v>607</v>
      </c>
      <c r="AN271" s="50" t="s">
        <v>607</v>
      </c>
    </row>
    <row r="272" spans="1:40" x14ac:dyDescent="0.2">
      <c r="A272" s="49">
        <v>269</v>
      </c>
      <c r="B272" s="17" t="s">
        <v>1670</v>
      </c>
      <c r="C272" s="18" t="s">
        <v>42</v>
      </c>
      <c r="D272" s="50" t="s">
        <v>2612</v>
      </c>
      <c r="L272" s="20"/>
      <c r="M272" s="49">
        <v>269</v>
      </c>
      <c r="N272" s="17" t="s">
        <v>1668</v>
      </c>
      <c r="O272" s="18" t="s">
        <v>42</v>
      </c>
      <c r="P272" s="50" t="s">
        <v>2612</v>
      </c>
      <c r="Y272" s="49">
        <v>270</v>
      </c>
      <c r="Z272" s="17" t="s">
        <v>873</v>
      </c>
      <c r="AA272" s="18" t="s">
        <v>39</v>
      </c>
      <c r="AB272" s="50">
        <v>-109</v>
      </c>
      <c r="AK272" s="49" t="s">
        <v>607</v>
      </c>
      <c r="AL272" s="17" t="s">
        <v>607</v>
      </c>
      <c r="AM272" s="18" t="s">
        <v>607</v>
      </c>
      <c r="AN272" s="50" t="s">
        <v>607</v>
      </c>
    </row>
    <row r="273" spans="1:40" x14ac:dyDescent="0.2">
      <c r="A273" s="49">
        <v>269</v>
      </c>
      <c r="B273" s="17" t="s">
        <v>1232</v>
      </c>
      <c r="C273" s="18" t="s">
        <v>46</v>
      </c>
      <c r="D273" s="50">
        <v>2</v>
      </c>
      <c r="L273" s="20"/>
      <c r="M273" s="49">
        <v>269</v>
      </c>
      <c r="N273" s="17" t="s">
        <v>1619</v>
      </c>
      <c r="O273" s="18" t="s">
        <v>26</v>
      </c>
      <c r="P273" s="50" t="s">
        <v>2612</v>
      </c>
      <c r="Y273" s="49">
        <v>270</v>
      </c>
      <c r="Z273" s="17" t="s">
        <v>989</v>
      </c>
      <c r="AA273" s="18" t="s">
        <v>39</v>
      </c>
      <c r="AB273" s="50">
        <v>7</v>
      </c>
      <c r="AK273" s="49" t="s">
        <v>607</v>
      </c>
      <c r="AL273" s="17" t="s">
        <v>607</v>
      </c>
      <c r="AM273" s="18" t="s">
        <v>607</v>
      </c>
      <c r="AN273" s="50" t="s">
        <v>607</v>
      </c>
    </row>
    <row r="274" spans="1:40" x14ac:dyDescent="0.2">
      <c r="A274" s="49">
        <v>269</v>
      </c>
      <c r="B274" s="17" t="s">
        <v>1231</v>
      </c>
      <c r="C274" s="18" t="s">
        <v>46</v>
      </c>
      <c r="D274" s="50">
        <v>2</v>
      </c>
      <c r="L274" s="20"/>
      <c r="M274" s="49">
        <v>272</v>
      </c>
      <c r="N274" s="17" t="s">
        <v>1578</v>
      </c>
      <c r="O274" s="18" t="s">
        <v>22</v>
      </c>
      <c r="P274" s="50">
        <v>-3</v>
      </c>
      <c r="Y274" s="49">
        <v>272</v>
      </c>
      <c r="Z274" s="17" t="s">
        <v>1504</v>
      </c>
      <c r="AA274" s="18" t="s">
        <v>24</v>
      </c>
      <c r="AB274" s="50">
        <v>6</v>
      </c>
      <c r="AK274" s="49" t="s">
        <v>607</v>
      </c>
      <c r="AL274" s="17" t="s">
        <v>607</v>
      </c>
      <c r="AM274" s="18" t="s">
        <v>607</v>
      </c>
      <c r="AN274" s="50" t="s">
        <v>607</v>
      </c>
    </row>
    <row r="275" spans="1:40" x14ac:dyDescent="0.2">
      <c r="A275" s="49">
        <v>273</v>
      </c>
      <c r="B275" s="17" t="s">
        <v>642</v>
      </c>
      <c r="C275" s="18" t="s">
        <v>19</v>
      </c>
      <c r="D275" s="50">
        <v>2</v>
      </c>
      <c r="L275" s="20"/>
      <c r="M275" s="49">
        <v>272</v>
      </c>
      <c r="N275" s="17" t="s">
        <v>1577</v>
      </c>
      <c r="O275" s="18" t="s">
        <v>22</v>
      </c>
      <c r="P275" s="50">
        <v>-3</v>
      </c>
      <c r="Y275" s="49">
        <v>272</v>
      </c>
      <c r="Z275" s="17" t="s">
        <v>1503</v>
      </c>
      <c r="AA275" s="18" t="s">
        <v>24</v>
      </c>
      <c r="AB275" s="50">
        <v>6</v>
      </c>
      <c r="AK275" s="49" t="s">
        <v>607</v>
      </c>
      <c r="AL275" s="17" t="s">
        <v>607</v>
      </c>
      <c r="AM275" s="18" t="s">
        <v>607</v>
      </c>
      <c r="AN275" s="50" t="s">
        <v>607</v>
      </c>
    </row>
    <row r="276" spans="1:40" x14ac:dyDescent="0.2">
      <c r="A276" s="49">
        <v>273</v>
      </c>
      <c r="B276" s="17" t="s">
        <v>375</v>
      </c>
      <c r="C276" s="18" t="s">
        <v>24</v>
      </c>
      <c r="D276" s="50">
        <v>2</v>
      </c>
      <c r="L276" s="20"/>
      <c r="M276" s="49">
        <v>272</v>
      </c>
      <c r="N276" s="17" t="s">
        <v>1579</v>
      </c>
      <c r="O276" s="18" t="s">
        <v>22</v>
      </c>
      <c r="P276" s="50">
        <v>-3</v>
      </c>
      <c r="Y276" s="49">
        <v>272</v>
      </c>
      <c r="Z276" s="17" t="s">
        <v>1502</v>
      </c>
      <c r="AA276" s="18" t="s">
        <v>24</v>
      </c>
      <c r="AB276" s="50">
        <v>6</v>
      </c>
      <c r="AK276" s="49" t="s">
        <v>607</v>
      </c>
      <c r="AL276" s="17" t="s">
        <v>607</v>
      </c>
      <c r="AM276" s="18" t="s">
        <v>607</v>
      </c>
      <c r="AN276" s="50" t="s">
        <v>607</v>
      </c>
    </row>
    <row r="277" spans="1:40" x14ac:dyDescent="0.2">
      <c r="A277" s="49">
        <v>275</v>
      </c>
      <c r="B277" s="17" t="s">
        <v>1608</v>
      </c>
      <c r="C277" s="18" t="s">
        <v>39</v>
      </c>
      <c r="D277" s="50">
        <v>-71</v>
      </c>
      <c r="L277" s="20"/>
      <c r="M277" s="49">
        <v>272</v>
      </c>
      <c r="N277" s="17" t="s">
        <v>1582</v>
      </c>
      <c r="O277" s="18" t="s">
        <v>22</v>
      </c>
      <c r="P277" s="50">
        <v>-3</v>
      </c>
      <c r="Y277" s="49">
        <v>272</v>
      </c>
      <c r="Z277" s="17" t="s">
        <v>1104</v>
      </c>
      <c r="AA277" s="18" t="s">
        <v>58</v>
      </c>
      <c r="AB277" s="50">
        <v>6</v>
      </c>
      <c r="AK277" s="49" t="s">
        <v>607</v>
      </c>
      <c r="AL277" s="17" t="s">
        <v>607</v>
      </c>
      <c r="AM277" s="18" t="s">
        <v>607</v>
      </c>
      <c r="AN277" s="50" t="s">
        <v>607</v>
      </c>
    </row>
    <row r="278" spans="1:40" x14ac:dyDescent="0.2">
      <c r="A278" s="49">
        <v>276</v>
      </c>
      <c r="B278" s="17" t="s">
        <v>1692</v>
      </c>
      <c r="C278" s="18" t="s">
        <v>69</v>
      </c>
      <c r="D278" s="50">
        <v>2</v>
      </c>
      <c r="L278" s="20"/>
      <c r="M278" s="49">
        <v>272</v>
      </c>
      <c r="N278" s="17" t="s">
        <v>1580</v>
      </c>
      <c r="O278" s="18" t="s">
        <v>22</v>
      </c>
      <c r="P278" s="50">
        <v>-3</v>
      </c>
      <c r="Y278" s="49">
        <v>272</v>
      </c>
      <c r="Z278" s="17" t="s">
        <v>1046</v>
      </c>
      <c r="AA278" s="18" t="s">
        <v>24</v>
      </c>
      <c r="AB278" s="50">
        <v>6</v>
      </c>
      <c r="AK278" s="49" t="s">
        <v>607</v>
      </c>
      <c r="AL278" s="17" t="s">
        <v>607</v>
      </c>
      <c r="AM278" s="18" t="s">
        <v>607</v>
      </c>
      <c r="AN278" s="50" t="s">
        <v>607</v>
      </c>
    </row>
    <row r="279" spans="1:40" x14ac:dyDescent="0.2">
      <c r="A279" s="49">
        <v>276</v>
      </c>
      <c r="B279" s="17" t="s">
        <v>1109</v>
      </c>
      <c r="C279" s="18" t="s">
        <v>69</v>
      </c>
      <c r="D279" s="50">
        <v>2</v>
      </c>
      <c r="L279" s="20"/>
      <c r="M279" s="49">
        <v>272</v>
      </c>
      <c r="N279" s="17" t="s">
        <v>1581</v>
      </c>
      <c r="O279" s="18" t="s">
        <v>22</v>
      </c>
      <c r="P279" s="50">
        <v>-3</v>
      </c>
      <c r="Y279" s="49">
        <v>277</v>
      </c>
      <c r="Z279" s="17" t="s">
        <v>1383</v>
      </c>
      <c r="AA279" s="18" t="s">
        <v>39</v>
      </c>
      <c r="AB279" s="50">
        <v>6</v>
      </c>
      <c r="AK279" s="49" t="s">
        <v>607</v>
      </c>
      <c r="AL279" s="17" t="s">
        <v>607</v>
      </c>
      <c r="AM279" s="18" t="s">
        <v>607</v>
      </c>
      <c r="AN279" s="50" t="s">
        <v>607</v>
      </c>
    </row>
    <row r="280" spans="1:40" x14ac:dyDescent="0.2">
      <c r="A280" s="49">
        <v>276</v>
      </c>
      <c r="B280" s="17" t="s">
        <v>1155</v>
      </c>
      <c r="C280" s="18" t="s">
        <v>24</v>
      </c>
      <c r="D280" s="50">
        <v>2</v>
      </c>
      <c r="L280" s="20"/>
      <c r="M280" s="49">
        <v>272</v>
      </c>
      <c r="N280" s="17" t="s">
        <v>1553</v>
      </c>
      <c r="O280" s="18" t="s">
        <v>69</v>
      </c>
      <c r="P280" s="50">
        <v>-3</v>
      </c>
      <c r="Y280" s="49">
        <v>278</v>
      </c>
      <c r="Z280" s="17" t="s">
        <v>1384</v>
      </c>
      <c r="AA280" s="18" t="s">
        <v>39</v>
      </c>
      <c r="AB280" s="50">
        <v>6</v>
      </c>
      <c r="AK280" s="49" t="s">
        <v>607</v>
      </c>
      <c r="AL280" s="17" t="s">
        <v>607</v>
      </c>
      <c r="AM280" s="18" t="s">
        <v>607</v>
      </c>
      <c r="AN280" s="50" t="s">
        <v>607</v>
      </c>
    </row>
    <row r="281" spans="1:40" x14ac:dyDescent="0.2">
      <c r="A281" s="49">
        <v>276</v>
      </c>
      <c r="B281" s="17" t="s">
        <v>636</v>
      </c>
      <c r="C281" s="18" t="s">
        <v>69</v>
      </c>
      <c r="D281" s="50">
        <v>2</v>
      </c>
      <c r="L281" s="20"/>
      <c r="M281" s="49">
        <v>272</v>
      </c>
      <c r="N281" s="17" t="s">
        <v>683</v>
      </c>
      <c r="O281" s="18" t="s">
        <v>19</v>
      </c>
      <c r="P281" s="50">
        <v>-3</v>
      </c>
      <c r="Y281" s="49" t="s">
        <v>607</v>
      </c>
      <c r="Z281" s="17" t="s">
        <v>607</v>
      </c>
      <c r="AA281" s="18" t="s">
        <v>607</v>
      </c>
      <c r="AB281" s="50" t="s">
        <v>607</v>
      </c>
      <c r="AK281" s="49" t="s">
        <v>607</v>
      </c>
      <c r="AL281" s="17" t="s">
        <v>607</v>
      </c>
      <c r="AM281" s="18" t="s">
        <v>607</v>
      </c>
      <c r="AN281" s="50" t="s">
        <v>607</v>
      </c>
    </row>
    <row r="282" spans="1:40" x14ac:dyDescent="0.2">
      <c r="A282" s="49">
        <v>276</v>
      </c>
      <c r="B282" s="17" t="s">
        <v>1534</v>
      </c>
      <c r="C282" s="18" t="s">
        <v>48</v>
      </c>
      <c r="D282" s="50">
        <v>2</v>
      </c>
      <c r="L282" s="20"/>
      <c r="M282" s="49">
        <v>280</v>
      </c>
      <c r="N282" s="17" t="s">
        <v>1080</v>
      </c>
      <c r="O282" s="18" t="s">
        <v>34</v>
      </c>
      <c r="P282" s="50">
        <v>-3</v>
      </c>
      <c r="Y282" s="49" t="s">
        <v>607</v>
      </c>
      <c r="Z282" s="17" t="s">
        <v>607</v>
      </c>
      <c r="AA282" s="18" t="s">
        <v>607</v>
      </c>
      <c r="AB282" s="50" t="s">
        <v>607</v>
      </c>
      <c r="AK282" s="49" t="s">
        <v>607</v>
      </c>
      <c r="AL282" s="17" t="s">
        <v>607</v>
      </c>
      <c r="AM282" s="18" t="s">
        <v>607</v>
      </c>
      <c r="AN282" s="50" t="s">
        <v>607</v>
      </c>
    </row>
    <row r="283" spans="1:40" x14ac:dyDescent="0.2">
      <c r="A283" s="49">
        <v>276</v>
      </c>
      <c r="B283" s="17" t="s">
        <v>333</v>
      </c>
      <c r="C283" s="18" t="s">
        <v>48</v>
      </c>
      <c r="D283" s="50">
        <v>2</v>
      </c>
      <c r="L283" s="20"/>
      <c r="M283" s="49">
        <v>280</v>
      </c>
      <c r="N283" s="17" t="s">
        <v>1396</v>
      </c>
      <c r="O283" s="18" t="s">
        <v>34</v>
      </c>
      <c r="P283" s="50">
        <v>-3</v>
      </c>
      <c r="Y283" s="49" t="s">
        <v>607</v>
      </c>
      <c r="Z283" s="17" t="s">
        <v>607</v>
      </c>
      <c r="AA283" s="18" t="s">
        <v>607</v>
      </c>
      <c r="AB283" s="50" t="s">
        <v>607</v>
      </c>
      <c r="AK283" s="49" t="s">
        <v>607</v>
      </c>
      <c r="AL283" s="17" t="s">
        <v>607</v>
      </c>
      <c r="AM283" s="18" t="s">
        <v>607</v>
      </c>
      <c r="AN283" s="50" t="s">
        <v>607</v>
      </c>
    </row>
    <row r="284" spans="1:40" x14ac:dyDescent="0.2">
      <c r="A284" s="49">
        <v>276</v>
      </c>
      <c r="B284" s="17" t="s">
        <v>1513</v>
      </c>
      <c r="C284" s="18" t="s">
        <v>69</v>
      </c>
      <c r="D284" s="50">
        <v>2</v>
      </c>
      <c r="L284" s="20"/>
      <c r="M284" s="49">
        <v>280</v>
      </c>
      <c r="N284" s="17" t="s">
        <v>1556</v>
      </c>
      <c r="O284" s="18" t="s">
        <v>69</v>
      </c>
      <c r="P284" s="50">
        <v>-3</v>
      </c>
      <c r="Y284" s="49" t="s">
        <v>607</v>
      </c>
      <c r="Z284" s="17" t="s">
        <v>607</v>
      </c>
      <c r="AA284" s="18" t="s">
        <v>607</v>
      </c>
      <c r="AB284" s="50" t="s">
        <v>607</v>
      </c>
      <c r="AK284" s="49" t="s">
        <v>607</v>
      </c>
      <c r="AL284" s="17" t="s">
        <v>607</v>
      </c>
      <c r="AM284" s="18" t="s">
        <v>607</v>
      </c>
      <c r="AN284" s="50" t="s">
        <v>607</v>
      </c>
    </row>
    <row r="285" spans="1:40" x14ac:dyDescent="0.2">
      <c r="A285" s="49">
        <v>276</v>
      </c>
      <c r="B285" s="17" t="s">
        <v>1512</v>
      </c>
      <c r="C285" s="18" t="s">
        <v>69</v>
      </c>
      <c r="D285" s="50">
        <v>2</v>
      </c>
      <c r="L285" s="20"/>
      <c r="M285" s="49">
        <v>283</v>
      </c>
      <c r="N285" s="17" t="s">
        <v>977</v>
      </c>
      <c r="O285" s="18" t="s">
        <v>69</v>
      </c>
      <c r="P285" s="50">
        <v>-2</v>
      </c>
      <c r="Y285" s="49" t="s">
        <v>607</v>
      </c>
      <c r="Z285" s="17" t="s">
        <v>607</v>
      </c>
      <c r="AA285" s="18" t="s">
        <v>607</v>
      </c>
      <c r="AB285" s="50" t="s">
        <v>607</v>
      </c>
      <c r="AK285" s="49" t="s">
        <v>607</v>
      </c>
      <c r="AL285" s="17" t="s">
        <v>607</v>
      </c>
      <c r="AM285" s="18" t="s">
        <v>607</v>
      </c>
      <c r="AN285" s="50" t="s">
        <v>607</v>
      </c>
    </row>
    <row r="286" spans="1:40" x14ac:dyDescent="0.2">
      <c r="A286" s="49">
        <v>276</v>
      </c>
      <c r="B286" s="17" t="s">
        <v>1514</v>
      </c>
      <c r="C286" s="18" t="s">
        <v>69</v>
      </c>
      <c r="D286" s="50">
        <v>2</v>
      </c>
      <c r="L286" s="20"/>
      <c r="M286" s="49">
        <v>283</v>
      </c>
      <c r="N286" s="17" t="s">
        <v>1228</v>
      </c>
      <c r="O286" s="18" t="s">
        <v>46</v>
      </c>
      <c r="P286" s="50">
        <v>-2</v>
      </c>
      <c r="Y286" s="49" t="s">
        <v>607</v>
      </c>
      <c r="Z286" s="17" t="s">
        <v>607</v>
      </c>
      <c r="AA286" s="18" t="s">
        <v>607</v>
      </c>
      <c r="AB286" s="50" t="s">
        <v>607</v>
      </c>
      <c r="AK286" s="49" t="s">
        <v>607</v>
      </c>
      <c r="AL286" s="17" t="s">
        <v>607</v>
      </c>
      <c r="AM286" s="18" t="s">
        <v>607</v>
      </c>
      <c r="AN286" s="50" t="s">
        <v>607</v>
      </c>
    </row>
    <row r="287" spans="1:40" x14ac:dyDescent="0.2">
      <c r="A287" s="49">
        <v>276</v>
      </c>
      <c r="B287" s="17" t="s">
        <v>1511</v>
      </c>
      <c r="C287" s="18" t="s">
        <v>69</v>
      </c>
      <c r="D287" s="50">
        <v>2</v>
      </c>
      <c r="L287" s="20"/>
      <c r="M287" s="49">
        <v>283</v>
      </c>
      <c r="N287" s="17" t="s">
        <v>524</v>
      </c>
      <c r="O287" s="18" t="s">
        <v>525</v>
      </c>
      <c r="P287" s="50">
        <v>-2</v>
      </c>
      <c r="Y287" s="49" t="s">
        <v>607</v>
      </c>
      <c r="Z287" s="17" t="s">
        <v>607</v>
      </c>
      <c r="AA287" s="18" t="s">
        <v>607</v>
      </c>
      <c r="AB287" s="50" t="s">
        <v>607</v>
      </c>
      <c r="AK287" s="49" t="s">
        <v>607</v>
      </c>
      <c r="AL287" s="17" t="s">
        <v>607</v>
      </c>
      <c r="AM287" s="18" t="s">
        <v>607</v>
      </c>
      <c r="AN287" s="50" t="s">
        <v>607</v>
      </c>
    </row>
    <row r="288" spans="1:40" x14ac:dyDescent="0.2">
      <c r="A288" s="49">
        <v>286</v>
      </c>
      <c r="B288" s="17" t="s">
        <v>1038</v>
      </c>
      <c r="C288" s="18" t="s">
        <v>24</v>
      </c>
      <c r="D288" s="50">
        <v>2</v>
      </c>
      <c r="L288" s="20"/>
      <c r="M288" s="49">
        <v>286</v>
      </c>
      <c r="N288" s="17" t="s">
        <v>1667</v>
      </c>
      <c r="O288" s="18" t="s">
        <v>42</v>
      </c>
      <c r="P288" s="50" t="s">
        <v>2612</v>
      </c>
      <c r="Y288" s="49" t="s">
        <v>607</v>
      </c>
      <c r="Z288" s="17" t="s">
        <v>607</v>
      </c>
      <c r="AA288" s="18" t="s">
        <v>607</v>
      </c>
      <c r="AB288" s="50" t="s">
        <v>607</v>
      </c>
      <c r="AK288" s="49" t="s">
        <v>607</v>
      </c>
      <c r="AL288" s="17" t="s">
        <v>607</v>
      </c>
      <c r="AM288" s="18" t="s">
        <v>607</v>
      </c>
      <c r="AN288" s="50" t="s">
        <v>607</v>
      </c>
    </row>
    <row r="289" spans="1:40" x14ac:dyDescent="0.2">
      <c r="A289" s="49">
        <v>287</v>
      </c>
      <c r="B289" s="17" t="s">
        <v>539</v>
      </c>
      <c r="C289" s="18" t="s">
        <v>57</v>
      </c>
      <c r="D289" s="50">
        <v>2</v>
      </c>
      <c r="L289" s="20"/>
      <c r="M289" s="49">
        <v>286</v>
      </c>
      <c r="N289" s="17" t="s">
        <v>1617</v>
      </c>
      <c r="O289" s="18" t="s">
        <v>26</v>
      </c>
      <c r="P289" s="50" t="s">
        <v>2612</v>
      </c>
      <c r="Y289" s="49" t="s">
        <v>607</v>
      </c>
      <c r="Z289" s="17" t="s">
        <v>607</v>
      </c>
      <c r="AA289" s="18" t="s">
        <v>607</v>
      </c>
      <c r="AB289" s="50" t="s">
        <v>607</v>
      </c>
      <c r="AK289" s="49" t="s">
        <v>607</v>
      </c>
      <c r="AL289" s="17" t="s">
        <v>607</v>
      </c>
      <c r="AM289" s="18" t="s">
        <v>607</v>
      </c>
      <c r="AN289" s="50" t="s">
        <v>607</v>
      </c>
    </row>
    <row r="290" spans="1:40" x14ac:dyDescent="0.2">
      <c r="A290" s="49">
        <v>287</v>
      </c>
      <c r="B290" s="17" t="s">
        <v>1479</v>
      </c>
      <c r="C290" s="18" t="s">
        <v>34</v>
      </c>
      <c r="D290" s="50">
        <v>2</v>
      </c>
      <c r="L290" s="20"/>
      <c r="M290" s="49">
        <v>286</v>
      </c>
      <c r="N290" s="17" t="s">
        <v>1288</v>
      </c>
      <c r="O290" s="18" t="s">
        <v>26</v>
      </c>
      <c r="P290" s="50" t="s">
        <v>2612</v>
      </c>
      <c r="Y290" s="49" t="s">
        <v>607</v>
      </c>
      <c r="Z290" s="17" t="s">
        <v>607</v>
      </c>
      <c r="AA290" s="18" t="s">
        <v>607</v>
      </c>
      <c r="AB290" s="50" t="s">
        <v>607</v>
      </c>
      <c r="AK290" s="49" t="s">
        <v>607</v>
      </c>
      <c r="AL290" s="17" t="s">
        <v>607</v>
      </c>
      <c r="AM290" s="18" t="s">
        <v>607</v>
      </c>
      <c r="AN290" s="50" t="s">
        <v>607</v>
      </c>
    </row>
    <row r="291" spans="1:40" x14ac:dyDescent="0.2">
      <c r="A291" s="49">
        <v>289</v>
      </c>
      <c r="B291" s="17" t="s">
        <v>1053</v>
      </c>
      <c r="C291" s="18" t="s">
        <v>93</v>
      </c>
      <c r="D291" s="50">
        <v>3</v>
      </c>
      <c r="L291" s="20"/>
      <c r="M291" s="49">
        <v>286</v>
      </c>
      <c r="N291" s="17" t="s">
        <v>1583</v>
      </c>
      <c r="O291" s="18" t="s">
        <v>69</v>
      </c>
      <c r="P291" s="50">
        <v>-1</v>
      </c>
      <c r="Y291" s="49" t="s">
        <v>607</v>
      </c>
      <c r="Z291" s="17" t="s">
        <v>607</v>
      </c>
      <c r="AA291" s="18" t="s">
        <v>607</v>
      </c>
      <c r="AB291" s="50" t="s">
        <v>607</v>
      </c>
      <c r="AK291" s="49" t="s">
        <v>607</v>
      </c>
      <c r="AL291" s="17" t="s">
        <v>607</v>
      </c>
      <c r="AM291" s="18" t="s">
        <v>607</v>
      </c>
      <c r="AN291" s="50" t="s">
        <v>607</v>
      </c>
    </row>
    <row r="292" spans="1:40" x14ac:dyDescent="0.2">
      <c r="A292" s="49">
        <v>289</v>
      </c>
      <c r="B292" s="17" t="s">
        <v>1325</v>
      </c>
      <c r="C292" s="18" t="s">
        <v>48</v>
      </c>
      <c r="D292" s="50">
        <v>3</v>
      </c>
      <c r="L292" s="20"/>
      <c r="M292" s="49">
        <v>290</v>
      </c>
      <c r="N292" s="17" t="s">
        <v>1558</v>
      </c>
      <c r="O292" s="18" t="s">
        <v>69</v>
      </c>
      <c r="P292" s="50">
        <v>-4</v>
      </c>
      <c r="Y292" s="49" t="s">
        <v>607</v>
      </c>
      <c r="Z292" s="17" t="s">
        <v>607</v>
      </c>
      <c r="AA292" s="18" t="s">
        <v>607</v>
      </c>
      <c r="AB292" s="50" t="s">
        <v>607</v>
      </c>
      <c r="AK292" s="49" t="s">
        <v>607</v>
      </c>
      <c r="AL292" s="17" t="s">
        <v>607</v>
      </c>
      <c r="AM292" s="18" t="s">
        <v>607</v>
      </c>
      <c r="AN292" s="50" t="s">
        <v>607</v>
      </c>
    </row>
    <row r="293" spans="1:40" x14ac:dyDescent="0.2">
      <c r="A293" s="49">
        <v>291</v>
      </c>
      <c r="B293" s="17" t="s">
        <v>787</v>
      </c>
      <c r="C293" s="18" t="s">
        <v>34</v>
      </c>
      <c r="D293" s="50">
        <v>3</v>
      </c>
      <c r="L293" s="20"/>
      <c r="M293" s="49">
        <v>291</v>
      </c>
      <c r="N293" s="17" t="s">
        <v>1561</v>
      </c>
      <c r="O293" s="18" t="s">
        <v>69</v>
      </c>
      <c r="P293" s="50">
        <v>-3</v>
      </c>
      <c r="Y293" s="49" t="s">
        <v>607</v>
      </c>
      <c r="Z293" s="17" t="s">
        <v>607</v>
      </c>
      <c r="AA293" s="18" t="s">
        <v>607</v>
      </c>
      <c r="AB293" s="50" t="s">
        <v>607</v>
      </c>
      <c r="AK293" s="49" t="s">
        <v>607</v>
      </c>
      <c r="AL293" s="17" t="s">
        <v>607</v>
      </c>
      <c r="AM293" s="18" t="s">
        <v>607</v>
      </c>
      <c r="AN293" s="50" t="s">
        <v>607</v>
      </c>
    </row>
    <row r="294" spans="1:40" x14ac:dyDescent="0.2">
      <c r="A294" s="49">
        <v>291</v>
      </c>
      <c r="B294" s="17" t="s">
        <v>1518</v>
      </c>
      <c r="C294" s="18" t="s">
        <v>69</v>
      </c>
      <c r="D294" s="50">
        <v>3</v>
      </c>
      <c r="L294" s="20"/>
      <c r="M294" s="49">
        <v>291</v>
      </c>
      <c r="N294" s="17" t="s">
        <v>1557</v>
      </c>
      <c r="O294" s="18" t="s">
        <v>69</v>
      </c>
      <c r="P294" s="50">
        <v>-3</v>
      </c>
      <c r="Y294" s="49" t="s">
        <v>607</v>
      </c>
      <c r="Z294" s="17" t="s">
        <v>607</v>
      </c>
      <c r="AA294" s="18" t="s">
        <v>607</v>
      </c>
      <c r="AB294" s="50" t="s">
        <v>607</v>
      </c>
      <c r="AK294" s="49" t="s">
        <v>607</v>
      </c>
      <c r="AL294" s="17" t="s">
        <v>607</v>
      </c>
      <c r="AM294" s="18" t="s">
        <v>607</v>
      </c>
      <c r="AN294" s="50" t="s">
        <v>607</v>
      </c>
    </row>
    <row r="295" spans="1:40" x14ac:dyDescent="0.2">
      <c r="A295" s="49">
        <v>293</v>
      </c>
      <c r="B295" s="17" t="s">
        <v>1373</v>
      </c>
      <c r="C295" s="18" t="s">
        <v>93</v>
      </c>
      <c r="D295" s="50">
        <v>3</v>
      </c>
      <c r="L295" s="20"/>
      <c r="M295" s="49">
        <v>291</v>
      </c>
      <c r="N295" s="17" t="s">
        <v>1555</v>
      </c>
      <c r="O295" s="18" t="s">
        <v>69</v>
      </c>
      <c r="P295" s="50">
        <v>-3</v>
      </c>
      <c r="Y295" s="49" t="s">
        <v>607</v>
      </c>
      <c r="Z295" s="17" t="s">
        <v>607</v>
      </c>
      <c r="AA295" s="18" t="s">
        <v>607</v>
      </c>
      <c r="AB295" s="50" t="s">
        <v>607</v>
      </c>
      <c r="AK295" s="49" t="s">
        <v>607</v>
      </c>
      <c r="AL295" s="17" t="s">
        <v>607</v>
      </c>
      <c r="AM295" s="18" t="s">
        <v>607</v>
      </c>
      <c r="AN295" s="50" t="s">
        <v>607</v>
      </c>
    </row>
    <row r="296" spans="1:40" x14ac:dyDescent="0.2">
      <c r="A296" s="49">
        <v>293</v>
      </c>
      <c r="B296" s="17" t="s">
        <v>1515</v>
      </c>
      <c r="C296" s="18" t="s">
        <v>48</v>
      </c>
      <c r="D296" s="50">
        <v>3</v>
      </c>
      <c r="L296" s="20"/>
      <c r="M296" s="49">
        <v>291</v>
      </c>
      <c r="N296" s="17" t="s">
        <v>1554</v>
      </c>
      <c r="O296" s="18" t="s">
        <v>69</v>
      </c>
      <c r="P296" s="50">
        <v>-3</v>
      </c>
      <c r="Y296" s="49" t="s">
        <v>607</v>
      </c>
      <c r="Z296" s="17" t="s">
        <v>607</v>
      </c>
      <c r="AA296" s="18" t="s">
        <v>607</v>
      </c>
      <c r="AB296" s="50" t="s">
        <v>607</v>
      </c>
      <c r="AK296" s="49" t="s">
        <v>607</v>
      </c>
      <c r="AL296" s="17" t="s">
        <v>607</v>
      </c>
      <c r="AM296" s="18" t="s">
        <v>607</v>
      </c>
      <c r="AN296" s="50" t="s">
        <v>607</v>
      </c>
    </row>
    <row r="297" spans="1:40" x14ac:dyDescent="0.2">
      <c r="A297" s="49">
        <v>293</v>
      </c>
      <c r="B297" s="17" t="s">
        <v>1535</v>
      </c>
      <c r="C297" s="18" t="s">
        <v>48</v>
      </c>
      <c r="D297" s="50">
        <v>3</v>
      </c>
      <c r="L297" s="20"/>
      <c r="M297" s="49">
        <v>295</v>
      </c>
      <c r="N297" s="17" t="s">
        <v>1669</v>
      </c>
      <c r="O297" s="18" t="s">
        <v>42</v>
      </c>
      <c r="P297" s="50" t="s">
        <v>2612</v>
      </c>
      <c r="Y297" s="49" t="s">
        <v>607</v>
      </c>
      <c r="Z297" s="17" t="s">
        <v>607</v>
      </c>
      <c r="AA297" s="18" t="s">
        <v>607</v>
      </c>
      <c r="AB297" s="50" t="s">
        <v>607</v>
      </c>
      <c r="AK297" s="49" t="s">
        <v>607</v>
      </c>
      <c r="AL297" s="17" t="s">
        <v>607</v>
      </c>
      <c r="AM297" s="18" t="s">
        <v>607</v>
      </c>
      <c r="AN297" s="50" t="s">
        <v>607</v>
      </c>
    </row>
    <row r="298" spans="1:40" x14ac:dyDescent="0.2">
      <c r="A298" s="49">
        <v>293</v>
      </c>
      <c r="B298" s="17" t="s">
        <v>1516</v>
      </c>
      <c r="C298" s="18" t="s">
        <v>1517</v>
      </c>
      <c r="D298" s="50">
        <v>3</v>
      </c>
      <c r="L298" s="20"/>
      <c r="M298" s="49">
        <v>296</v>
      </c>
      <c r="N298" s="17" t="s">
        <v>1677</v>
      </c>
      <c r="O298" s="18" t="s">
        <v>46</v>
      </c>
      <c r="P298" s="50" t="s">
        <v>2612</v>
      </c>
      <c r="Y298" s="49" t="s">
        <v>607</v>
      </c>
      <c r="Z298" s="17" t="s">
        <v>607</v>
      </c>
      <c r="AA298" s="18" t="s">
        <v>607</v>
      </c>
      <c r="AB298" s="50" t="s">
        <v>607</v>
      </c>
      <c r="AK298" s="49" t="s">
        <v>607</v>
      </c>
      <c r="AL298" s="17" t="s">
        <v>607</v>
      </c>
      <c r="AM298" s="18" t="s">
        <v>607</v>
      </c>
      <c r="AN298" s="50" t="s">
        <v>607</v>
      </c>
    </row>
    <row r="299" spans="1:40" x14ac:dyDescent="0.2">
      <c r="A299" s="49">
        <v>297</v>
      </c>
      <c r="B299" s="17" t="s">
        <v>1519</v>
      </c>
      <c r="C299" s="18" t="s">
        <v>69</v>
      </c>
      <c r="D299" s="50">
        <v>3</v>
      </c>
      <c r="L299" s="20"/>
      <c r="M299" s="49">
        <v>296</v>
      </c>
      <c r="N299" s="17" t="s">
        <v>845</v>
      </c>
      <c r="O299" s="18" t="s">
        <v>26</v>
      </c>
      <c r="P299" s="50">
        <v>-56</v>
      </c>
      <c r="Y299" s="49" t="s">
        <v>607</v>
      </c>
      <c r="Z299" s="17" t="s">
        <v>607</v>
      </c>
      <c r="AA299" s="18" t="s">
        <v>607</v>
      </c>
      <c r="AB299" s="50" t="s">
        <v>607</v>
      </c>
      <c r="AK299" s="49" t="s">
        <v>607</v>
      </c>
      <c r="AL299" s="17" t="s">
        <v>607</v>
      </c>
      <c r="AM299" s="18" t="s">
        <v>607</v>
      </c>
      <c r="AN299" s="50" t="s">
        <v>607</v>
      </c>
    </row>
    <row r="300" spans="1:40" x14ac:dyDescent="0.2">
      <c r="A300" s="49">
        <v>298</v>
      </c>
      <c r="B300" s="17" t="s">
        <v>1521</v>
      </c>
      <c r="C300" s="18" t="s">
        <v>69</v>
      </c>
      <c r="D300" s="50">
        <v>3</v>
      </c>
      <c r="L300" s="20"/>
      <c r="M300" s="49">
        <v>298</v>
      </c>
      <c r="N300" s="17" t="s">
        <v>1562</v>
      </c>
      <c r="O300" s="18" t="s">
        <v>69</v>
      </c>
      <c r="P300" s="50">
        <v>-5</v>
      </c>
      <c r="Y300" s="49" t="s">
        <v>607</v>
      </c>
      <c r="Z300" s="17" t="s">
        <v>607</v>
      </c>
      <c r="AA300" s="18" t="s">
        <v>607</v>
      </c>
      <c r="AB300" s="50" t="s">
        <v>607</v>
      </c>
      <c r="AK300" s="49" t="s">
        <v>607</v>
      </c>
      <c r="AL300" s="17" t="s">
        <v>607</v>
      </c>
      <c r="AM300" s="18" t="s">
        <v>607</v>
      </c>
      <c r="AN300" s="50" t="s">
        <v>607</v>
      </c>
    </row>
    <row r="301" spans="1:40" x14ac:dyDescent="0.2">
      <c r="A301" s="49">
        <v>299</v>
      </c>
      <c r="B301" s="17" t="s">
        <v>634</v>
      </c>
      <c r="C301" s="18" t="s">
        <v>19</v>
      </c>
      <c r="D301" s="50">
        <v>3</v>
      </c>
      <c r="L301" s="20"/>
      <c r="M301" s="49">
        <v>298</v>
      </c>
      <c r="N301" s="17" t="s">
        <v>1559</v>
      </c>
      <c r="O301" s="18" t="s">
        <v>69</v>
      </c>
      <c r="P301" s="50">
        <v>-5</v>
      </c>
      <c r="Y301" s="49" t="s">
        <v>607</v>
      </c>
      <c r="Z301" s="17" t="s">
        <v>607</v>
      </c>
      <c r="AA301" s="18" t="s">
        <v>607</v>
      </c>
      <c r="AB301" s="50" t="s">
        <v>607</v>
      </c>
      <c r="AK301" s="49" t="s">
        <v>607</v>
      </c>
      <c r="AL301" s="17" t="s">
        <v>607</v>
      </c>
      <c r="AM301" s="18" t="s">
        <v>607</v>
      </c>
      <c r="AN301" s="50" t="s">
        <v>607</v>
      </c>
    </row>
    <row r="302" spans="1:40" x14ac:dyDescent="0.2">
      <c r="A302" s="49">
        <v>299</v>
      </c>
      <c r="B302" s="17" t="s">
        <v>1520</v>
      </c>
      <c r="C302" s="18" t="s">
        <v>69</v>
      </c>
      <c r="D302" s="50">
        <v>3</v>
      </c>
      <c r="L302" s="20"/>
      <c r="M302" s="49">
        <v>298</v>
      </c>
      <c r="N302" s="17" t="s">
        <v>1560</v>
      </c>
      <c r="O302" s="18" t="s">
        <v>69</v>
      </c>
      <c r="P302" s="50">
        <v>-5</v>
      </c>
      <c r="Y302" s="49" t="s">
        <v>607</v>
      </c>
      <c r="Z302" s="17" t="s">
        <v>607</v>
      </c>
      <c r="AA302" s="18" t="s">
        <v>607</v>
      </c>
      <c r="AB302" s="50" t="s">
        <v>607</v>
      </c>
      <c r="AK302" s="49" t="s">
        <v>607</v>
      </c>
      <c r="AL302" s="17" t="s">
        <v>607</v>
      </c>
      <c r="AM302" s="18" t="s">
        <v>607</v>
      </c>
      <c r="AN302" s="50" t="s">
        <v>607</v>
      </c>
    </row>
    <row r="303" spans="1:40" x14ac:dyDescent="0.2">
      <c r="A303" s="49">
        <v>301</v>
      </c>
      <c r="B303" s="17" t="s">
        <v>1536</v>
      </c>
      <c r="C303" s="18" t="s">
        <v>69</v>
      </c>
      <c r="D303" s="50">
        <v>3</v>
      </c>
      <c r="L303" s="20"/>
      <c r="M303" s="49">
        <v>298</v>
      </c>
      <c r="N303" s="17" t="s">
        <v>1584</v>
      </c>
      <c r="O303" s="18" t="s">
        <v>69</v>
      </c>
      <c r="P303" s="50">
        <v>-5</v>
      </c>
      <c r="Y303" s="49" t="s">
        <v>607</v>
      </c>
      <c r="Z303" s="17" t="s">
        <v>607</v>
      </c>
      <c r="AA303" s="18" t="s">
        <v>607</v>
      </c>
      <c r="AB303" s="50" t="s">
        <v>607</v>
      </c>
      <c r="AK303" s="49" t="s">
        <v>607</v>
      </c>
      <c r="AL303" s="17" t="s">
        <v>607</v>
      </c>
      <c r="AM303" s="18" t="s">
        <v>607</v>
      </c>
      <c r="AN303" s="50" t="s">
        <v>607</v>
      </c>
    </row>
    <row r="304" spans="1:40" x14ac:dyDescent="0.2">
      <c r="A304" s="49">
        <v>302</v>
      </c>
      <c r="B304" s="17" t="s">
        <v>1522</v>
      </c>
      <c r="C304" s="18" t="s">
        <v>69</v>
      </c>
      <c r="D304" s="50">
        <v>3</v>
      </c>
      <c r="L304" s="20"/>
      <c r="M304" s="49">
        <v>298</v>
      </c>
      <c r="N304" s="17" t="s">
        <v>1565</v>
      </c>
      <c r="O304" s="18" t="s">
        <v>69</v>
      </c>
      <c r="P304" s="50">
        <v>-5</v>
      </c>
      <c r="Y304" s="49" t="s">
        <v>607</v>
      </c>
      <c r="Z304" s="17" t="s">
        <v>607</v>
      </c>
      <c r="AA304" s="18" t="s">
        <v>607</v>
      </c>
      <c r="AB304" s="50" t="s">
        <v>607</v>
      </c>
      <c r="AK304" s="49" t="s">
        <v>607</v>
      </c>
      <c r="AL304" s="17" t="s">
        <v>607</v>
      </c>
      <c r="AM304" s="18" t="s">
        <v>607</v>
      </c>
      <c r="AN304" s="50" t="s">
        <v>607</v>
      </c>
    </row>
    <row r="305" spans="1:40" x14ac:dyDescent="0.2">
      <c r="A305" s="49">
        <v>303</v>
      </c>
      <c r="B305" s="17" t="s">
        <v>1523</v>
      </c>
      <c r="C305" s="18" t="s">
        <v>69</v>
      </c>
      <c r="D305" s="50">
        <v>3</v>
      </c>
      <c r="L305" s="20"/>
      <c r="M305" s="49">
        <v>298</v>
      </c>
      <c r="N305" s="17" t="s">
        <v>1585</v>
      </c>
      <c r="O305" s="18" t="s">
        <v>69</v>
      </c>
      <c r="P305" s="50">
        <v>-5</v>
      </c>
      <c r="Y305" s="49" t="s">
        <v>607</v>
      </c>
      <c r="Z305" s="17" t="s">
        <v>607</v>
      </c>
      <c r="AA305" s="18" t="s">
        <v>607</v>
      </c>
      <c r="AB305" s="50" t="s">
        <v>607</v>
      </c>
      <c r="AK305" s="49" t="s">
        <v>607</v>
      </c>
      <c r="AL305" s="17" t="s">
        <v>607</v>
      </c>
      <c r="AM305" s="18" t="s">
        <v>607</v>
      </c>
      <c r="AN305" s="50" t="s">
        <v>607</v>
      </c>
    </row>
    <row r="306" spans="1:40" x14ac:dyDescent="0.2">
      <c r="A306" s="49">
        <v>303</v>
      </c>
      <c r="B306" s="17" t="s">
        <v>695</v>
      </c>
      <c r="C306" s="18" t="s">
        <v>44</v>
      </c>
      <c r="D306" s="50">
        <v>-143</v>
      </c>
      <c r="L306" s="20"/>
      <c r="M306" s="49">
        <v>304</v>
      </c>
      <c r="N306" s="17" t="s">
        <v>337</v>
      </c>
      <c r="O306" s="18" t="s">
        <v>19</v>
      </c>
      <c r="P306" s="50">
        <v>-5</v>
      </c>
      <c r="Y306" s="49" t="s">
        <v>607</v>
      </c>
      <c r="Z306" s="17" t="s">
        <v>607</v>
      </c>
      <c r="AA306" s="18" t="s">
        <v>607</v>
      </c>
      <c r="AB306" s="50" t="s">
        <v>607</v>
      </c>
      <c r="AK306" s="49" t="s">
        <v>607</v>
      </c>
      <c r="AL306" s="17" t="s">
        <v>607</v>
      </c>
      <c r="AM306" s="18" t="s">
        <v>607</v>
      </c>
      <c r="AN306" s="50" t="s">
        <v>607</v>
      </c>
    </row>
    <row r="307" spans="1:40" x14ac:dyDescent="0.2">
      <c r="A307" s="49">
        <v>303</v>
      </c>
      <c r="B307" s="17" t="s">
        <v>883</v>
      </c>
      <c r="C307" s="18" t="s">
        <v>508</v>
      </c>
      <c r="D307" s="50">
        <v>3</v>
      </c>
      <c r="L307" s="20"/>
      <c r="M307" s="49">
        <v>305</v>
      </c>
      <c r="N307" s="17" t="s">
        <v>209</v>
      </c>
      <c r="O307" s="18" t="s">
        <v>44</v>
      </c>
      <c r="P307" s="50">
        <v>-4</v>
      </c>
      <c r="Y307" s="49" t="s">
        <v>607</v>
      </c>
      <c r="Z307" s="17" t="s">
        <v>607</v>
      </c>
      <c r="AA307" s="18" t="s">
        <v>607</v>
      </c>
      <c r="AB307" s="50" t="s">
        <v>607</v>
      </c>
      <c r="AK307" s="49" t="s">
        <v>607</v>
      </c>
      <c r="AL307" s="17" t="s">
        <v>607</v>
      </c>
      <c r="AM307" s="18" t="s">
        <v>607</v>
      </c>
      <c r="AN307" s="50" t="s">
        <v>607</v>
      </c>
    </row>
    <row r="308" spans="1:40" x14ac:dyDescent="0.2">
      <c r="A308" s="49">
        <v>303</v>
      </c>
      <c r="B308" s="17" t="s">
        <v>1642</v>
      </c>
      <c r="C308" s="18" t="s">
        <v>26</v>
      </c>
      <c r="D308" s="50">
        <v>-134</v>
      </c>
      <c r="L308" s="20"/>
      <c r="M308" s="49">
        <v>305</v>
      </c>
      <c r="N308" s="17" t="s">
        <v>1368</v>
      </c>
      <c r="O308" s="18" t="s">
        <v>19</v>
      </c>
      <c r="P308" s="50">
        <v>-4</v>
      </c>
      <c r="Y308" s="49" t="s">
        <v>607</v>
      </c>
      <c r="Z308" s="17" t="s">
        <v>607</v>
      </c>
      <c r="AA308" s="18" t="s">
        <v>607</v>
      </c>
      <c r="AB308" s="50" t="s">
        <v>607</v>
      </c>
      <c r="AK308" s="49" t="s">
        <v>607</v>
      </c>
      <c r="AL308" s="17" t="s">
        <v>607</v>
      </c>
      <c r="AM308" s="18" t="s">
        <v>607</v>
      </c>
      <c r="AN308" s="50" t="s">
        <v>607</v>
      </c>
    </row>
    <row r="309" spans="1:40" x14ac:dyDescent="0.2">
      <c r="A309" s="49">
        <v>303</v>
      </c>
      <c r="B309" s="17" t="s">
        <v>392</v>
      </c>
      <c r="C309" s="18" t="s">
        <v>69</v>
      </c>
      <c r="D309" s="50">
        <v>3</v>
      </c>
      <c r="L309" s="20"/>
      <c r="M309" s="49">
        <v>305</v>
      </c>
      <c r="N309" s="17" t="s">
        <v>215</v>
      </c>
      <c r="O309" s="18" t="s">
        <v>44</v>
      </c>
      <c r="P309" s="50">
        <v>-4</v>
      </c>
      <c r="Y309" s="49" t="s">
        <v>607</v>
      </c>
      <c r="Z309" s="17" t="s">
        <v>607</v>
      </c>
      <c r="AA309" s="18" t="s">
        <v>607</v>
      </c>
      <c r="AB309" s="50" t="s">
        <v>607</v>
      </c>
      <c r="AK309" s="49" t="s">
        <v>607</v>
      </c>
      <c r="AL309" s="17" t="s">
        <v>607</v>
      </c>
      <c r="AM309" s="18" t="s">
        <v>607</v>
      </c>
      <c r="AN309" s="50" t="s">
        <v>607</v>
      </c>
    </row>
    <row r="310" spans="1:40" x14ac:dyDescent="0.2">
      <c r="A310" s="49">
        <v>303</v>
      </c>
      <c r="B310" s="17" t="s">
        <v>208</v>
      </c>
      <c r="C310" s="18" t="s">
        <v>48</v>
      </c>
      <c r="D310" s="50">
        <v>3</v>
      </c>
      <c r="L310" s="20"/>
      <c r="M310" s="49">
        <v>308</v>
      </c>
      <c r="N310" s="17" t="s">
        <v>1033</v>
      </c>
      <c r="O310" s="18" t="s">
        <v>34</v>
      </c>
      <c r="P310" s="50">
        <v>-4</v>
      </c>
      <c r="Y310" s="49" t="s">
        <v>607</v>
      </c>
      <c r="Z310" s="17" t="s">
        <v>607</v>
      </c>
      <c r="AA310" s="18" t="s">
        <v>607</v>
      </c>
      <c r="AB310" s="50" t="s">
        <v>607</v>
      </c>
      <c r="AK310" s="49" t="s">
        <v>607</v>
      </c>
      <c r="AL310" s="17" t="s">
        <v>607</v>
      </c>
      <c r="AM310" s="18" t="s">
        <v>607</v>
      </c>
      <c r="AN310" s="50" t="s">
        <v>607</v>
      </c>
    </row>
    <row r="311" spans="1:40" x14ac:dyDescent="0.2">
      <c r="A311" s="49">
        <v>309</v>
      </c>
      <c r="B311" s="17" t="s">
        <v>1524</v>
      </c>
      <c r="C311" s="18" t="s">
        <v>69</v>
      </c>
      <c r="D311" s="50">
        <v>1</v>
      </c>
      <c r="L311" s="20"/>
      <c r="M311" s="49">
        <v>308</v>
      </c>
      <c r="N311" s="17" t="s">
        <v>585</v>
      </c>
      <c r="O311" s="18" t="s">
        <v>34</v>
      </c>
      <c r="P311" s="50">
        <v>-4</v>
      </c>
      <c r="Y311" s="49" t="s">
        <v>607</v>
      </c>
      <c r="Z311" s="17" t="s">
        <v>607</v>
      </c>
      <c r="AA311" s="18" t="s">
        <v>607</v>
      </c>
      <c r="AB311" s="50" t="s">
        <v>607</v>
      </c>
      <c r="AK311" s="49" t="s">
        <v>607</v>
      </c>
      <c r="AL311" s="17" t="s">
        <v>607</v>
      </c>
      <c r="AM311" s="18" t="s">
        <v>607</v>
      </c>
      <c r="AN311" s="50" t="s">
        <v>607</v>
      </c>
    </row>
    <row r="312" spans="1:40" x14ac:dyDescent="0.2">
      <c r="A312" s="49">
        <v>309</v>
      </c>
      <c r="B312" s="17" t="s">
        <v>1537</v>
      </c>
      <c r="C312" s="18" t="s">
        <v>69</v>
      </c>
      <c r="D312" s="50">
        <v>1</v>
      </c>
      <c r="L312" s="20"/>
      <c r="M312" s="49">
        <v>310</v>
      </c>
      <c r="N312" s="17" t="s">
        <v>1566</v>
      </c>
      <c r="O312" s="18" t="s">
        <v>69</v>
      </c>
      <c r="P312" s="50">
        <v>-2</v>
      </c>
      <c r="Y312" s="49" t="s">
        <v>607</v>
      </c>
      <c r="Z312" s="17" t="s">
        <v>607</v>
      </c>
      <c r="AA312" s="18" t="s">
        <v>607</v>
      </c>
      <c r="AB312" s="50" t="s">
        <v>607</v>
      </c>
      <c r="AK312" s="49" t="s">
        <v>607</v>
      </c>
      <c r="AL312" s="17" t="s">
        <v>607</v>
      </c>
      <c r="AM312" s="18" t="s">
        <v>607</v>
      </c>
      <c r="AN312" s="50" t="s">
        <v>607</v>
      </c>
    </row>
    <row r="313" spans="1:40" x14ac:dyDescent="0.2">
      <c r="A313" s="49">
        <v>309</v>
      </c>
      <c r="B313" s="17" t="s">
        <v>479</v>
      </c>
      <c r="C313" s="18" t="s">
        <v>19</v>
      </c>
      <c r="D313" s="50">
        <v>67</v>
      </c>
      <c r="L313" s="20"/>
      <c r="M313" s="49">
        <v>310</v>
      </c>
      <c r="N313" s="17" t="s">
        <v>1564</v>
      </c>
      <c r="O313" s="18" t="s">
        <v>69</v>
      </c>
      <c r="P313" s="50">
        <v>-2</v>
      </c>
      <c r="Y313" s="49" t="s">
        <v>607</v>
      </c>
      <c r="Z313" s="17" t="s">
        <v>607</v>
      </c>
      <c r="AA313" s="18" t="s">
        <v>607</v>
      </c>
      <c r="AB313" s="50" t="s">
        <v>607</v>
      </c>
      <c r="AK313" s="49" t="s">
        <v>607</v>
      </c>
      <c r="AL313" s="17" t="s">
        <v>607</v>
      </c>
      <c r="AM313" s="18" t="s">
        <v>607</v>
      </c>
      <c r="AN313" s="50" t="s">
        <v>607</v>
      </c>
    </row>
    <row r="314" spans="1:40" x14ac:dyDescent="0.2">
      <c r="A314" s="49">
        <v>309</v>
      </c>
      <c r="B314" s="17" t="s">
        <v>1108</v>
      </c>
      <c r="C314" s="18" t="s">
        <v>69</v>
      </c>
      <c r="D314" s="50">
        <v>1</v>
      </c>
      <c r="L314" s="20"/>
      <c r="M314" s="49">
        <v>310</v>
      </c>
      <c r="N314" s="17" t="s">
        <v>1586</v>
      </c>
      <c r="O314" s="18" t="s">
        <v>69</v>
      </c>
      <c r="P314" s="50">
        <v>-2</v>
      </c>
      <c r="Y314" s="49" t="s">
        <v>607</v>
      </c>
      <c r="Z314" s="17" t="s">
        <v>607</v>
      </c>
      <c r="AA314" s="18" t="s">
        <v>607</v>
      </c>
      <c r="AB314" s="50" t="s">
        <v>607</v>
      </c>
      <c r="AK314" s="49" t="s">
        <v>607</v>
      </c>
      <c r="AL314" s="17" t="s">
        <v>607</v>
      </c>
      <c r="AM314" s="18" t="s">
        <v>607</v>
      </c>
      <c r="AN314" s="50" t="s">
        <v>607</v>
      </c>
    </row>
    <row r="315" spans="1:40" x14ac:dyDescent="0.2">
      <c r="A315" s="49">
        <v>309</v>
      </c>
      <c r="B315" s="17" t="s">
        <v>1111</v>
      </c>
      <c r="C315" s="18" t="s">
        <v>69</v>
      </c>
      <c r="D315" s="50">
        <v>1</v>
      </c>
      <c r="L315" s="20"/>
      <c r="M315" s="49">
        <v>310</v>
      </c>
      <c r="N315" s="17" t="s">
        <v>1563</v>
      </c>
      <c r="O315" s="18" t="s">
        <v>69</v>
      </c>
      <c r="P315" s="50">
        <v>-2</v>
      </c>
      <c r="Y315" s="49" t="s">
        <v>607</v>
      </c>
      <c r="Z315" s="17" t="s">
        <v>607</v>
      </c>
      <c r="AA315" s="18" t="s">
        <v>607</v>
      </c>
      <c r="AB315" s="50" t="s">
        <v>607</v>
      </c>
      <c r="AK315" s="49" t="s">
        <v>607</v>
      </c>
      <c r="AL315" s="17" t="s">
        <v>607</v>
      </c>
      <c r="AM315" s="18" t="s">
        <v>607</v>
      </c>
      <c r="AN315" s="50" t="s">
        <v>607</v>
      </c>
    </row>
    <row r="316" spans="1:40" x14ac:dyDescent="0.2">
      <c r="A316" s="49">
        <v>314</v>
      </c>
      <c r="B316" s="17" t="s">
        <v>841</v>
      </c>
      <c r="C316" s="18" t="s">
        <v>19</v>
      </c>
      <c r="D316" s="50">
        <v>1</v>
      </c>
      <c r="L316" s="20"/>
      <c r="M316" s="49">
        <v>310</v>
      </c>
      <c r="N316" s="17" t="s">
        <v>1568</v>
      </c>
      <c r="O316" s="18" t="s">
        <v>69</v>
      </c>
      <c r="P316" s="50">
        <v>-2</v>
      </c>
      <c r="Y316" s="49" t="s">
        <v>607</v>
      </c>
      <c r="Z316" s="17" t="s">
        <v>607</v>
      </c>
      <c r="AA316" s="18" t="s">
        <v>607</v>
      </c>
      <c r="AB316" s="50" t="s">
        <v>607</v>
      </c>
      <c r="AK316" s="49" t="s">
        <v>607</v>
      </c>
      <c r="AL316" s="17" t="s">
        <v>607</v>
      </c>
      <c r="AM316" s="18" t="s">
        <v>607</v>
      </c>
      <c r="AN316" s="50" t="s">
        <v>607</v>
      </c>
    </row>
    <row r="317" spans="1:40" x14ac:dyDescent="0.2">
      <c r="A317" s="49">
        <v>314</v>
      </c>
      <c r="B317" s="17" t="s">
        <v>1055</v>
      </c>
      <c r="C317" s="18" t="s">
        <v>93</v>
      </c>
      <c r="D317" s="50">
        <v>1</v>
      </c>
      <c r="L317" s="20"/>
      <c r="M317" s="49">
        <v>310</v>
      </c>
      <c r="N317" s="17" t="s">
        <v>1567</v>
      </c>
      <c r="O317" s="18" t="s">
        <v>69</v>
      </c>
      <c r="P317" s="50">
        <v>-2</v>
      </c>
      <c r="Y317" s="49" t="s">
        <v>607</v>
      </c>
      <c r="Z317" s="17" t="s">
        <v>607</v>
      </c>
      <c r="AA317" s="18" t="s">
        <v>607</v>
      </c>
      <c r="AB317" s="50" t="s">
        <v>607</v>
      </c>
      <c r="AK317" s="49" t="s">
        <v>607</v>
      </c>
      <c r="AL317" s="17" t="s">
        <v>607</v>
      </c>
      <c r="AM317" s="18" t="s">
        <v>607</v>
      </c>
      <c r="AN317" s="50" t="s">
        <v>607</v>
      </c>
    </row>
    <row r="318" spans="1:40" x14ac:dyDescent="0.2">
      <c r="A318" s="49">
        <v>314</v>
      </c>
      <c r="B318" s="17" t="s">
        <v>156</v>
      </c>
      <c r="C318" s="18" t="s">
        <v>32</v>
      </c>
      <c r="D318" s="50">
        <v>1</v>
      </c>
      <c r="L318" s="20"/>
      <c r="M318" s="49">
        <v>316</v>
      </c>
      <c r="N318" s="17" t="s">
        <v>1710</v>
      </c>
      <c r="O318" s="18" t="s">
        <v>39</v>
      </c>
      <c r="P318" s="50">
        <v>75</v>
      </c>
      <c r="Y318" s="49" t="s">
        <v>607</v>
      </c>
      <c r="Z318" s="17" t="s">
        <v>607</v>
      </c>
      <c r="AA318" s="18" t="s">
        <v>607</v>
      </c>
      <c r="AB318" s="50" t="s">
        <v>607</v>
      </c>
      <c r="AK318" s="49" t="s">
        <v>607</v>
      </c>
      <c r="AL318" s="17" t="s">
        <v>607</v>
      </c>
      <c r="AM318" s="18" t="s">
        <v>607</v>
      </c>
      <c r="AN318" s="50" t="s">
        <v>607</v>
      </c>
    </row>
    <row r="319" spans="1:40" x14ac:dyDescent="0.2">
      <c r="A319" s="49">
        <v>317</v>
      </c>
      <c r="B319" s="17" t="s">
        <v>1159</v>
      </c>
      <c r="C319" s="18" t="s">
        <v>19</v>
      </c>
      <c r="D319" s="50">
        <v>106</v>
      </c>
      <c r="L319" s="20"/>
      <c r="M319" s="49">
        <v>317</v>
      </c>
      <c r="N319" s="17" t="s">
        <v>1682</v>
      </c>
      <c r="O319" s="18" t="s">
        <v>34</v>
      </c>
      <c r="P319" s="50">
        <v>-3</v>
      </c>
      <c r="Y319" s="49" t="s">
        <v>607</v>
      </c>
      <c r="Z319" s="17" t="s">
        <v>607</v>
      </c>
      <c r="AA319" s="18" t="s">
        <v>607</v>
      </c>
      <c r="AB319" s="50" t="s">
        <v>607</v>
      </c>
      <c r="AK319" s="49" t="s">
        <v>607</v>
      </c>
      <c r="AL319" s="17" t="s">
        <v>607</v>
      </c>
      <c r="AM319" s="18" t="s">
        <v>607</v>
      </c>
      <c r="AN319" s="50" t="s">
        <v>607</v>
      </c>
    </row>
    <row r="320" spans="1:40" x14ac:dyDescent="0.2">
      <c r="A320" s="49">
        <v>317</v>
      </c>
      <c r="B320" s="17" t="s">
        <v>1371</v>
      </c>
      <c r="C320" s="18" t="s">
        <v>93</v>
      </c>
      <c r="D320" s="50">
        <v>2</v>
      </c>
      <c r="L320" s="20"/>
      <c r="M320" s="49">
        <v>317</v>
      </c>
      <c r="N320" s="17" t="s">
        <v>1595</v>
      </c>
      <c r="O320" s="18" t="s">
        <v>34</v>
      </c>
      <c r="P320" s="50">
        <v>-3</v>
      </c>
      <c r="Y320" s="49" t="s">
        <v>607</v>
      </c>
      <c r="Z320" s="17" t="s">
        <v>607</v>
      </c>
      <c r="AA320" s="18" t="s">
        <v>607</v>
      </c>
      <c r="AB320" s="50" t="s">
        <v>607</v>
      </c>
      <c r="AK320" s="49" t="s">
        <v>607</v>
      </c>
      <c r="AL320" s="17" t="s">
        <v>607</v>
      </c>
      <c r="AM320" s="18" t="s">
        <v>607</v>
      </c>
      <c r="AN320" s="50" t="s">
        <v>607</v>
      </c>
    </row>
    <row r="321" spans="1:40" x14ac:dyDescent="0.2">
      <c r="A321" s="49">
        <v>317</v>
      </c>
      <c r="B321" s="17" t="s">
        <v>1244</v>
      </c>
      <c r="C321" s="18" t="s">
        <v>39</v>
      </c>
      <c r="D321" s="50">
        <v>-91</v>
      </c>
      <c r="L321" s="20"/>
      <c r="M321" s="49">
        <v>319</v>
      </c>
      <c r="N321" s="17" t="s">
        <v>860</v>
      </c>
      <c r="O321" s="18" t="s">
        <v>39</v>
      </c>
      <c r="P321" s="50">
        <v>-107</v>
      </c>
      <c r="Y321" s="49" t="s">
        <v>607</v>
      </c>
      <c r="Z321" s="17" t="s">
        <v>607</v>
      </c>
      <c r="AA321" s="18" t="s">
        <v>607</v>
      </c>
      <c r="AB321" s="50" t="s">
        <v>607</v>
      </c>
      <c r="AK321" s="49" t="s">
        <v>607</v>
      </c>
      <c r="AL321" s="17" t="s">
        <v>607</v>
      </c>
      <c r="AM321" s="18" t="s">
        <v>607</v>
      </c>
      <c r="AN321" s="50" t="s">
        <v>607</v>
      </c>
    </row>
    <row r="322" spans="1:40" x14ac:dyDescent="0.2">
      <c r="A322" s="49">
        <v>320</v>
      </c>
      <c r="B322" s="17" t="s">
        <v>1540</v>
      </c>
      <c r="C322" s="18" t="s">
        <v>69</v>
      </c>
      <c r="D322" s="50">
        <v>0</v>
      </c>
      <c r="L322" s="20"/>
      <c r="M322" s="49">
        <v>319</v>
      </c>
      <c r="N322" s="17" t="s">
        <v>1356</v>
      </c>
      <c r="O322" s="18" t="s">
        <v>39</v>
      </c>
      <c r="P322" s="50">
        <v>-3</v>
      </c>
      <c r="Y322" s="49" t="s">
        <v>607</v>
      </c>
      <c r="Z322" s="17" t="s">
        <v>607</v>
      </c>
      <c r="AA322" s="18" t="s">
        <v>607</v>
      </c>
      <c r="AB322" s="50" t="s">
        <v>607</v>
      </c>
      <c r="AK322" s="49" t="s">
        <v>607</v>
      </c>
      <c r="AL322" s="17" t="s">
        <v>607</v>
      </c>
      <c r="AM322" s="18" t="s">
        <v>607</v>
      </c>
      <c r="AN322" s="50" t="s">
        <v>607</v>
      </c>
    </row>
    <row r="323" spans="1:40" x14ac:dyDescent="0.2">
      <c r="A323" s="49">
        <v>320</v>
      </c>
      <c r="B323" s="17" t="s">
        <v>1525</v>
      </c>
      <c r="C323" s="18" t="s">
        <v>69</v>
      </c>
      <c r="D323" s="50">
        <v>0</v>
      </c>
      <c r="L323" s="20"/>
      <c r="M323" s="49">
        <v>321</v>
      </c>
      <c r="N323" s="17" t="s">
        <v>1351</v>
      </c>
      <c r="O323" s="18" t="s">
        <v>39</v>
      </c>
      <c r="P323" s="50">
        <v>-4</v>
      </c>
      <c r="Y323" s="49" t="s">
        <v>607</v>
      </c>
      <c r="Z323" s="17" t="s">
        <v>607</v>
      </c>
      <c r="AA323" s="18" t="s">
        <v>607</v>
      </c>
      <c r="AB323" s="50" t="s">
        <v>607</v>
      </c>
      <c r="AK323" s="49" t="s">
        <v>607</v>
      </c>
      <c r="AL323" s="17" t="s">
        <v>607</v>
      </c>
      <c r="AM323" s="18" t="s">
        <v>607</v>
      </c>
      <c r="AN323" s="50" t="s">
        <v>607</v>
      </c>
    </row>
    <row r="324" spans="1:40" x14ac:dyDescent="0.2">
      <c r="A324" s="49">
        <v>320</v>
      </c>
      <c r="B324" s="17" t="s">
        <v>1538</v>
      </c>
      <c r="C324" s="18" t="s">
        <v>69</v>
      </c>
      <c r="D324" s="50">
        <v>0</v>
      </c>
      <c r="L324" s="20"/>
      <c r="M324" s="49">
        <v>322</v>
      </c>
      <c r="N324" s="17" t="s">
        <v>863</v>
      </c>
      <c r="O324" s="18" t="s">
        <v>39</v>
      </c>
      <c r="P324" s="50">
        <v>-78</v>
      </c>
      <c r="Y324" s="49" t="s">
        <v>607</v>
      </c>
      <c r="Z324" s="17" t="s">
        <v>607</v>
      </c>
      <c r="AA324" s="18" t="s">
        <v>607</v>
      </c>
      <c r="AB324" s="50" t="s">
        <v>607</v>
      </c>
      <c r="AK324" s="49" t="s">
        <v>607</v>
      </c>
      <c r="AL324" s="17" t="s">
        <v>607</v>
      </c>
      <c r="AM324" s="18" t="s">
        <v>607</v>
      </c>
      <c r="AN324" s="50" t="s">
        <v>607</v>
      </c>
    </row>
    <row r="325" spans="1:40" x14ac:dyDescent="0.2">
      <c r="A325" s="49">
        <v>323</v>
      </c>
      <c r="B325" s="17" t="s">
        <v>148</v>
      </c>
      <c r="C325" s="18" t="s">
        <v>32</v>
      </c>
      <c r="D325" s="50">
        <v>88</v>
      </c>
      <c r="L325" s="20"/>
      <c r="M325" s="49">
        <v>322</v>
      </c>
      <c r="N325" s="17" t="s">
        <v>473</v>
      </c>
      <c r="O325" s="18" t="s">
        <v>19</v>
      </c>
      <c r="P325" s="50">
        <v>-3</v>
      </c>
      <c r="Y325" s="49" t="s">
        <v>607</v>
      </c>
      <c r="Z325" s="17" t="s">
        <v>607</v>
      </c>
      <c r="AA325" s="18" t="s">
        <v>607</v>
      </c>
      <c r="AB325" s="50" t="s">
        <v>607</v>
      </c>
      <c r="AK325" s="49" t="s">
        <v>607</v>
      </c>
      <c r="AL325" s="17" t="s">
        <v>607</v>
      </c>
      <c r="AM325" s="18" t="s">
        <v>607</v>
      </c>
      <c r="AN325" s="50" t="s">
        <v>607</v>
      </c>
    </row>
    <row r="326" spans="1:40" x14ac:dyDescent="0.2">
      <c r="A326" s="49">
        <v>324</v>
      </c>
      <c r="B326" s="17" t="s">
        <v>268</v>
      </c>
      <c r="C326" s="18" t="s">
        <v>19</v>
      </c>
      <c r="D326" s="50">
        <v>-97</v>
      </c>
      <c r="L326" s="20"/>
      <c r="M326" s="49">
        <v>322</v>
      </c>
      <c r="N326" s="17" t="s">
        <v>755</v>
      </c>
      <c r="O326" s="18" t="s">
        <v>39</v>
      </c>
      <c r="P326" s="50">
        <v>-74</v>
      </c>
      <c r="Y326" s="49" t="s">
        <v>607</v>
      </c>
      <c r="Z326" s="17" t="s">
        <v>607</v>
      </c>
      <c r="AA326" s="18" t="s">
        <v>607</v>
      </c>
      <c r="AB326" s="50" t="s">
        <v>607</v>
      </c>
      <c r="AK326" s="49" t="s">
        <v>607</v>
      </c>
      <c r="AL326" s="17" t="s">
        <v>607</v>
      </c>
      <c r="AM326" s="18" t="s">
        <v>607</v>
      </c>
      <c r="AN326" s="50" t="s">
        <v>607</v>
      </c>
    </row>
    <row r="327" spans="1:40" x14ac:dyDescent="0.2">
      <c r="A327" s="49">
        <v>324</v>
      </c>
      <c r="B327" s="17" t="s">
        <v>1345</v>
      </c>
      <c r="C327" s="18" t="s">
        <v>1333</v>
      </c>
      <c r="D327" s="50">
        <v>1</v>
      </c>
      <c r="L327" s="20"/>
      <c r="M327" s="49">
        <v>325</v>
      </c>
      <c r="N327" s="17" t="s">
        <v>922</v>
      </c>
      <c r="O327" s="18" t="s">
        <v>39</v>
      </c>
      <c r="P327" s="50">
        <v>-80</v>
      </c>
      <c r="Y327" s="49" t="s">
        <v>607</v>
      </c>
      <c r="Z327" s="17" t="s">
        <v>607</v>
      </c>
      <c r="AA327" s="18" t="s">
        <v>607</v>
      </c>
      <c r="AB327" s="50" t="s">
        <v>607</v>
      </c>
      <c r="AK327" s="49" t="s">
        <v>607</v>
      </c>
      <c r="AL327" s="17" t="s">
        <v>607</v>
      </c>
      <c r="AM327" s="18" t="s">
        <v>607</v>
      </c>
      <c r="AN327" s="50" t="s">
        <v>607</v>
      </c>
    </row>
    <row r="328" spans="1:40" x14ac:dyDescent="0.2">
      <c r="A328" s="49">
        <v>324</v>
      </c>
      <c r="B328" s="17" t="s">
        <v>1430</v>
      </c>
      <c r="C328" s="18" t="s">
        <v>48</v>
      </c>
      <c r="D328" s="50">
        <v>1</v>
      </c>
      <c r="L328" s="20"/>
      <c r="M328" s="49">
        <v>326</v>
      </c>
      <c r="N328" s="17" t="s">
        <v>1705</v>
      </c>
      <c r="O328" s="18" t="s">
        <v>19</v>
      </c>
      <c r="P328" s="50">
        <v>-4</v>
      </c>
      <c r="Y328" s="49" t="s">
        <v>607</v>
      </c>
      <c r="Z328" s="17" t="s">
        <v>607</v>
      </c>
      <c r="AA328" s="18" t="s">
        <v>607</v>
      </c>
      <c r="AB328" s="50" t="s">
        <v>607</v>
      </c>
      <c r="AK328" s="49" t="s">
        <v>607</v>
      </c>
      <c r="AL328" s="17" t="s">
        <v>607</v>
      </c>
      <c r="AM328" s="18" t="s">
        <v>607</v>
      </c>
      <c r="AN328" s="50" t="s">
        <v>607</v>
      </c>
    </row>
    <row r="329" spans="1:40" x14ac:dyDescent="0.2">
      <c r="A329" s="49">
        <v>327</v>
      </c>
      <c r="B329" s="17" t="s">
        <v>521</v>
      </c>
      <c r="C329" s="18" t="s">
        <v>508</v>
      </c>
      <c r="D329" s="50">
        <v>0</v>
      </c>
      <c r="L329" s="20"/>
      <c r="M329" s="49">
        <v>326</v>
      </c>
      <c r="N329" s="17" t="s">
        <v>1114</v>
      </c>
      <c r="O329" s="18" t="s">
        <v>48</v>
      </c>
      <c r="P329" s="50">
        <v>-4</v>
      </c>
      <c r="Y329" s="49" t="s">
        <v>607</v>
      </c>
      <c r="Z329" s="17" t="s">
        <v>607</v>
      </c>
      <c r="AA329" s="18" t="s">
        <v>607</v>
      </c>
      <c r="AB329" s="50" t="s">
        <v>607</v>
      </c>
      <c r="AK329" s="49" t="s">
        <v>607</v>
      </c>
      <c r="AL329" s="17" t="s">
        <v>607</v>
      </c>
      <c r="AM329" s="18" t="s">
        <v>607</v>
      </c>
      <c r="AN329" s="50" t="s">
        <v>607</v>
      </c>
    </row>
    <row r="330" spans="1:40" x14ac:dyDescent="0.2">
      <c r="A330" s="49">
        <v>327</v>
      </c>
      <c r="B330" s="17" t="s">
        <v>182</v>
      </c>
      <c r="C330" s="18" t="s">
        <v>50</v>
      </c>
      <c r="D330" s="50">
        <v>0</v>
      </c>
      <c r="L330" s="20"/>
      <c r="M330" s="49">
        <v>326</v>
      </c>
      <c r="N330" s="17" t="s">
        <v>1807</v>
      </c>
      <c r="O330" s="18" t="s">
        <v>400</v>
      </c>
      <c r="P330" s="50" t="s">
        <v>2612</v>
      </c>
      <c r="Y330" s="49" t="s">
        <v>607</v>
      </c>
      <c r="Z330" s="17" t="s">
        <v>607</v>
      </c>
      <c r="AA330" s="18" t="s">
        <v>607</v>
      </c>
      <c r="AB330" s="50" t="s">
        <v>607</v>
      </c>
      <c r="AK330" s="49" t="s">
        <v>607</v>
      </c>
      <c r="AL330" s="17" t="s">
        <v>607</v>
      </c>
      <c r="AM330" s="18" t="s">
        <v>607</v>
      </c>
      <c r="AN330" s="50" t="s">
        <v>607</v>
      </c>
    </row>
    <row r="331" spans="1:40" x14ac:dyDescent="0.2">
      <c r="A331" s="49">
        <v>327</v>
      </c>
      <c r="B331" s="17" t="s">
        <v>970</v>
      </c>
      <c r="C331" s="18" t="s">
        <v>26</v>
      </c>
      <c r="D331" s="50">
        <v>0</v>
      </c>
      <c r="L331" s="20"/>
      <c r="M331" s="49">
        <v>326</v>
      </c>
      <c r="N331" s="17" t="s">
        <v>1145</v>
      </c>
      <c r="O331" s="18" t="s">
        <v>34</v>
      </c>
      <c r="P331" s="50">
        <v>-4</v>
      </c>
      <c r="Y331" s="49" t="s">
        <v>607</v>
      </c>
      <c r="Z331" s="17" t="s">
        <v>607</v>
      </c>
      <c r="AA331" s="18" t="s">
        <v>607</v>
      </c>
      <c r="AB331" s="50" t="s">
        <v>607</v>
      </c>
      <c r="AK331" s="49" t="s">
        <v>607</v>
      </c>
      <c r="AL331" s="17" t="s">
        <v>607</v>
      </c>
      <c r="AM331" s="18" t="s">
        <v>607</v>
      </c>
      <c r="AN331" s="50" t="s">
        <v>607</v>
      </c>
    </row>
    <row r="332" spans="1:40" x14ac:dyDescent="0.2">
      <c r="A332" s="49">
        <v>327</v>
      </c>
      <c r="B332" s="17" t="s">
        <v>163</v>
      </c>
      <c r="C332" s="18" t="s">
        <v>19</v>
      </c>
      <c r="D332" s="50">
        <v>0</v>
      </c>
      <c r="L332" s="20"/>
      <c r="M332" s="49">
        <v>326</v>
      </c>
      <c r="N332" s="17" t="s">
        <v>356</v>
      </c>
      <c r="O332" s="18" t="s">
        <v>50</v>
      </c>
      <c r="P332" s="50">
        <v>-4</v>
      </c>
      <c r="Y332" s="49" t="s">
        <v>607</v>
      </c>
      <c r="Z332" s="17" t="s">
        <v>607</v>
      </c>
      <c r="AA332" s="18" t="s">
        <v>607</v>
      </c>
      <c r="AB332" s="50" t="s">
        <v>607</v>
      </c>
      <c r="AK332" s="49" t="s">
        <v>607</v>
      </c>
      <c r="AL332" s="17" t="s">
        <v>607</v>
      </c>
      <c r="AM332" s="18" t="s">
        <v>607</v>
      </c>
      <c r="AN332" s="50" t="s">
        <v>607</v>
      </c>
    </row>
    <row r="333" spans="1:40" x14ac:dyDescent="0.2">
      <c r="A333" s="49">
        <v>327</v>
      </c>
      <c r="B333" s="17" t="s">
        <v>343</v>
      </c>
      <c r="C333" s="18" t="s">
        <v>19</v>
      </c>
      <c r="D333" s="50">
        <v>0</v>
      </c>
      <c r="L333" s="20"/>
      <c r="M333" s="49">
        <v>326</v>
      </c>
      <c r="N333" s="17" t="s">
        <v>155</v>
      </c>
      <c r="O333" s="18" t="s">
        <v>63</v>
      </c>
      <c r="P333" s="50">
        <v>-4</v>
      </c>
      <c r="Y333" s="49" t="s">
        <v>607</v>
      </c>
      <c r="Z333" s="17" t="s">
        <v>607</v>
      </c>
      <c r="AA333" s="18" t="s">
        <v>607</v>
      </c>
      <c r="AB333" s="50" t="s">
        <v>607</v>
      </c>
      <c r="AK333" s="49" t="s">
        <v>607</v>
      </c>
      <c r="AL333" s="17" t="s">
        <v>607</v>
      </c>
      <c r="AM333" s="18" t="s">
        <v>607</v>
      </c>
      <c r="AN333" s="50" t="s">
        <v>607</v>
      </c>
    </row>
    <row r="334" spans="1:40" x14ac:dyDescent="0.2">
      <c r="A334" s="49">
        <v>327</v>
      </c>
      <c r="B334" s="17" t="s">
        <v>745</v>
      </c>
      <c r="C334" s="18" t="s">
        <v>32</v>
      </c>
      <c r="D334" s="50">
        <v>0</v>
      </c>
      <c r="L334" s="20"/>
      <c r="M334" s="49">
        <v>326</v>
      </c>
      <c r="N334" s="17" t="s">
        <v>196</v>
      </c>
      <c r="O334" s="18" t="s">
        <v>44</v>
      </c>
      <c r="P334" s="50">
        <v>-4</v>
      </c>
      <c r="Y334" s="49" t="s">
        <v>607</v>
      </c>
      <c r="Z334" s="17" t="s">
        <v>607</v>
      </c>
      <c r="AA334" s="18" t="s">
        <v>607</v>
      </c>
      <c r="AB334" s="50" t="s">
        <v>607</v>
      </c>
      <c r="AK334" s="49" t="s">
        <v>607</v>
      </c>
      <c r="AL334" s="17" t="s">
        <v>607</v>
      </c>
      <c r="AM334" s="18" t="s">
        <v>607</v>
      </c>
      <c r="AN334" s="50" t="s">
        <v>607</v>
      </c>
    </row>
    <row r="335" spans="1:40" x14ac:dyDescent="0.2">
      <c r="A335" s="49">
        <v>333</v>
      </c>
      <c r="B335" s="17" t="s">
        <v>246</v>
      </c>
      <c r="C335" s="18" t="s">
        <v>19</v>
      </c>
      <c r="D335" s="50">
        <v>0</v>
      </c>
      <c r="L335" s="20"/>
      <c r="M335" s="49">
        <v>326</v>
      </c>
      <c r="N335" s="17" t="s">
        <v>1707</v>
      </c>
      <c r="O335" s="18" t="s">
        <v>19</v>
      </c>
      <c r="P335" s="50">
        <v>-4</v>
      </c>
      <c r="Y335" s="49" t="s">
        <v>607</v>
      </c>
      <c r="Z335" s="17" t="s">
        <v>607</v>
      </c>
      <c r="AA335" s="18" t="s">
        <v>607</v>
      </c>
      <c r="AB335" s="50" t="s">
        <v>607</v>
      </c>
      <c r="AK335" s="49" t="s">
        <v>607</v>
      </c>
      <c r="AL335" s="17" t="s">
        <v>607</v>
      </c>
      <c r="AM335" s="18" t="s">
        <v>607</v>
      </c>
      <c r="AN335" s="50" t="s">
        <v>607</v>
      </c>
    </row>
    <row r="336" spans="1:40" x14ac:dyDescent="0.2">
      <c r="A336" s="49">
        <v>333</v>
      </c>
      <c r="B336" s="17" t="s">
        <v>620</v>
      </c>
      <c r="C336" s="18" t="s">
        <v>39</v>
      </c>
      <c r="D336" s="50">
        <v>0</v>
      </c>
      <c r="L336" s="20"/>
      <c r="M336" s="49">
        <v>334</v>
      </c>
      <c r="N336" s="17" t="s">
        <v>329</v>
      </c>
      <c r="O336" s="18" t="s">
        <v>19</v>
      </c>
      <c r="P336" s="50">
        <v>119</v>
      </c>
      <c r="Y336" s="49" t="s">
        <v>607</v>
      </c>
      <c r="Z336" s="17" t="s">
        <v>607</v>
      </c>
      <c r="AA336" s="18" t="s">
        <v>607</v>
      </c>
      <c r="AB336" s="50" t="s">
        <v>607</v>
      </c>
      <c r="AK336" s="49" t="s">
        <v>607</v>
      </c>
      <c r="AL336" s="17" t="s">
        <v>607</v>
      </c>
      <c r="AM336" s="18" t="s">
        <v>607</v>
      </c>
      <c r="AN336" s="50" t="s">
        <v>607</v>
      </c>
    </row>
    <row r="337" spans="1:40" x14ac:dyDescent="0.2">
      <c r="A337" s="49">
        <v>333</v>
      </c>
      <c r="B337" s="17" t="s">
        <v>674</v>
      </c>
      <c r="C337" s="18" t="s">
        <v>19</v>
      </c>
      <c r="D337" s="50">
        <v>0</v>
      </c>
      <c r="L337" s="20"/>
      <c r="M337" s="49">
        <v>334</v>
      </c>
      <c r="N337" s="17" t="s">
        <v>456</v>
      </c>
      <c r="O337" s="18" t="s">
        <v>19</v>
      </c>
      <c r="P337" s="50">
        <v>74</v>
      </c>
      <c r="Y337" s="49" t="s">
        <v>607</v>
      </c>
      <c r="Z337" s="17" t="s">
        <v>607</v>
      </c>
      <c r="AA337" s="18" t="s">
        <v>607</v>
      </c>
      <c r="AB337" s="50" t="s">
        <v>607</v>
      </c>
      <c r="AK337" s="49" t="s">
        <v>607</v>
      </c>
      <c r="AL337" s="17" t="s">
        <v>607</v>
      </c>
      <c r="AM337" s="18" t="s">
        <v>607</v>
      </c>
      <c r="AN337" s="50" t="s">
        <v>607</v>
      </c>
    </row>
    <row r="338" spans="1:40" x14ac:dyDescent="0.2">
      <c r="A338" s="49">
        <v>333</v>
      </c>
      <c r="B338" s="17" t="s">
        <v>869</v>
      </c>
      <c r="C338" s="18" t="s">
        <v>19</v>
      </c>
      <c r="D338" s="50">
        <v>0</v>
      </c>
      <c r="L338" s="20"/>
      <c r="M338" s="49">
        <v>336</v>
      </c>
      <c r="N338" s="17" t="s">
        <v>1250</v>
      </c>
      <c r="O338" s="18" t="s">
        <v>39</v>
      </c>
      <c r="P338" s="50">
        <v>-69</v>
      </c>
      <c r="Y338" s="49" t="s">
        <v>607</v>
      </c>
      <c r="Z338" s="17" t="s">
        <v>607</v>
      </c>
      <c r="AA338" s="18" t="s">
        <v>607</v>
      </c>
      <c r="AB338" s="50" t="s">
        <v>607</v>
      </c>
      <c r="AK338" s="49" t="s">
        <v>607</v>
      </c>
      <c r="AL338" s="17" t="s">
        <v>607</v>
      </c>
      <c r="AM338" s="18" t="s">
        <v>607</v>
      </c>
      <c r="AN338" s="50" t="s">
        <v>607</v>
      </c>
    </row>
    <row r="339" spans="1:40" x14ac:dyDescent="0.2">
      <c r="A339" s="49">
        <v>333</v>
      </c>
      <c r="B339" s="17" t="s">
        <v>1205</v>
      </c>
      <c r="C339" s="18" t="s">
        <v>26</v>
      </c>
      <c r="D339" s="50">
        <v>0</v>
      </c>
      <c r="L339" s="20"/>
      <c r="M339" s="49">
        <v>337</v>
      </c>
      <c r="N339" s="17" t="s">
        <v>861</v>
      </c>
      <c r="O339" s="18" t="s">
        <v>39</v>
      </c>
      <c r="P339" s="50">
        <v>-60</v>
      </c>
      <c r="Y339" s="49" t="s">
        <v>607</v>
      </c>
      <c r="Z339" s="17" t="s">
        <v>607</v>
      </c>
      <c r="AA339" s="18" t="s">
        <v>607</v>
      </c>
      <c r="AB339" s="50" t="s">
        <v>607</v>
      </c>
      <c r="AK339" s="49" t="s">
        <v>607</v>
      </c>
      <c r="AL339" s="17" t="s">
        <v>607</v>
      </c>
      <c r="AM339" s="18" t="s">
        <v>607</v>
      </c>
      <c r="AN339" s="50" t="s">
        <v>607</v>
      </c>
    </row>
    <row r="340" spans="1:40" x14ac:dyDescent="0.2">
      <c r="A340" s="49">
        <v>333</v>
      </c>
      <c r="B340" s="17" t="s">
        <v>951</v>
      </c>
      <c r="C340" s="18" t="s">
        <v>50</v>
      </c>
      <c r="D340" s="50">
        <v>0</v>
      </c>
      <c r="L340" s="20"/>
      <c r="M340" s="49">
        <v>338</v>
      </c>
      <c r="N340" s="17" t="s">
        <v>955</v>
      </c>
      <c r="O340" s="18" t="s">
        <v>50</v>
      </c>
      <c r="P340" s="50">
        <v>-8</v>
      </c>
      <c r="Y340" s="49" t="s">
        <v>607</v>
      </c>
      <c r="Z340" s="17" t="s">
        <v>607</v>
      </c>
      <c r="AA340" s="18" t="s">
        <v>607</v>
      </c>
      <c r="AB340" s="50" t="s">
        <v>607</v>
      </c>
      <c r="AK340" s="49" t="s">
        <v>607</v>
      </c>
      <c r="AL340" s="17" t="s">
        <v>607</v>
      </c>
      <c r="AM340" s="18" t="s">
        <v>607</v>
      </c>
      <c r="AN340" s="50" t="s">
        <v>607</v>
      </c>
    </row>
    <row r="341" spans="1:40" x14ac:dyDescent="0.2">
      <c r="A341" s="49">
        <v>333</v>
      </c>
      <c r="B341" s="17" t="s">
        <v>378</v>
      </c>
      <c r="C341" s="18" t="s">
        <v>48</v>
      </c>
      <c r="D341" s="50">
        <v>0</v>
      </c>
      <c r="L341" s="20"/>
      <c r="M341" s="49">
        <v>338</v>
      </c>
      <c r="N341" s="17" t="s">
        <v>1367</v>
      </c>
      <c r="O341" s="18" t="s">
        <v>19</v>
      </c>
      <c r="P341" s="50">
        <v>-8</v>
      </c>
      <c r="Y341" s="49" t="s">
        <v>607</v>
      </c>
      <c r="Z341" s="17" t="s">
        <v>607</v>
      </c>
      <c r="AA341" s="18" t="s">
        <v>607</v>
      </c>
      <c r="AB341" s="50" t="s">
        <v>607</v>
      </c>
      <c r="AK341" s="49" t="s">
        <v>607</v>
      </c>
      <c r="AL341" s="17" t="s">
        <v>607</v>
      </c>
      <c r="AM341" s="18" t="s">
        <v>607</v>
      </c>
      <c r="AN341" s="50" t="s">
        <v>607</v>
      </c>
    </row>
    <row r="342" spans="1:40" x14ac:dyDescent="0.2">
      <c r="A342" s="49">
        <v>340</v>
      </c>
      <c r="B342" s="17" t="s">
        <v>557</v>
      </c>
      <c r="C342" s="18" t="s">
        <v>39</v>
      </c>
      <c r="D342" s="50">
        <v>-65</v>
      </c>
      <c r="L342" s="20"/>
      <c r="M342" s="49">
        <v>338</v>
      </c>
      <c r="N342" s="17" t="s">
        <v>726</v>
      </c>
      <c r="O342" s="18" t="s">
        <v>44</v>
      </c>
      <c r="P342" s="50">
        <v>-8</v>
      </c>
      <c r="Y342" s="49" t="s">
        <v>607</v>
      </c>
      <c r="Z342" s="17" t="s">
        <v>607</v>
      </c>
      <c r="AA342" s="18" t="s">
        <v>607</v>
      </c>
      <c r="AB342" s="50" t="s">
        <v>607</v>
      </c>
      <c r="AK342" s="49" t="s">
        <v>607</v>
      </c>
      <c r="AL342" s="17" t="s">
        <v>607</v>
      </c>
      <c r="AM342" s="18" t="s">
        <v>607</v>
      </c>
      <c r="AN342" s="50" t="s">
        <v>607</v>
      </c>
    </row>
    <row r="343" spans="1:40" x14ac:dyDescent="0.2">
      <c r="A343" s="49">
        <v>341</v>
      </c>
      <c r="B343" s="17" t="s">
        <v>1661</v>
      </c>
      <c r="C343" s="18" t="s">
        <v>26</v>
      </c>
      <c r="D343" s="50" t="s">
        <v>2612</v>
      </c>
      <c r="L343" s="20"/>
      <c r="M343" s="49">
        <v>338</v>
      </c>
      <c r="N343" s="17" t="s">
        <v>1709</v>
      </c>
      <c r="O343" s="18" t="s">
        <v>19</v>
      </c>
      <c r="P343" s="50">
        <v>-8</v>
      </c>
      <c r="Y343" s="49" t="s">
        <v>607</v>
      </c>
      <c r="Z343" s="17" t="s">
        <v>607</v>
      </c>
      <c r="AA343" s="18" t="s">
        <v>607</v>
      </c>
      <c r="AB343" s="50" t="s">
        <v>607</v>
      </c>
      <c r="AK343" s="49" t="s">
        <v>607</v>
      </c>
      <c r="AL343" s="17" t="s">
        <v>607</v>
      </c>
      <c r="AM343" s="18" t="s">
        <v>607</v>
      </c>
      <c r="AN343" s="50" t="s">
        <v>607</v>
      </c>
    </row>
    <row r="344" spans="1:40" x14ac:dyDescent="0.2">
      <c r="A344" s="49">
        <v>341</v>
      </c>
      <c r="B344" s="17" t="s">
        <v>199</v>
      </c>
      <c r="C344" s="18" t="s">
        <v>50</v>
      </c>
      <c r="D344" s="50">
        <v>5</v>
      </c>
      <c r="L344" s="20"/>
      <c r="M344" s="49">
        <v>338</v>
      </c>
      <c r="N344" s="17" t="s">
        <v>864</v>
      </c>
      <c r="O344" s="18" t="s">
        <v>19</v>
      </c>
      <c r="P344" s="50">
        <v>-8</v>
      </c>
      <c r="Y344" s="49" t="s">
        <v>607</v>
      </c>
      <c r="Z344" s="17" t="s">
        <v>607</v>
      </c>
      <c r="AA344" s="18" t="s">
        <v>607</v>
      </c>
      <c r="AB344" s="50" t="s">
        <v>607</v>
      </c>
      <c r="AK344" s="49" t="s">
        <v>607</v>
      </c>
      <c r="AL344" s="17" t="s">
        <v>607</v>
      </c>
      <c r="AM344" s="18" t="s">
        <v>607</v>
      </c>
      <c r="AN344" s="50" t="s">
        <v>607</v>
      </c>
    </row>
    <row r="345" spans="1:40" x14ac:dyDescent="0.2">
      <c r="A345" s="49">
        <v>341</v>
      </c>
      <c r="B345" s="17" t="s">
        <v>913</v>
      </c>
      <c r="C345" s="18" t="s">
        <v>22</v>
      </c>
      <c r="D345" s="50">
        <v>-112</v>
      </c>
      <c r="L345" s="20"/>
      <c r="M345" s="49">
        <v>343</v>
      </c>
      <c r="N345" s="17" t="s">
        <v>1704</v>
      </c>
      <c r="O345" s="18" t="s">
        <v>48</v>
      </c>
      <c r="P345" s="50">
        <v>-3</v>
      </c>
      <c r="Y345" s="49" t="s">
        <v>607</v>
      </c>
      <c r="Z345" s="17" t="s">
        <v>607</v>
      </c>
      <c r="AA345" s="18" t="s">
        <v>607</v>
      </c>
      <c r="AB345" s="50" t="s">
        <v>607</v>
      </c>
      <c r="AK345" s="49" t="s">
        <v>607</v>
      </c>
      <c r="AL345" s="17" t="s">
        <v>607</v>
      </c>
      <c r="AM345" s="18" t="s">
        <v>607</v>
      </c>
      <c r="AN345" s="50" t="s">
        <v>607</v>
      </c>
    </row>
    <row r="346" spans="1:40" x14ac:dyDescent="0.2">
      <c r="A346" s="49">
        <v>341</v>
      </c>
      <c r="B346" s="17" t="s">
        <v>968</v>
      </c>
      <c r="C346" s="18" t="s">
        <v>48</v>
      </c>
      <c r="D346" s="50">
        <v>5</v>
      </c>
      <c r="L346" s="20"/>
      <c r="M346" s="49">
        <v>343</v>
      </c>
      <c r="N346" s="17" t="s">
        <v>1743</v>
      </c>
      <c r="O346" s="18" t="s">
        <v>32</v>
      </c>
      <c r="P346" s="50">
        <v>-3</v>
      </c>
      <c r="Y346" s="49" t="s">
        <v>607</v>
      </c>
      <c r="Z346" s="17" t="s">
        <v>607</v>
      </c>
      <c r="AA346" s="18" t="s">
        <v>607</v>
      </c>
      <c r="AB346" s="50" t="s">
        <v>607</v>
      </c>
      <c r="AK346" s="49" t="s">
        <v>607</v>
      </c>
      <c r="AL346" s="17" t="s">
        <v>607</v>
      </c>
      <c r="AM346" s="18" t="s">
        <v>607</v>
      </c>
      <c r="AN346" s="50" t="s">
        <v>607</v>
      </c>
    </row>
    <row r="347" spans="1:40" x14ac:dyDescent="0.2">
      <c r="A347" s="49">
        <v>341</v>
      </c>
      <c r="B347" s="17" t="s">
        <v>279</v>
      </c>
      <c r="C347" s="18" t="s">
        <v>19</v>
      </c>
      <c r="D347" s="50">
        <v>5</v>
      </c>
      <c r="L347" s="20"/>
      <c r="M347" s="49">
        <v>343</v>
      </c>
      <c r="N347" s="17" t="s">
        <v>1839</v>
      </c>
      <c r="O347" s="18" t="s">
        <v>508</v>
      </c>
      <c r="P347" s="50" t="s">
        <v>2612</v>
      </c>
      <c r="Y347" s="49" t="s">
        <v>607</v>
      </c>
      <c r="Z347" s="17" t="s">
        <v>607</v>
      </c>
      <c r="AA347" s="18" t="s">
        <v>607</v>
      </c>
      <c r="AB347" s="50" t="s">
        <v>607</v>
      </c>
      <c r="AK347" s="49" t="s">
        <v>607</v>
      </c>
      <c r="AL347" s="17" t="s">
        <v>607</v>
      </c>
      <c r="AM347" s="18" t="s">
        <v>607</v>
      </c>
      <c r="AN347" s="50" t="s">
        <v>607</v>
      </c>
    </row>
    <row r="348" spans="1:40" x14ac:dyDescent="0.2">
      <c r="A348" s="49">
        <v>341</v>
      </c>
      <c r="B348" s="17" t="s">
        <v>558</v>
      </c>
      <c r="C348" s="18" t="s">
        <v>48</v>
      </c>
      <c r="D348" s="50">
        <v>5</v>
      </c>
      <c r="L348" s="20"/>
      <c r="M348" s="49">
        <v>343</v>
      </c>
      <c r="N348" s="17" t="s">
        <v>1310</v>
      </c>
      <c r="O348" s="18" t="s">
        <v>50</v>
      </c>
      <c r="P348" s="50">
        <v>-3</v>
      </c>
      <c r="Y348" s="49" t="s">
        <v>607</v>
      </c>
      <c r="Z348" s="17" t="s">
        <v>607</v>
      </c>
      <c r="AA348" s="18" t="s">
        <v>607</v>
      </c>
      <c r="AB348" s="50" t="s">
        <v>607</v>
      </c>
      <c r="AK348" s="49" t="s">
        <v>607</v>
      </c>
      <c r="AL348" s="17" t="s">
        <v>607</v>
      </c>
      <c r="AM348" s="18" t="s">
        <v>607</v>
      </c>
      <c r="AN348" s="50" t="s">
        <v>607</v>
      </c>
    </row>
    <row r="349" spans="1:40" x14ac:dyDescent="0.2">
      <c r="A349" s="49">
        <v>347</v>
      </c>
      <c r="B349" s="17" t="s">
        <v>873</v>
      </c>
      <c r="C349" s="18" t="s">
        <v>39</v>
      </c>
      <c r="D349" s="50">
        <v>-32</v>
      </c>
      <c r="L349" s="20"/>
      <c r="M349" s="49">
        <v>343</v>
      </c>
      <c r="N349" s="17" t="s">
        <v>240</v>
      </c>
      <c r="O349" s="18" t="s">
        <v>44</v>
      </c>
      <c r="P349" s="50">
        <v>-3</v>
      </c>
      <c r="Y349" s="49" t="s">
        <v>607</v>
      </c>
      <c r="Z349" s="17" t="s">
        <v>607</v>
      </c>
      <c r="AA349" s="18" t="s">
        <v>607</v>
      </c>
      <c r="AB349" s="50" t="s">
        <v>607</v>
      </c>
      <c r="AK349" s="49" t="s">
        <v>607</v>
      </c>
      <c r="AL349" s="17" t="s">
        <v>607</v>
      </c>
      <c r="AM349" s="18" t="s">
        <v>607</v>
      </c>
      <c r="AN349" s="50" t="s">
        <v>607</v>
      </c>
    </row>
    <row r="350" spans="1:40" x14ac:dyDescent="0.2">
      <c r="A350" s="49">
        <v>348</v>
      </c>
      <c r="B350" s="17" t="s">
        <v>725</v>
      </c>
      <c r="C350" s="18" t="s">
        <v>19</v>
      </c>
      <c r="D350" s="50">
        <v>-119</v>
      </c>
      <c r="L350" s="20"/>
      <c r="M350" s="49">
        <v>343</v>
      </c>
      <c r="N350" s="17" t="s">
        <v>1385</v>
      </c>
      <c r="O350" s="18" t="s">
        <v>34</v>
      </c>
      <c r="P350" s="50">
        <v>-3</v>
      </c>
      <c r="Y350" s="49" t="s">
        <v>607</v>
      </c>
      <c r="Z350" s="17" t="s">
        <v>607</v>
      </c>
      <c r="AA350" s="18" t="s">
        <v>607</v>
      </c>
      <c r="AB350" s="50" t="s">
        <v>607</v>
      </c>
      <c r="AK350" s="49" t="s">
        <v>607</v>
      </c>
      <c r="AL350" s="17" t="s">
        <v>607</v>
      </c>
      <c r="AM350" s="18" t="s">
        <v>607</v>
      </c>
      <c r="AN350" s="50" t="s">
        <v>607</v>
      </c>
    </row>
    <row r="351" spans="1:40" x14ac:dyDescent="0.2">
      <c r="A351" s="49">
        <v>348</v>
      </c>
      <c r="B351" s="17" t="s">
        <v>1693</v>
      </c>
      <c r="C351" s="18" t="s">
        <v>34</v>
      </c>
      <c r="D351" s="50">
        <v>2</v>
      </c>
      <c r="L351" s="20"/>
      <c r="M351" s="49">
        <v>343</v>
      </c>
      <c r="N351" s="17" t="s">
        <v>127</v>
      </c>
      <c r="O351" s="18" t="s">
        <v>19</v>
      </c>
      <c r="P351" s="50">
        <v>-3</v>
      </c>
      <c r="Y351" s="49" t="s">
        <v>607</v>
      </c>
      <c r="Z351" s="17" t="s">
        <v>607</v>
      </c>
      <c r="AA351" s="18" t="s">
        <v>607</v>
      </c>
      <c r="AB351" s="50" t="s">
        <v>607</v>
      </c>
      <c r="AK351" s="49" t="s">
        <v>607</v>
      </c>
      <c r="AL351" s="17" t="s">
        <v>607</v>
      </c>
      <c r="AM351" s="18" t="s">
        <v>607</v>
      </c>
      <c r="AN351" s="50" t="s">
        <v>607</v>
      </c>
    </row>
    <row r="352" spans="1:40" x14ac:dyDescent="0.2">
      <c r="A352" s="49">
        <v>348</v>
      </c>
      <c r="B352" s="17" t="s">
        <v>1112</v>
      </c>
      <c r="C352" s="18" t="s">
        <v>56</v>
      </c>
      <c r="D352" s="50">
        <v>2</v>
      </c>
      <c r="L352" s="20"/>
      <c r="M352" s="49">
        <v>350</v>
      </c>
      <c r="N352" s="17" t="s">
        <v>1361</v>
      </c>
      <c r="O352" s="18" t="s">
        <v>39</v>
      </c>
      <c r="P352" s="50">
        <v>-3</v>
      </c>
      <c r="Y352" s="49" t="s">
        <v>607</v>
      </c>
      <c r="Z352" s="17" t="s">
        <v>607</v>
      </c>
      <c r="AA352" s="18" t="s">
        <v>607</v>
      </c>
      <c r="AB352" s="50" t="s">
        <v>607</v>
      </c>
      <c r="AK352" s="49" t="s">
        <v>607</v>
      </c>
      <c r="AL352" s="17" t="s">
        <v>607</v>
      </c>
      <c r="AM352" s="18" t="s">
        <v>607</v>
      </c>
      <c r="AN352" s="50" t="s">
        <v>607</v>
      </c>
    </row>
    <row r="353" spans="1:40" x14ac:dyDescent="0.2">
      <c r="A353" s="49">
        <v>348</v>
      </c>
      <c r="B353" s="17" t="s">
        <v>509</v>
      </c>
      <c r="C353" s="18" t="s">
        <v>508</v>
      </c>
      <c r="D353" s="50" t="s">
        <v>2612</v>
      </c>
      <c r="L353" s="20"/>
      <c r="M353" s="49">
        <v>351</v>
      </c>
      <c r="N353" s="17" t="s">
        <v>1714</v>
      </c>
      <c r="O353" s="18" t="s">
        <v>39</v>
      </c>
      <c r="P353" s="50">
        <v>104</v>
      </c>
      <c r="Y353" s="49" t="s">
        <v>607</v>
      </c>
      <c r="Z353" s="17" t="s">
        <v>607</v>
      </c>
      <c r="AA353" s="18" t="s">
        <v>607</v>
      </c>
      <c r="AB353" s="50" t="s">
        <v>607</v>
      </c>
      <c r="AK353" s="49" t="s">
        <v>607</v>
      </c>
      <c r="AL353" s="17" t="s">
        <v>607</v>
      </c>
      <c r="AM353" s="18" t="s">
        <v>607</v>
      </c>
      <c r="AN353" s="50" t="s">
        <v>607</v>
      </c>
    </row>
    <row r="354" spans="1:40" x14ac:dyDescent="0.2">
      <c r="A354" s="49">
        <v>348</v>
      </c>
      <c r="B354" s="17" t="s">
        <v>362</v>
      </c>
      <c r="C354" s="18" t="s">
        <v>50</v>
      </c>
      <c r="D354" s="50">
        <v>2</v>
      </c>
      <c r="L354" s="20"/>
      <c r="M354" s="49">
        <v>352</v>
      </c>
      <c r="N354" s="17" t="s">
        <v>862</v>
      </c>
      <c r="O354" s="18" t="s">
        <v>39</v>
      </c>
      <c r="P354" s="50">
        <v>-64</v>
      </c>
      <c r="Y354" s="49" t="s">
        <v>607</v>
      </c>
      <c r="Z354" s="17" t="s">
        <v>607</v>
      </c>
      <c r="AA354" s="18" t="s">
        <v>607</v>
      </c>
      <c r="AB354" s="50" t="s">
        <v>607</v>
      </c>
      <c r="AK354" s="49" t="s">
        <v>607</v>
      </c>
      <c r="AL354" s="17" t="s">
        <v>607</v>
      </c>
      <c r="AM354" s="18" t="s">
        <v>607</v>
      </c>
      <c r="AN354" s="50" t="s">
        <v>607</v>
      </c>
    </row>
    <row r="355" spans="1:40" x14ac:dyDescent="0.2">
      <c r="A355" s="49">
        <v>348</v>
      </c>
      <c r="B355" s="17" t="s">
        <v>1077</v>
      </c>
      <c r="C355" s="18" t="s">
        <v>19</v>
      </c>
      <c r="D355" s="50">
        <v>2</v>
      </c>
      <c r="L355" s="20"/>
      <c r="M355" s="49">
        <v>353</v>
      </c>
      <c r="N355" s="17" t="s">
        <v>1358</v>
      </c>
      <c r="O355" s="18" t="s">
        <v>39</v>
      </c>
      <c r="P355" s="50">
        <v>-5</v>
      </c>
      <c r="Y355" s="49" t="s">
        <v>607</v>
      </c>
      <c r="Z355" s="17" t="s">
        <v>607</v>
      </c>
      <c r="AA355" s="18" t="s">
        <v>607</v>
      </c>
      <c r="AB355" s="50" t="s">
        <v>607</v>
      </c>
      <c r="AK355" s="49" t="s">
        <v>607</v>
      </c>
      <c r="AL355" s="17" t="s">
        <v>607</v>
      </c>
      <c r="AM355" s="18" t="s">
        <v>607</v>
      </c>
      <c r="AN355" s="50" t="s">
        <v>607</v>
      </c>
    </row>
    <row r="356" spans="1:40" x14ac:dyDescent="0.2">
      <c r="A356" s="49">
        <v>348</v>
      </c>
      <c r="B356" s="17" t="s">
        <v>1211</v>
      </c>
      <c r="C356" s="18" t="s">
        <v>57</v>
      </c>
      <c r="D356" s="50">
        <v>2</v>
      </c>
      <c r="L356" s="20"/>
      <c r="M356" s="49">
        <v>354</v>
      </c>
      <c r="N356" s="17" t="s">
        <v>892</v>
      </c>
      <c r="O356" s="18" t="s">
        <v>57</v>
      </c>
      <c r="P356" s="50">
        <v>-5</v>
      </c>
      <c r="Y356" s="49" t="s">
        <v>607</v>
      </c>
      <c r="Z356" s="17" t="s">
        <v>607</v>
      </c>
      <c r="AA356" s="18" t="s">
        <v>607</v>
      </c>
      <c r="AB356" s="50" t="s">
        <v>607</v>
      </c>
      <c r="AK356" s="49" t="s">
        <v>607</v>
      </c>
      <c r="AL356" s="17" t="s">
        <v>607</v>
      </c>
      <c r="AM356" s="18" t="s">
        <v>607</v>
      </c>
      <c r="AN356" s="50" t="s">
        <v>607</v>
      </c>
    </row>
    <row r="357" spans="1:40" x14ac:dyDescent="0.2">
      <c r="A357" s="49">
        <v>348</v>
      </c>
      <c r="B357" s="17" t="s">
        <v>1241</v>
      </c>
      <c r="C357" s="18" t="s">
        <v>22</v>
      </c>
      <c r="D357" s="50">
        <v>-89</v>
      </c>
      <c r="L357" s="20"/>
      <c r="M357" s="49">
        <v>354</v>
      </c>
      <c r="N357" s="17" t="s">
        <v>1744</v>
      </c>
      <c r="O357" s="18" t="s">
        <v>32</v>
      </c>
      <c r="P357" s="50">
        <v>-5</v>
      </c>
      <c r="Y357" s="49" t="s">
        <v>607</v>
      </c>
      <c r="Z357" s="17" t="s">
        <v>607</v>
      </c>
      <c r="AA357" s="18" t="s">
        <v>607</v>
      </c>
      <c r="AB357" s="50" t="s">
        <v>607</v>
      </c>
      <c r="AK357" s="49" t="s">
        <v>607</v>
      </c>
      <c r="AL357" s="17" t="s">
        <v>607</v>
      </c>
      <c r="AM357" s="18" t="s">
        <v>607</v>
      </c>
      <c r="AN357" s="50" t="s">
        <v>607</v>
      </c>
    </row>
    <row r="358" spans="1:40" x14ac:dyDescent="0.2">
      <c r="A358" s="49">
        <v>348</v>
      </c>
      <c r="B358" s="17" t="s">
        <v>432</v>
      </c>
      <c r="C358" s="18" t="s">
        <v>93</v>
      </c>
      <c r="D358" s="50">
        <v>2</v>
      </c>
      <c r="L358" s="20"/>
      <c r="M358" s="49">
        <v>354</v>
      </c>
      <c r="N358" s="17" t="s">
        <v>986</v>
      </c>
      <c r="O358" s="18" t="s">
        <v>93</v>
      </c>
      <c r="P358" s="50">
        <v>-5</v>
      </c>
      <c r="Y358" s="49" t="s">
        <v>607</v>
      </c>
      <c r="Z358" s="17" t="s">
        <v>607</v>
      </c>
      <c r="AA358" s="18" t="s">
        <v>607</v>
      </c>
      <c r="AB358" s="50" t="s">
        <v>607</v>
      </c>
      <c r="AK358" s="49" t="s">
        <v>607</v>
      </c>
      <c r="AL358" s="17" t="s">
        <v>607</v>
      </c>
      <c r="AM358" s="18" t="s">
        <v>607</v>
      </c>
      <c r="AN358" s="50" t="s">
        <v>607</v>
      </c>
    </row>
    <row r="359" spans="1:40" x14ac:dyDescent="0.2">
      <c r="A359" s="49">
        <v>348</v>
      </c>
      <c r="B359" s="17" t="s">
        <v>1411</v>
      </c>
      <c r="C359" s="18" t="s">
        <v>48</v>
      </c>
      <c r="D359" s="50">
        <v>2</v>
      </c>
      <c r="L359" s="20"/>
      <c r="M359" s="49">
        <v>354</v>
      </c>
      <c r="N359" s="17" t="s">
        <v>1116</v>
      </c>
      <c r="O359" s="18" t="s">
        <v>48</v>
      </c>
      <c r="P359" s="50">
        <v>-5</v>
      </c>
      <c r="Y359" s="49" t="s">
        <v>607</v>
      </c>
      <c r="Z359" s="17" t="s">
        <v>607</v>
      </c>
      <c r="AA359" s="18" t="s">
        <v>607</v>
      </c>
      <c r="AB359" s="50" t="s">
        <v>607</v>
      </c>
      <c r="AK359" s="49" t="s">
        <v>607</v>
      </c>
      <c r="AL359" s="17" t="s">
        <v>607</v>
      </c>
      <c r="AM359" s="18" t="s">
        <v>607</v>
      </c>
      <c r="AN359" s="50" t="s">
        <v>607</v>
      </c>
    </row>
    <row r="360" spans="1:40" x14ac:dyDescent="0.2">
      <c r="A360" s="49">
        <v>348</v>
      </c>
      <c r="B360" s="17" t="s">
        <v>604</v>
      </c>
      <c r="C360" s="18" t="s">
        <v>48</v>
      </c>
      <c r="D360" s="50">
        <v>2</v>
      </c>
      <c r="L360" s="20"/>
      <c r="M360" s="49">
        <v>354</v>
      </c>
      <c r="N360" s="17" t="s">
        <v>1016</v>
      </c>
      <c r="O360" s="18" t="s">
        <v>48</v>
      </c>
      <c r="P360" s="50">
        <v>-5</v>
      </c>
      <c r="Y360" s="49" t="s">
        <v>607</v>
      </c>
      <c r="Z360" s="17" t="s">
        <v>607</v>
      </c>
      <c r="AA360" s="18" t="s">
        <v>607</v>
      </c>
      <c r="AB360" s="50" t="s">
        <v>607</v>
      </c>
      <c r="AK360" s="49" t="s">
        <v>607</v>
      </c>
      <c r="AL360" s="17" t="s">
        <v>607</v>
      </c>
      <c r="AM360" s="18" t="s">
        <v>607</v>
      </c>
      <c r="AN360" s="50" t="s">
        <v>607</v>
      </c>
    </row>
    <row r="361" spans="1:40" x14ac:dyDescent="0.2">
      <c r="A361" s="49">
        <v>359</v>
      </c>
      <c r="B361" s="17" t="s">
        <v>671</v>
      </c>
      <c r="C361" s="18" t="s">
        <v>39</v>
      </c>
      <c r="D361" s="50">
        <v>-36</v>
      </c>
      <c r="L361" s="20"/>
      <c r="M361" s="49">
        <v>354</v>
      </c>
      <c r="N361" s="17" t="s">
        <v>1386</v>
      </c>
      <c r="O361" s="18" t="s">
        <v>32</v>
      </c>
      <c r="P361" s="50">
        <v>-5</v>
      </c>
      <c r="Y361" s="49" t="s">
        <v>607</v>
      </c>
      <c r="Z361" s="17" t="s">
        <v>607</v>
      </c>
      <c r="AA361" s="18" t="s">
        <v>607</v>
      </c>
      <c r="AB361" s="50" t="s">
        <v>607</v>
      </c>
      <c r="AK361" s="49" t="s">
        <v>607</v>
      </c>
      <c r="AL361" s="17" t="s">
        <v>607</v>
      </c>
      <c r="AM361" s="18" t="s">
        <v>607</v>
      </c>
      <c r="AN361" s="50" t="s">
        <v>607</v>
      </c>
    </row>
    <row r="362" spans="1:40" x14ac:dyDescent="0.2">
      <c r="A362" s="49">
        <v>360</v>
      </c>
      <c r="B362" s="17" t="s">
        <v>918</v>
      </c>
      <c r="C362" s="18" t="s">
        <v>39</v>
      </c>
      <c r="D362" s="50">
        <v>-36</v>
      </c>
      <c r="L362" s="20"/>
      <c r="M362" s="49">
        <v>354</v>
      </c>
      <c r="N362" s="17" t="s">
        <v>1434</v>
      </c>
      <c r="O362" s="18" t="s">
        <v>48</v>
      </c>
      <c r="P362" s="50">
        <v>-5</v>
      </c>
      <c r="Y362" s="49" t="s">
        <v>607</v>
      </c>
      <c r="Z362" s="17" t="s">
        <v>607</v>
      </c>
      <c r="AA362" s="18" t="s">
        <v>607</v>
      </c>
      <c r="AB362" s="50" t="s">
        <v>607</v>
      </c>
      <c r="AK362" s="49" t="s">
        <v>607</v>
      </c>
      <c r="AL362" s="17" t="s">
        <v>607</v>
      </c>
      <c r="AM362" s="18" t="s">
        <v>607</v>
      </c>
      <c r="AN362" s="50" t="s">
        <v>607</v>
      </c>
    </row>
    <row r="363" spans="1:40" x14ac:dyDescent="0.2">
      <c r="A363" s="49">
        <v>361</v>
      </c>
      <c r="B363" s="17" t="s">
        <v>502</v>
      </c>
      <c r="C363" s="18" t="s">
        <v>19</v>
      </c>
      <c r="D363" s="50">
        <v>0</v>
      </c>
      <c r="L363" s="20"/>
      <c r="M363" s="49">
        <v>361</v>
      </c>
      <c r="N363" s="17" t="s">
        <v>1249</v>
      </c>
      <c r="O363" s="18" t="s">
        <v>39</v>
      </c>
      <c r="P363" s="50">
        <v>-61</v>
      </c>
      <c r="Y363" s="49" t="s">
        <v>607</v>
      </c>
      <c r="Z363" s="17" t="s">
        <v>607</v>
      </c>
      <c r="AA363" s="18" t="s">
        <v>607</v>
      </c>
      <c r="AB363" s="50" t="s">
        <v>607</v>
      </c>
      <c r="AK363" s="49" t="s">
        <v>607</v>
      </c>
      <c r="AL363" s="17" t="s">
        <v>607</v>
      </c>
      <c r="AM363" s="18" t="s">
        <v>607</v>
      </c>
      <c r="AN363" s="50" t="s">
        <v>607</v>
      </c>
    </row>
    <row r="364" spans="1:40" x14ac:dyDescent="0.2">
      <c r="A364" s="49">
        <v>361</v>
      </c>
      <c r="B364" s="17" t="s">
        <v>523</v>
      </c>
      <c r="C364" s="18" t="s">
        <v>508</v>
      </c>
      <c r="D364" s="50">
        <v>-11</v>
      </c>
      <c r="L364" s="20"/>
      <c r="M364" s="49">
        <v>362</v>
      </c>
      <c r="N364" s="17" t="s">
        <v>1715</v>
      </c>
      <c r="O364" s="18" t="s">
        <v>39</v>
      </c>
      <c r="P364" s="50">
        <v>97</v>
      </c>
      <c r="Y364" s="49" t="s">
        <v>607</v>
      </c>
      <c r="Z364" s="17" t="s">
        <v>607</v>
      </c>
      <c r="AA364" s="18" t="s">
        <v>607</v>
      </c>
      <c r="AB364" s="50" t="s">
        <v>607</v>
      </c>
      <c r="AK364" s="49" t="s">
        <v>607</v>
      </c>
      <c r="AL364" s="17" t="s">
        <v>607</v>
      </c>
      <c r="AM364" s="18" t="s">
        <v>607</v>
      </c>
      <c r="AN364" s="50" t="s">
        <v>607</v>
      </c>
    </row>
    <row r="365" spans="1:40" x14ac:dyDescent="0.2">
      <c r="A365" s="49">
        <v>363</v>
      </c>
      <c r="B365" s="17" t="s">
        <v>158</v>
      </c>
      <c r="C365" s="18" t="s">
        <v>44</v>
      </c>
      <c r="D365" s="50">
        <v>0</v>
      </c>
      <c r="L365" s="20"/>
      <c r="M365" s="49">
        <v>363</v>
      </c>
      <c r="N365" s="17" t="s">
        <v>1773</v>
      </c>
      <c r="O365" s="18" t="s">
        <v>39</v>
      </c>
      <c r="P365" s="50">
        <v>104</v>
      </c>
      <c r="Y365" s="49" t="s">
        <v>607</v>
      </c>
      <c r="Z365" s="17" t="s">
        <v>607</v>
      </c>
      <c r="AA365" s="18" t="s">
        <v>607</v>
      </c>
      <c r="AB365" s="50" t="s">
        <v>607</v>
      </c>
      <c r="AK365" s="49" t="s">
        <v>607</v>
      </c>
      <c r="AL365" s="17" t="s">
        <v>607</v>
      </c>
      <c r="AM365" s="18" t="s">
        <v>607</v>
      </c>
      <c r="AN365" s="50" t="s">
        <v>607</v>
      </c>
    </row>
    <row r="366" spans="1:40" x14ac:dyDescent="0.2">
      <c r="A366" s="49">
        <v>363</v>
      </c>
      <c r="B366" s="17" t="s">
        <v>1719</v>
      </c>
      <c r="C366" s="18" t="s">
        <v>32</v>
      </c>
      <c r="D366" s="50">
        <v>0</v>
      </c>
      <c r="L366" s="20"/>
      <c r="M366" s="49">
        <v>363</v>
      </c>
      <c r="N366" s="17" t="s">
        <v>894</v>
      </c>
      <c r="O366" s="18" t="s">
        <v>508</v>
      </c>
      <c r="P366" s="50">
        <v>23</v>
      </c>
      <c r="Y366" s="49" t="s">
        <v>607</v>
      </c>
      <c r="Z366" s="17" t="s">
        <v>607</v>
      </c>
      <c r="AA366" s="18" t="s">
        <v>607</v>
      </c>
      <c r="AB366" s="50" t="s">
        <v>607</v>
      </c>
      <c r="AK366" s="49" t="s">
        <v>607</v>
      </c>
      <c r="AL366" s="17" t="s">
        <v>607</v>
      </c>
      <c r="AM366" s="18" t="s">
        <v>607</v>
      </c>
      <c r="AN366" s="50" t="s">
        <v>607</v>
      </c>
    </row>
    <row r="367" spans="1:40" x14ac:dyDescent="0.2">
      <c r="A367" s="49">
        <v>363</v>
      </c>
      <c r="B367" s="17" t="s">
        <v>522</v>
      </c>
      <c r="C367" s="18" t="s">
        <v>508</v>
      </c>
      <c r="D367" s="50">
        <v>-2</v>
      </c>
      <c r="L367" s="20"/>
      <c r="M367" s="49">
        <v>363</v>
      </c>
      <c r="N367" s="17" t="s">
        <v>1745</v>
      </c>
      <c r="O367" s="18" t="s">
        <v>32</v>
      </c>
      <c r="P367" s="50">
        <v>-5</v>
      </c>
      <c r="Y367" s="49" t="s">
        <v>607</v>
      </c>
      <c r="Z367" s="17" t="s">
        <v>607</v>
      </c>
      <c r="AA367" s="18" t="s">
        <v>607</v>
      </c>
      <c r="AB367" s="50" t="s">
        <v>607</v>
      </c>
      <c r="AK367" s="49" t="s">
        <v>607</v>
      </c>
      <c r="AL367" s="17" t="s">
        <v>607</v>
      </c>
      <c r="AM367" s="18" t="s">
        <v>607</v>
      </c>
      <c r="AN367" s="50" t="s">
        <v>607</v>
      </c>
    </row>
    <row r="368" spans="1:40" x14ac:dyDescent="0.2">
      <c r="A368" s="49">
        <v>363</v>
      </c>
      <c r="B368" s="17" t="s">
        <v>992</v>
      </c>
      <c r="C368" s="18" t="s">
        <v>48</v>
      </c>
      <c r="D368" s="50">
        <v>0</v>
      </c>
      <c r="L368" s="20"/>
      <c r="M368" s="49">
        <v>363</v>
      </c>
      <c r="N368" s="17" t="s">
        <v>1214</v>
      </c>
      <c r="O368" s="18" t="s">
        <v>57</v>
      </c>
      <c r="P368" s="50">
        <v>-5</v>
      </c>
      <c r="Y368" s="49" t="s">
        <v>607</v>
      </c>
      <c r="Z368" s="17" t="s">
        <v>607</v>
      </c>
      <c r="AA368" s="18" t="s">
        <v>607</v>
      </c>
      <c r="AB368" s="50" t="s">
        <v>607</v>
      </c>
      <c r="AK368" s="49" t="s">
        <v>607</v>
      </c>
      <c r="AL368" s="17" t="s">
        <v>607</v>
      </c>
      <c r="AM368" s="18" t="s">
        <v>607</v>
      </c>
      <c r="AN368" s="50" t="s">
        <v>607</v>
      </c>
    </row>
    <row r="369" spans="1:40" x14ac:dyDescent="0.2">
      <c r="A369" s="49">
        <v>363</v>
      </c>
      <c r="B369" s="17" t="s">
        <v>211</v>
      </c>
      <c r="C369" s="18" t="s">
        <v>19</v>
      </c>
      <c r="D369" s="50">
        <v>0</v>
      </c>
      <c r="L369" s="20"/>
      <c r="M369" s="49">
        <v>363</v>
      </c>
      <c r="N369" s="17" t="s">
        <v>1365</v>
      </c>
      <c r="O369" s="18" t="s">
        <v>63</v>
      </c>
      <c r="P369" s="50">
        <v>-5</v>
      </c>
      <c r="Y369" s="49" t="s">
        <v>607</v>
      </c>
      <c r="Z369" s="17" t="s">
        <v>607</v>
      </c>
      <c r="AA369" s="18" t="s">
        <v>607</v>
      </c>
      <c r="AB369" s="50" t="s">
        <v>607</v>
      </c>
      <c r="AK369" s="49" t="s">
        <v>607</v>
      </c>
      <c r="AL369" s="17" t="s">
        <v>607</v>
      </c>
      <c r="AM369" s="18" t="s">
        <v>607</v>
      </c>
      <c r="AN369" s="50" t="s">
        <v>607</v>
      </c>
    </row>
    <row r="370" spans="1:40" x14ac:dyDescent="0.2">
      <c r="A370" s="49">
        <v>363</v>
      </c>
      <c r="B370" s="17" t="s">
        <v>1309</v>
      </c>
      <c r="C370" s="18" t="s">
        <v>50</v>
      </c>
      <c r="D370" s="50">
        <v>0</v>
      </c>
      <c r="L370" s="20"/>
      <c r="M370" s="49">
        <v>363</v>
      </c>
      <c r="N370" s="17" t="s">
        <v>771</v>
      </c>
      <c r="O370" s="18" t="s">
        <v>48</v>
      </c>
      <c r="P370" s="50">
        <v>-5</v>
      </c>
      <c r="Y370" s="49" t="s">
        <v>607</v>
      </c>
      <c r="Z370" s="17" t="s">
        <v>607</v>
      </c>
      <c r="AA370" s="18" t="s">
        <v>607</v>
      </c>
      <c r="AB370" s="50" t="s">
        <v>607</v>
      </c>
      <c r="AK370" s="49" t="s">
        <v>607</v>
      </c>
      <c r="AL370" s="17" t="s">
        <v>607</v>
      </c>
      <c r="AM370" s="18" t="s">
        <v>607</v>
      </c>
      <c r="AN370" s="50" t="s">
        <v>607</v>
      </c>
    </row>
    <row r="371" spans="1:40" x14ac:dyDescent="0.2">
      <c r="A371" s="49">
        <v>363</v>
      </c>
      <c r="B371" s="17" t="s">
        <v>1295</v>
      </c>
      <c r="C371" s="18" t="s">
        <v>38</v>
      </c>
      <c r="D371" s="50">
        <v>0</v>
      </c>
      <c r="L371" s="20"/>
      <c r="M371" s="49">
        <v>363</v>
      </c>
      <c r="N371" s="17" t="s">
        <v>1087</v>
      </c>
      <c r="O371" s="18" t="s">
        <v>44</v>
      </c>
      <c r="P371" s="50">
        <v>-155</v>
      </c>
      <c r="Y371" s="49" t="s">
        <v>607</v>
      </c>
      <c r="Z371" s="17" t="s">
        <v>607</v>
      </c>
      <c r="AA371" s="18" t="s">
        <v>607</v>
      </c>
      <c r="AB371" s="50" t="s">
        <v>607</v>
      </c>
      <c r="AK371" s="49" t="s">
        <v>607</v>
      </c>
      <c r="AL371" s="17" t="s">
        <v>607</v>
      </c>
      <c r="AM371" s="18" t="s">
        <v>607</v>
      </c>
      <c r="AN371" s="50" t="s">
        <v>607</v>
      </c>
    </row>
    <row r="372" spans="1:40" x14ac:dyDescent="0.2">
      <c r="A372" s="49">
        <v>363</v>
      </c>
      <c r="B372" s="17" t="s">
        <v>772</v>
      </c>
      <c r="C372" s="18" t="s">
        <v>48</v>
      </c>
      <c r="D372" s="50">
        <v>0</v>
      </c>
      <c r="L372" s="20"/>
      <c r="M372" s="49">
        <v>363</v>
      </c>
      <c r="N372" s="17" t="s">
        <v>486</v>
      </c>
      <c r="O372" s="18" t="s">
        <v>19</v>
      </c>
      <c r="P372" s="50">
        <v>-5</v>
      </c>
      <c r="Y372" s="49" t="s">
        <v>607</v>
      </c>
      <c r="Z372" s="17" t="s">
        <v>607</v>
      </c>
      <c r="AA372" s="18" t="s">
        <v>607</v>
      </c>
      <c r="AB372" s="50" t="s">
        <v>607</v>
      </c>
      <c r="AK372" s="49" t="s">
        <v>607</v>
      </c>
      <c r="AL372" s="17" t="s">
        <v>607</v>
      </c>
      <c r="AM372" s="18" t="s">
        <v>607</v>
      </c>
      <c r="AN372" s="50" t="s">
        <v>607</v>
      </c>
    </row>
    <row r="373" spans="1:40" x14ac:dyDescent="0.2">
      <c r="A373" s="49">
        <v>363</v>
      </c>
      <c r="B373" s="17" t="s">
        <v>742</v>
      </c>
      <c r="C373" s="18" t="s">
        <v>32</v>
      </c>
      <c r="D373" s="50">
        <v>0</v>
      </c>
      <c r="L373" s="20"/>
      <c r="M373" s="49">
        <v>363</v>
      </c>
      <c r="N373" s="17" t="s">
        <v>821</v>
      </c>
      <c r="O373" s="18" t="s">
        <v>19</v>
      </c>
      <c r="P373" s="50">
        <v>-5</v>
      </c>
      <c r="Y373" s="49" t="s">
        <v>607</v>
      </c>
      <c r="Z373" s="17" t="s">
        <v>607</v>
      </c>
      <c r="AA373" s="18" t="s">
        <v>607</v>
      </c>
      <c r="AB373" s="50" t="s">
        <v>607</v>
      </c>
      <c r="AK373" s="49" t="s">
        <v>607</v>
      </c>
      <c r="AL373" s="17" t="s">
        <v>607</v>
      </c>
      <c r="AM373" s="18" t="s">
        <v>607</v>
      </c>
      <c r="AN373" s="50" t="s">
        <v>607</v>
      </c>
    </row>
    <row r="374" spans="1:40" x14ac:dyDescent="0.2">
      <c r="A374" s="49">
        <v>372</v>
      </c>
      <c r="B374" s="17" t="s">
        <v>989</v>
      </c>
      <c r="C374" s="18" t="s">
        <v>39</v>
      </c>
      <c r="D374" s="50">
        <v>3</v>
      </c>
      <c r="L374" s="20"/>
      <c r="M374" s="49">
        <v>363</v>
      </c>
      <c r="N374" s="17" t="s">
        <v>1746</v>
      </c>
      <c r="O374" s="18" t="s">
        <v>93</v>
      </c>
      <c r="P374" s="50">
        <v>-5</v>
      </c>
      <c r="Y374" s="49" t="s">
        <v>607</v>
      </c>
      <c r="Z374" s="17" t="s">
        <v>607</v>
      </c>
      <c r="AA374" s="18" t="s">
        <v>607</v>
      </c>
      <c r="AB374" s="50" t="s">
        <v>607</v>
      </c>
      <c r="AK374" s="49" t="s">
        <v>607</v>
      </c>
      <c r="AL374" s="17" t="s">
        <v>607</v>
      </c>
      <c r="AM374" s="18" t="s">
        <v>607</v>
      </c>
      <c r="AN374" s="50" t="s">
        <v>607</v>
      </c>
    </row>
    <row r="375" spans="1:40" x14ac:dyDescent="0.2">
      <c r="A375" s="49">
        <v>373</v>
      </c>
      <c r="B375" s="17" t="s">
        <v>1838</v>
      </c>
      <c r="C375" s="18" t="s">
        <v>508</v>
      </c>
      <c r="D375" s="50" t="s">
        <v>2612</v>
      </c>
      <c r="L375" s="20"/>
      <c r="M375" s="49">
        <v>373</v>
      </c>
      <c r="N375" s="17" t="s">
        <v>1662</v>
      </c>
      <c r="O375" s="18" t="s">
        <v>26</v>
      </c>
      <c r="P375" s="50">
        <v>112</v>
      </c>
      <c r="Y375" s="49" t="s">
        <v>607</v>
      </c>
      <c r="Z375" s="17" t="s">
        <v>607</v>
      </c>
      <c r="AA375" s="18" t="s">
        <v>607</v>
      </c>
      <c r="AB375" s="50" t="s">
        <v>607</v>
      </c>
      <c r="AK375" s="49" t="s">
        <v>607</v>
      </c>
      <c r="AL375" s="17" t="s">
        <v>607</v>
      </c>
      <c r="AM375" s="18" t="s">
        <v>607</v>
      </c>
      <c r="AN375" s="50" t="s">
        <v>607</v>
      </c>
    </row>
    <row r="376" spans="1:40" x14ac:dyDescent="0.2">
      <c r="A376" s="49">
        <v>373</v>
      </c>
      <c r="B376" s="17" t="s">
        <v>988</v>
      </c>
      <c r="C376" s="18" t="s">
        <v>39</v>
      </c>
      <c r="D376" s="50">
        <v>3</v>
      </c>
      <c r="L376" s="20"/>
      <c r="M376" s="49">
        <v>373</v>
      </c>
      <c r="N376" s="17" t="s">
        <v>1350</v>
      </c>
      <c r="O376" s="18" t="s">
        <v>39</v>
      </c>
      <c r="P376" s="50">
        <v>-7</v>
      </c>
      <c r="Y376" s="49" t="s">
        <v>607</v>
      </c>
      <c r="Z376" s="17" t="s">
        <v>607</v>
      </c>
      <c r="AA376" s="18" t="s">
        <v>607</v>
      </c>
      <c r="AB376" s="50" t="s">
        <v>607</v>
      </c>
      <c r="AK376" s="49" t="s">
        <v>607</v>
      </c>
      <c r="AL376" s="17" t="s">
        <v>607</v>
      </c>
      <c r="AM376" s="18" t="s">
        <v>607</v>
      </c>
      <c r="AN376" s="50" t="s">
        <v>607</v>
      </c>
    </row>
    <row r="377" spans="1:40" x14ac:dyDescent="0.2">
      <c r="A377" s="49">
        <v>375</v>
      </c>
      <c r="B377" s="17" t="s">
        <v>202</v>
      </c>
      <c r="C377" s="18" t="s">
        <v>19</v>
      </c>
      <c r="D377" s="50">
        <v>5</v>
      </c>
      <c r="L377" s="20"/>
      <c r="M377" s="49">
        <v>375</v>
      </c>
      <c r="N377" s="17" t="s">
        <v>1247</v>
      </c>
      <c r="O377" s="18" t="s">
        <v>39</v>
      </c>
      <c r="P377" s="50">
        <v>-57</v>
      </c>
      <c r="Y377" s="49" t="s">
        <v>607</v>
      </c>
      <c r="Z377" s="17" t="s">
        <v>607</v>
      </c>
      <c r="AA377" s="18" t="s">
        <v>607</v>
      </c>
      <c r="AB377" s="50" t="s">
        <v>607</v>
      </c>
      <c r="AK377" s="49" t="s">
        <v>607</v>
      </c>
      <c r="AL377" s="17" t="s">
        <v>607</v>
      </c>
      <c r="AM377" s="18" t="s">
        <v>607</v>
      </c>
      <c r="AN377" s="50" t="s">
        <v>607</v>
      </c>
    </row>
    <row r="378" spans="1:40" x14ac:dyDescent="0.2">
      <c r="A378" s="49">
        <v>375</v>
      </c>
      <c r="B378" s="17" t="s">
        <v>1720</v>
      </c>
      <c r="C378" s="18" t="s">
        <v>19</v>
      </c>
      <c r="D378" s="50">
        <v>5</v>
      </c>
      <c r="L378" s="20"/>
      <c r="M378" s="49">
        <v>376</v>
      </c>
      <c r="N378" s="17" t="s">
        <v>1708</v>
      </c>
      <c r="O378" s="18" t="s">
        <v>48</v>
      </c>
      <c r="P378" s="50">
        <v>-9</v>
      </c>
      <c r="Y378" s="49" t="s">
        <v>607</v>
      </c>
      <c r="Z378" s="17" t="s">
        <v>607</v>
      </c>
      <c r="AA378" s="18" t="s">
        <v>607</v>
      </c>
      <c r="AB378" s="50" t="s">
        <v>607</v>
      </c>
      <c r="AK378" s="49" t="s">
        <v>607</v>
      </c>
      <c r="AL378" s="17" t="s">
        <v>607</v>
      </c>
      <c r="AM378" s="18" t="s">
        <v>607</v>
      </c>
      <c r="AN378" s="50" t="s">
        <v>607</v>
      </c>
    </row>
    <row r="379" spans="1:40" x14ac:dyDescent="0.2">
      <c r="A379" s="49">
        <v>375</v>
      </c>
      <c r="B379" s="17" t="s">
        <v>1721</v>
      </c>
      <c r="C379" s="18" t="s">
        <v>93</v>
      </c>
      <c r="D379" s="50">
        <v>5</v>
      </c>
      <c r="L379" s="20"/>
      <c r="M379" s="49">
        <v>376</v>
      </c>
      <c r="N379" s="17" t="s">
        <v>186</v>
      </c>
      <c r="O379" s="18" t="s">
        <v>48</v>
      </c>
      <c r="P379" s="50">
        <v>-9</v>
      </c>
      <c r="Y379" s="49" t="s">
        <v>607</v>
      </c>
      <c r="Z379" s="17" t="s">
        <v>607</v>
      </c>
      <c r="AA379" s="18" t="s">
        <v>607</v>
      </c>
      <c r="AB379" s="50" t="s">
        <v>607</v>
      </c>
      <c r="AK379" s="49" t="s">
        <v>607</v>
      </c>
      <c r="AL379" s="17" t="s">
        <v>607</v>
      </c>
      <c r="AM379" s="18" t="s">
        <v>607</v>
      </c>
      <c r="AN379" s="50" t="s">
        <v>607</v>
      </c>
    </row>
    <row r="380" spans="1:40" x14ac:dyDescent="0.2">
      <c r="A380" s="49">
        <v>375</v>
      </c>
      <c r="B380" s="17" t="s">
        <v>1722</v>
      </c>
      <c r="C380" s="18" t="s">
        <v>93</v>
      </c>
      <c r="D380" s="50">
        <v>5</v>
      </c>
      <c r="L380" s="20"/>
      <c r="M380" s="49">
        <v>376</v>
      </c>
      <c r="N380" s="17" t="s">
        <v>1213</v>
      </c>
      <c r="O380" s="18" t="s">
        <v>57</v>
      </c>
      <c r="P380" s="50">
        <v>-9</v>
      </c>
      <c r="Y380" s="49" t="s">
        <v>607</v>
      </c>
      <c r="Z380" s="17" t="s">
        <v>607</v>
      </c>
      <c r="AA380" s="18" t="s">
        <v>607</v>
      </c>
      <c r="AB380" s="50" t="s">
        <v>607</v>
      </c>
      <c r="AK380" s="49" t="s">
        <v>607</v>
      </c>
      <c r="AL380" s="17" t="s">
        <v>607</v>
      </c>
      <c r="AM380" s="18" t="s">
        <v>607</v>
      </c>
      <c r="AN380" s="50" t="s">
        <v>607</v>
      </c>
    </row>
    <row r="381" spans="1:40" x14ac:dyDescent="0.2">
      <c r="A381" s="49">
        <v>375</v>
      </c>
      <c r="B381" s="17" t="s">
        <v>1695</v>
      </c>
      <c r="C381" s="18" t="s">
        <v>48</v>
      </c>
      <c r="D381" s="50">
        <v>5</v>
      </c>
      <c r="L381" s="20"/>
      <c r="M381" s="49">
        <v>376</v>
      </c>
      <c r="N381" s="17" t="s">
        <v>1251</v>
      </c>
      <c r="O381" s="18" t="s">
        <v>508</v>
      </c>
      <c r="P381" s="50">
        <v>15</v>
      </c>
      <c r="Y381" s="49" t="s">
        <v>607</v>
      </c>
      <c r="Z381" s="17" t="s">
        <v>607</v>
      </c>
      <c r="AA381" s="18" t="s">
        <v>607</v>
      </c>
      <c r="AB381" s="50" t="s">
        <v>607</v>
      </c>
      <c r="AK381" s="49" t="s">
        <v>607</v>
      </c>
      <c r="AL381" s="17" t="s">
        <v>607</v>
      </c>
      <c r="AM381" s="18" t="s">
        <v>607</v>
      </c>
      <c r="AN381" s="50" t="s">
        <v>607</v>
      </c>
    </row>
    <row r="382" spans="1:40" x14ac:dyDescent="0.2">
      <c r="A382" s="49">
        <v>375</v>
      </c>
      <c r="B382" s="17" t="s">
        <v>690</v>
      </c>
      <c r="C382" s="18" t="s">
        <v>508</v>
      </c>
      <c r="D382" s="50">
        <v>1</v>
      </c>
      <c r="L382" s="20"/>
      <c r="M382" s="49">
        <v>376</v>
      </c>
      <c r="N382" s="17" t="s">
        <v>505</v>
      </c>
      <c r="O382" s="18" t="s">
        <v>19</v>
      </c>
      <c r="P382" s="50">
        <v>-9</v>
      </c>
      <c r="Y382" s="49" t="s">
        <v>607</v>
      </c>
      <c r="Z382" s="17" t="s">
        <v>607</v>
      </c>
      <c r="AA382" s="18" t="s">
        <v>607</v>
      </c>
      <c r="AB382" s="50" t="s">
        <v>607</v>
      </c>
      <c r="AK382" s="49" t="s">
        <v>607</v>
      </c>
      <c r="AL382" s="17" t="s">
        <v>607</v>
      </c>
      <c r="AM382" s="18" t="s">
        <v>607</v>
      </c>
      <c r="AN382" s="50" t="s">
        <v>607</v>
      </c>
    </row>
    <row r="383" spans="1:40" x14ac:dyDescent="0.2">
      <c r="A383" s="49">
        <v>375</v>
      </c>
      <c r="B383" s="17" t="s">
        <v>200</v>
      </c>
      <c r="C383" s="18" t="s">
        <v>19</v>
      </c>
      <c r="D383" s="50">
        <v>5</v>
      </c>
      <c r="L383" s="20"/>
      <c r="M383" s="49">
        <v>376</v>
      </c>
      <c r="N383" s="17" t="s">
        <v>1224</v>
      </c>
      <c r="O383" s="18" t="s">
        <v>26</v>
      </c>
      <c r="P383" s="50" t="s">
        <v>2612</v>
      </c>
      <c r="Y383" s="49" t="s">
        <v>607</v>
      </c>
      <c r="Z383" s="17" t="s">
        <v>607</v>
      </c>
      <c r="AA383" s="18" t="s">
        <v>607</v>
      </c>
      <c r="AB383" s="50" t="s">
        <v>607</v>
      </c>
      <c r="AK383" s="49" t="s">
        <v>607</v>
      </c>
      <c r="AL383" s="17" t="s">
        <v>607</v>
      </c>
      <c r="AM383" s="18" t="s">
        <v>607</v>
      </c>
      <c r="AN383" s="50" t="s">
        <v>607</v>
      </c>
    </row>
    <row r="384" spans="1:40" x14ac:dyDescent="0.2">
      <c r="A384" s="49">
        <v>375</v>
      </c>
      <c r="B384" s="17" t="s">
        <v>189</v>
      </c>
      <c r="C384" s="18" t="s">
        <v>19</v>
      </c>
      <c r="D384" s="50">
        <v>5</v>
      </c>
      <c r="L384" s="20"/>
      <c r="M384" s="49">
        <v>376</v>
      </c>
      <c r="N384" s="17" t="s">
        <v>1089</v>
      </c>
      <c r="O384" s="18" t="s">
        <v>26</v>
      </c>
      <c r="P384" s="50" t="s">
        <v>2612</v>
      </c>
      <c r="Y384" s="49" t="s">
        <v>607</v>
      </c>
      <c r="Z384" s="17" t="s">
        <v>607</v>
      </c>
      <c r="AA384" s="18" t="s">
        <v>607</v>
      </c>
      <c r="AB384" s="50" t="s">
        <v>607</v>
      </c>
      <c r="AK384" s="49" t="s">
        <v>607</v>
      </c>
      <c r="AL384" s="17" t="s">
        <v>607</v>
      </c>
      <c r="AM384" s="18" t="s">
        <v>607</v>
      </c>
      <c r="AN384" s="50" t="s">
        <v>607</v>
      </c>
    </row>
    <row r="385" spans="1:40" x14ac:dyDescent="0.2">
      <c r="A385" s="49">
        <v>375</v>
      </c>
      <c r="B385" s="17" t="s">
        <v>319</v>
      </c>
      <c r="C385" s="18" t="s">
        <v>93</v>
      </c>
      <c r="D385" s="50">
        <v>5</v>
      </c>
      <c r="L385" s="20"/>
      <c r="M385" s="49">
        <v>376</v>
      </c>
      <c r="N385" s="17" t="s">
        <v>1305</v>
      </c>
      <c r="O385" s="18" t="s">
        <v>44</v>
      </c>
      <c r="P385" s="50">
        <v>-9</v>
      </c>
      <c r="Y385" s="49" t="s">
        <v>607</v>
      </c>
      <c r="Z385" s="17" t="s">
        <v>607</v>
      </c>
      <c r="AA385" s="18" t="s">
        <v>607</v>
      </c>
      <c r="AB385" s="50" t="s">
        <v>607</v>
      </c>
      <c r="AK385" s="49" t="s">
        <v>607</v>
      </c>
      <c r="AL385" s="17" t="s">
        <v>607</v>
      </c>
      <c r="AM385" s="18" t="s">
        <v>607</v>
      </c>
      <c r="AN385" s="50" t="s">
        <v>607</v>
      </c>
    </row>
    <row r="386" spans="1:40" x14ac:dyDescent="0.2">
      <c r="A386" s="49">
        <v>375</v>
      </c>
      <c r="B386" s="17" t="s">
        <v>744</v>
      </c>
      <c r="C386" s="18" t="s">
        <v>93</v>
      </c>
      <c r="D386" s="50">
        <v>5</v>
      </c>
      <c r="L386" s="20"/>
      <c r="M386" s="49">
        <v>376</v>
      </c>
      <c r="N386" s="17" t="s">
        <v>562</v>
      </c>
      <c r="O386" s="18" t="s">
        <v>48</v>
      </c>
      <c r="P386" s="50">
        <v>-9</v>
      </c>
      <c r="Y386" s="49" t="s">
        <v>607</v>
      </c>
      <c r="Z386" s="17" t="s">
        <v>607</v>
      </c>
      <c r="AA386" s="18" t="s">
        <v>607</v>
      </c>
      <c r="AB386" s="50" t="s">
        <v>607</v>
      </c>
      <c r="AK386" s="49" t="s">
        <v>607</v>
      </c>
      <c r="AL386" s="17" t="s">
        <v>607</v>
      </c>
      <c r="AM386" s="18" t="s">
        <v>607</v>
      </c>
      <c r="AN386" s="50" t="s">
        <v>607</v>
      </c>
    </row>
    <row r="387" spans="1:40" x14ac:dyDescent="0.2">
      <c r="A387" s="49">
        <v>375</v>
      </c>
      <c r="B387" s="17" t="s">
        <v>791</v>
      </c>
      <c r="C387" s="18" t="s">
        <v>48</v>
      </c>
      <c r="D387" s="50">
        <v>5</v>
      </c>
      <c r="L387" s="20"/>
      <c r="M387" s="49">
        <v>376</v>
      </c>
      <c r="N387" s="17" t="s">
        <v>344</v>
      </c>
      <c r="O387" s="18" t="s">
        <v>48</v>
      </c>
      <c r="P387" s="50">
        <v>-9</v>
      </c>
      <c r="Y387" s="49" t="s">
        <v>607</v>
      </c>
      <c r="Z387" s="17" t="s">
        <v>607</v>
      </c>
      <c r="AA387" s="18" t="s">
        <v>607</v>
      </c>
      <c r="AB387" s="50" t="s">
        <v>607</v>
      </c>
      <c r="AK387" s="49" t="s">
        <v>607</v>
      </c>
      <c r="AL387" s="17" t="s">
        <v>607</v>
      </c>
      <c r="AM387" s="18" t="s">
        <v>607</v>
      </c>
      <c r="AN387" s="50" t="s">
        <v>607</v>
      </c>
    </row>
    <row r="388" spans="1:40" x14ac:dyDescent="0.2">
      <c r="A388" s="49">
        <v>375</v>
      </c>
      <c r="B388" s="17" t="s">
        <v>1414</v>
      </c>
      <c r="C388" s="18" t="s">
        <v>48</v>
      </c>
      <c r="D388" s="50">
        <v>5</v>
      </c>
      <c r="L388" s="20"/>
      <c r="M388" s="49">
        <v>386</v>
      </c>
      <c r="N388" s="17" t="s">
        <v>1306</v>
      </c>
      <c r="O388" s="18" t="s">
        <v>44</v>
      </c>
      <c r="P388" s="50">
        <v>-9</v>
      </c>
      <c r="Y388" s="49" t="s">
        <v>607</v>
      </c>
      <c r="Z388" s="17" t="s">
        <v>607</v>
      </c>
      <c r="AA388" s="18" t="s">
        <v>607</v>
      </c>
      <c r="AB388" s="50" t="s">
        <v>607</v>
      </c>
      <c r="AK388" s="49" t="s">
        <v>607</v>
      </c>
      <c r="AL388" s="17" t="s">
        <v>607</v>
      </c>
      <c r="AM388" s="18" t="s">
        <v>607</v>
      </c>
      <c r="AN388" s="50" t="s">
        <v>607</v>
      </c>
    </row>
    <row r="389" spans="1:40" x14ac:dyDescent="0.2">
      <c r="A389" s="49">
        <v>375</v>
      </c>
      <c r="B389" s="17" t="s">
        <v>1413</v>
      </c>
      <c r="C389" s="18" t="s">
        <v>48</v>
      </c>
      <c r="D389" s="50">
        <v>5</v>
      </c>
      <c r="L389" s="20"/>
      <c r="M389" s="49">
        <v>386</v>
      </c>
      <c r="N389" s="17" t="s">
        <v>1435</v>
      </c>
      <c r="O389" s="18" t="s">
        <v>48</v>
      </c>
      <c r="P389" s="50">
        <v>-9</v>
      </c>
      <c r="Y389" s="49" t="s">
        <v>607</v>
      </c>
      <c r="Z389" s="17" t="s">
        <v>607</v>
      </c>
      <c r="AA389" s="18" t="s">
        <v>607</v>
      </c>
      <c r="AB389" s="50" t="s">
        <v>607</v>
      </c>
      <c r="AK389" s="49" t="s">
        <v>607</v>
      </c>
      <c r="AL389" s="17" t="s">
        <v>607</v>
      </c>
      <c r="AM389" s="18" t="s">
        <v>607</v>
      </c>
      <c r="AN389" s="50" t="s">
        <v>607</v>
      </c>
    </row>
    <row r="390" spans="1:40" x14ac:dyDescent="0.2">
      <c r="A390" s="49">
        <v>388</v>
      </c>
      <c r="B390" s="17" t="s">
        <v>698</v>
      </c>
      <c r="C390" s="18" t="s">
        <v>44</v>
      </c>
      <c r="D390" s="50">
        <v>6</v>
      </c>
      <c r="L390" s="20"/>
      <c r="M390" s="49">
        <v>386</v>
      </c>
      <c r="N390" s="17" t="s">
        <v>382</v>
      </c>
      <c r="O390" s="18" t="s">
        <v>39</v>
      </c>
      <c r="P390" s="50">
        <v>-9</v>
      </c>
      <c r="Y390" s="49" t="s">
        <v>607</v>
      </c>
      <c r="Z390" s="17" t="s">
        <v>607</v>
      </c>
      <c r="AA390" s="18" t="s">
        <v>607</v>
      </c>
      <c r="AB390" s="50" t="s">
        <v>607</v>
      </c>
      <c r="AK390" s="49" t="s">
        <v>607</v>
      </c>
      <c r="AL390" s="17" t="s">
        <v>607</v>
      </c>
      <c r="AM390" s="18" t="s">
        <v>607</v>
      </c>
      <c r="AN390" s="50" t="s">
        <v>607</v>
      </c>
    </row>
    <row r="391" spans="1:40" x14ac:dyDescent="0.2">
      <c r="A391" s="49">
        <v>388</v>
      </c>
      <c r="B391" s="17" t="s">
        <v>639</v>
      </c>
      <c r="C391" s="18" t="s">
        <v>19</v>
      </c>
      <c r="D391" s="50">
        <v>6</v>
      </c>
      <c r="L391" s="20"/>
      <c r="M391" s="49">
        <v>386</v>
      </c>
      <c r="N391" s="17" t="s">
        <v>144</v>
      </c>
      <c r="O391" s="18" t="s">
        <v>19</v>
      </c>
      <c r="P391" s="50">
        <v>-9</v>
      </c>
      <c r="Y391" s="49" t="s">
        <v>607</v>
      </c>
      <c r="Z391" s="17" t="s">
        <v>607</v>
      </c>
      <c r="AA391" s="18" t="s">
        <v>607</v>
      </c>
      <c r="AB391" s="50" t="s">
        <v>607</v>
      </c>
      <c r="AK391" s="49" t="s">
        <v>607</v>
      </c>
      <c r="AL391" s="17" t="s">
        <v>607</v>
      </c>
      <c r="AM391" s="18" t="s">
        <v>607</v>
      </c>
      <c r="AN391" s="50" t="s">
        <v>607</v>
      </c>
    </row>
    <row r="392" spans="1:40" x14ac:dyDescent="0.2">
      <c r="A392" s="49">
        <v>388</v>
      </c>
      <c r="B392" s="17" t="s">
        <v>1723</v>
      </c>
      <c r="C392" s="18" t="s">
        <v>34</v>
      </c>
      <c r="D392" s="50">
        <v>6</v>
      </c>
      <c r="L392" s="20"/>
      <c r="M392" s="49">
        <v>386</v>
      </c>
      <c r="N392" s="17" t="s">
        <v>1747</v>
      </c>
      <c r="O392" s="18" t="s">
        <v>93</v>
      </c>
      <c r="P392" s="50">
        <v>-9</v>
      </c>
      <c r="Y392" s="49" t="s">
        <v>607</v>
      </c>
      <c r="Z392" s="17" t="s">
        <v>607</v>
      </c>
      <c r="AA392" s="18" t="s">
        <v>607</v>
      </c>
      <c r="AB392" s="50" t="s">
        <v>607</v>
      </c>
      <c r="AK392" s="49" t="s">
        <v>607</v>
      </c>
      <c r="AL392" s="17" t="s">
        <v>607</v>
      </c>
      <c r="AM392" s="18" t="s">
        <v>607</v>
      </c>
      <c r="AN392" s="50" t="s">
        <v>607</v>
      </c>
    </row>
    <row r="393" spans="1:40" x14ac:dyDescent="0.2">
      <c r="A393" s="49">
        <v>388</v>
      </c>
      <c r="B393" s="17" t="s">
        <v>237</v>
      </c>
      <c r="C393" s="18" t="s">
        <v>22</v>
      </c>
      <c r="D393" s="50">
        <v>6</v>
      </c>
      <c r="L393" s="20"/>
      <c r="M393" s="49">
        <v>391</v>
      </c>
      <c r="N393" s="17" t="s">
        <v>750</v>
      </c>
      <c r="O393" s="18" t="s">
        <v>39</v>
      </c>
      <c r="P393" s="50">
        <v>-8</v>
      </c>
      <c r="Y393" s="49" t="s">
        <v>607</v>
      </c>
      <c r="Z393" s="17" t="s">
        <v>607</v>
      </c>
      <c r="AA393" s="18" t="s">
        <v>607</v>
      </c>
      <c r="AB393" s="50" t="s">
        <v>607</v>
      </c>
      <c r="AK393" s="49" t="s">
        <v>607</v>
      </c>
      <c r="AL393" s="17" t="s">
        <v>607</v>
      </c>
      <c r="AM393" s="18" t="s">
        <v>607</v>
      </c>
      <c r="AN393" s="50" t="s">
        <v>607</v>
      </c>
    </row>
    <row r="394" spans="1:40" x14ac:dyDescent="0.2">
      <c r="A394" s="49">
        <v>388</v>
      </c>
      <c r="B394" s="17" t="s">
        <v>1724</v>
      </c>
      <c r="C394" s="18" t="s">
        <v>48</v>
      </c>
      <c r="D394" s="50">
        <v>6</v>
      </c>
      <c r="L394" s="20"/>
      <c r="M394" s="49">
        <v>392</v>
      </c>
      <c r="N394" s="17" t="s">
        <v>1349</v>
      </c>
      <c r="O394" s="18" t="s">
        <v>39</v>
      </c>
      <c r="P394" s="50">
        <v>-8</v>
      </c>
      <c r="Y394" s="49" t="s">
        <v>607</v>
      </c>
      <c r="Z394" s="17" t="s">
        <v>607</v>
      </c>
      <c r="AA394" s="18" t="s">
        <v>607</v>
      </c>
      <c r="AB394" s="50" t="s">
        <v>607</v>
      </c>
      <c r="AK394" s="49" t="s">
        <v>607</v>
      </c>
      <c r="AL394" s="17" t="s">
        <v>607</v>
      </c>
      <c r="AM394" s="18" t="s">
        <v>607</v>
      </c>
      <c r="AN394" s="50" t="s">
        <v>607</v>
      </c>
    </row>
    <row r="395" spans="1:40" x14ac:dyDescent="0.2">
      <c r="A395" s="49">
        <v>388</v>
      </c>
      <c r="B395" s="17" t="s">
        <v>1826</v>
      </c>
      <c r="C395" s="18" t="s">
        <v>56</v>
      </c>
      <c r="D395" s="50" t="s">
        <v>2612</v>
      </c>
      <c r="L395" s="20"/>
      <c r="M395" s="49">
        <v>393</v>
      </c>
      <c r="N395" s="17" t="s">
        <v>1168</v>
      </c>
      <c r="O395" s="18" t="s">
        <v>53</v>
      </c>
      <c r="P395" s="50">
        <v>-8</v>
      </c>
      <c r="Y395" s="49" t="s">
        <v>607</v>
      </c>
      <c r="Z395" s="17" t="s">
        <v>607</v>
      </c>
      <c r="AA395" s="18" t="s">
        <v>607</v>
      </c>
      <c r="AB395" s="50" t="s">
        <v>607</v>
      </c>
      <c r="AK395" s="49" t="s">
        <v>607</v>
      </c>
      <c r="AL395" s="17" t="s">
        <v>607</v>
      </c>
      <c r="AM395" s="18" t="s">
        <v>607</v>
      </c>
      <c r="AN395" s="50" t="s">
        <v>607</v>
      </c>
    </row>
    <row r="396" spans="1:40" x14ac:dyDescent="0.2">
      <c r="A396" s="49">
        <v>388</v>
      </c>
      <c r="B396" s="17" t="s">
        <v>258</v>
      </c>
      <c r="C396" s="18" t="s">
        <v>19</v>
      </c>
      <c r="D396" s="50">
        <v>6</v>
      </c>
      <c r="L396" s="20"/>
      <c r="M396" s="49">
        <v>393</v>
      </c>
      <c r="N396" s="17" t="s">
        <v>457</v>
      </c>
      <c r="O396" s="18" t="s">
        <v>19</v>
      </c>
      <c r="P396" s="50">
        <v>-89</v>
      </c>
      <c r="Y396" s="49" t="s">
        <v>607</v>
      </c>
      <c r="Z396" s="17" t="s">
        <v>607</v>
      </c>
      <c r="AA396" s="18" t="s">
        <v>607</v>
      </c>
      <c r="AB396" s="50" t="s">
        <v>607</v>
      </c>
      <c r="AK396" s="49" t="s">
        <v>607</v>
      </c>
      <c r="AL396" s="17" t="s">
        <v>607</v>
      </c>
      <c r="AM396" s="18" t="s">
        <v>607</v>
      </c>
      <c r="AN396" s="50" t="s">
        <v>607</v>
      </c>
    </row>
    <row r="397" spans="1:40" x14ac:dyDescent="0.2">
      <c r="A397" s="49">
        <v>388</v>
      </c>
      <c r="B397" s="17" t="s">
        <v>713</v>
      </c>
      <c r="C397" s="18" t="s">
        <v>508</v>
      </c>
      <c r="D397" s="50">
        <v>-8</v>
      </c>
      <c r="L397" s="20"/>
      <c r="M397" s="49">
        <v>393</v>
      </c>
      <c r="N397" s="17" t="s">
        <v>583</v>
      </c>
      <c r="O397" s="18" t="s">
        <v>39</v>
      </c>
      <c r="P397" s="50">
        <v>-148</v>
      </c>
      <c r="Y397" s="49" t="s">
        <v>607</v>
      </c>
      <c r="Z397" s="17" t="s">
        <v>607</v>
      </c>
      <c r="AA397" s="18" t="s">
        <v>607</v>
      </c>
      <c r="AB397" s="50" t="s">
        <v>607</v>
      </c>
      <c r="AK397" s="49" t="s">
        <v>607</v>
      </c>
      <c r="AL397" s="17" t="s">
        <v>607</v>
      </c>
      <c r="AM397" s="18" t="s">
        <v>607</v>
      </c>
      <c r="AN397" s="50" t="s">
        <v>607</v>
      </c>
    </row>
    <row r="398" spans="1:40" x14ac:dyDescent="0.2">
      <c r="A398" s="49">
        <v>388</v>
      </c>
      <c r="B398" s="17" t="s">
        <v>1297</v>
      </c>
      <c r="C398" s="18" t="s">
        <v>22</v>
      </c>
      <c r="D398" s="50">
        <v>6</v>
      </c>
      <c r="L398" s="20"/>
      <c r="M398" s="49">
        <v>393</v>
      </c>
      <c r="N398" s="17" t="s">
        <v>1289</v>
      </c>
      <c r="O398" s="18" t="s">
        <v>26</v>
      </c>
      <c r="P398" s="50" t="s">
        <v>2612</v>
      </c>
      <c r="Y398" s="49" t="s">
        <v>607</v>
      </c>
      <c r="Z398" s="17" t="s">
        <v>607</v>
      </c>
      <c r="AA398" s="18" t="s">
        <v>607</v>
      </c>
      <c r="AB398" s="50" t="s">
        <v>607</v>
      </c>
      <c r="AK398" s="49" t="s">
        <v>607</v>
      </c>
      <c r="AL398" s="17" t="s">
        <v>607</v>
      </c>
      <c r="AM398" s="18" t="s">
        <v>607</v>
      </c>
      <c r="AN398" s="50" t="s">
        <v>607</v>
      </c>
    </row>
    <row r="399" spans="1:40" x14ac:dyDescent="0.2">
      <c r="A399" s="49">
        <v>388</v>
      </c>
      <c r="B399" s="17" t="s">
        <v>1341</v>
      </c>
      <c r="C399" s="18" t="s">
        <v>63</v>
      </c>
      <c r="D399" s="50">
        <v>6</v>
      </c>
      <c r="L399" s="20"/>
      <c r="M399" s="49">
        <v>397</v>
      </c>
      <c r="N399" s="17" t="s">
        <v>1748</v>
      </c>
      <c r="O399" s="18" t="s">
        <v>48</v>
      </c>
      <c r="P399" s="50">
        <v>-11</v>
      </c>
      <c r="Y399" s="49" t="s">
        <v>607</v>
      </c>
      <c r="Z399" s="17" t="s">
        <v>607</v>
      </c>
      <c r="AA399" s="18" t="s">
        <v>607</v>
      </c>
      <c r="AB399" s="50" t="s">
        <v>607</v>
      </c>
      <c r="AK399" s="49" t="s">
        <v>607</v>
      </c>
      <c r="AL399" s="17" t="s">
        <v>607</v>
      </c>
      <c r="AM399" s="18" t="s">
        <v>607</v>
      </c>
      <c r="AN399" s="50" t="s">
        <v>607</v>
      </c>
    </row>
    <row r="400" spans="1:40" x14ac:dyDescent="0.2">
      <c r="A400" s="49">
        <v>388</v>
      </c>
      <c r="B400" s="17" t="s">
        <v>767</v>
      </c>
      <c r="C400" s="18" t="s">
        <v>48</v>
      </c>
      <c r="D400" s="50">
        <v>6</v>
      </c>
      <c r="L400" s="20"/>
      <c r="M400" s="49">
        <v>397</v>
      </c>
      <c r="N400" s="17" t="s">
        <v>896</v>
      </c>
      <c r="O400" s="18" t="s">
        <v>508</v>
      </c>
      <c r="P400" s="50">
        <v>-20</v>
      </c>
      <c r="Y400" s="49" t="s">
        <v>607</v>
      </c>
      <c r="Z400" s="17" t="s">
        <v>607</v>
      </c>
      <c r="AA400" s="18" t="s">
        <v>607</v>
      </c>
      <c r="AB400" s="50" t="s">
        <v>607</v>
      </c>
      <c r="AK400" s="49" t="s">
        <v>607</v>
      </c>
      <c r="AL400" s="17" t="s">
        <v>607</v>
      </c>
      <c r="AM400" s="18" t="s">
        <v>607</v>
      </c>
      <c r="AN400" s="50" t="s">
        <v>607</v>
      </c>
    </row>
    <row r="401" spans="1:40" x14ac:dyDescent="0.2">
      <c r="A401" s="49">
        <v>399</v>
      </c>
      <c r="B401" s="17" t="s">
        <v>1698</v>
      </c>
      <c r="C401" s="18" t="s">
        <v>39</v>
      </c>
      <c r="D401" s="50">
        <v>7</v>
      </c>
      <c r="L401" s="20"/>
      <c r="M401" s="49">
        <v>397</v>
      </c>
      <c r="N401" s="17" t="s">
        <v>1749</v>
      </c>
      <c r="O401" s="18" t="s">
        <v>48</v>
      </c>
      <c r="P401" s="50">
        <v>-11</v>
      </c>
      <c r="Y401" s="49" t="s">
        <v>607</v>
      </c>
      <c r="Z401" s="17" t="s">
        <v>607</v>
      </c>
      <c r="AA401" s="18" t="s">
        <v>607</v>
      </c>
      <c r="AB401" s="50" t="s">
        <v>607</v>
      </c>
      <c r="AK401" s="49" t="s">
        <v>607</v>
      </c>
      <c r="AL401" s="17" t="s">
        <v>607</v>
      </c>
      <c r="AM401" s="18" t="s">
        <v>607</v>
      </c>
      <c r="AN401" s="50" t="s">
        <v>607</v>
      </c>
    </row>
    <row r="402" spans="1:40" x14ac:dyDescent="0.2">
      <c r="A402" s="49">
        <v>399</v>
      </c>
      <c r="B402" s="17" t="s">
        <v>1827</v>
      </c>
      <c r="C402" s="18" t="s">
        <v>508</v>
      </c>
      <c r="D402" s="50" t="s">
        <v>2612</v>
      </c>
      <c r="L402" s="20"/>
      <c r="M402" s="49">
        <v>397</v>
      </c>
      <c r="N402" s="17" t="s">
        <v>1618</v>
      </c>
      <c r="O402" s="18" t="s">
        <v>26</v>
      </c>
      <c r="P402" s="50" t="s">
        <v>2612</v>
      </c>
      <c r="Y402" s="49" t="s">
        <v>607</v>
      </c>
      <c r="Z402" s="17" t="s">
        <v>607</v>
      </c>
      <c r="AA402" s="18" t="s">
        <v>607</v>
      </c>
      <c r="AB402" s="50" t="s">
        <v>607</v>
      </c>
      <c r="AK402" s="49" t="s">
        <v>607</v>
      </c>
      <c r="AL402" s="17" t="s">
        <v>607</v>
      </c>
      <c r="AM402" s="18" t="s">
        <v>607</v>
      </c>
      <c r="AN402" s="50" t="s">
        <v>607</v>
      </c>
    </row>
    <row r="403" spans="1:40" x14ac:dyDescent="0.2">
      <c r="A403" s="49">
        <v>399</v>
      </c>
      <c r="B403" s="17" t="s">
        <v>338</v>
      </c>
      <c r="C403" s="18" t="s">
        <v>19</v>
      </c>
      <c r="D403" s="50">
        <v>7</v>
      </c>
      <c r="L403" s="20"/>
      <c r="M403" s="49">
        <v>397</v>
      </c>
      <c r="N403" s="17" t="s">
        <v>185</v>
      </c>
      <c r="O403" s="18" t="s">
        <v>57</v>
      </c>
      <c r="P403" s="50">
        <v>-11</v>
      </c>
      <c r="Y403" s="49" t="s">
        <v>607</v>
      </c>
      <c r="Z403" s="17" t="s">
        <v>607</v>
      </c>
      <c r="AA403" s="18" t="s">
        <v>607</v>
      </c>
      <c r="AB403" s="50" t="s">
        <v>607</v>
      </c>
      <c r="AK403" s="49" t="s">
        <v>607</v>
      </c>
      <c r="AL403" s="17" t="s">
        <v>607</v>
      </c>
      <c r="AM403" s="18" t="s">
        <v>607</v>
      </c>
      <c r="AN403" s="50" t="s">
        <v>607</v>
      </c>
    </row>
    <row r="404" spans="1:40" x14ac:dyDescent="0.2">
      <c r="A404" s="49">
        <v>399</v>
      </c>
      <c r="B404" s="17" t="s">
        <v>1097</v>
      </c>
      <c r="C404" s="18" t="s">
        <v>1094</v>
      </c>
      <c r="D404" s="50">
        <v>7</v>
      </c>
      <c r="L404" s="20"/>
      <c r="M404" s="49">
        <v>397</v>
      </c>
      <c r="N404" s="17" t="s">
        <v>1857</v>
      </c>
      <c r="O404" s="18" t="s">
        <v>56</v>
      </c>
      <c r="P404" s="50" t="s">
        <v>2612</v>
      </c>
      <c r="Y404" s="49" t="s">
        <v>607</v>
      </c>
      <c r="Z404" s="17" t="s">
        <v>607</v>
      </c>
      <c r="AA404" s="18" t="s">
        <v>607</v>
      </c>
      <c r="AB404" s="50" t="s">
        <v>607</v>
      </c>
      <c r="AK404" s="49" t="s">
        <v>607</v>
      </c>
      <c r="AL404" s="17" t="s">
        <v>607</v>
      </c>
      <c r="AM404" s="18" t="s">
        <v>607</v>
      </c>
      <c r="AN404" s="50" t="s">
        <v>607</v>
      </c>
    </row>
    <row r="405" spans="1:40" x14ac:dyDescent="0.2">
      <c r="A405" s="49">
        <v>399</v>
      </c>
      <c r="B405" s="17" t="s">
        <v>1828</v>
      </c>
      <c r="C405" s="18" t="s">
        <v>56</v>
      </c>
      <c r="D405" s="50" t="s">
        <v>2612</v>
      </c>
      <c r="L405" s="20"/>
      <c r="M405" s="49">
        <v>397</v>
      </c>
      <c r="N405" s="17" t="s">
        <v>1750</v>
      </c>
      <c r="O405" s="18" t="s">
        <v>1094</v>
      </c>
      <c r="P405" s="50">
        <v>-11</v>
      </c>
      <c r="Y405" s="49" t="s">
        <v>607</v>
      </c>
      <c r="Z405" s="17" t="s">
        <v>607</v>
      </c>
      <c r="AA405" s="18" t="s">
        <v>607</v>
      </c>
      <c r="AB405" s="50" t="s">
        <v>607</v>
      </c>
      <c r="AK405" s="49" t="s">
        <v>607</v>
      </c>
      <c r="AL405" s="17" t="s">
        <v>607</v>
      </c>
      <c r="AM405" s="18" t="s">
        <v>607</v>
      </c>
      <c r="AN405" s="50" t="s">
        <v>607</v>
      </c>
    </row>
    <row r="406" spans="1:40" x14ac:dyDescent="0.2">
      <c r="A406" s="49">
        <v>404</v>
      </c>
      <c r="B406" s="17" t="s">
        <v>550</v>
      </c>
      <c r="C406" s="18" t="s">
        <v>44</v>
      </c>
      <c r="D406" s="50">
        <v>7</v>
      </c>
      <c r="L406" s="20"/>
      <c r="M406" s="49">
        <v>404</v>
      </c>
      <c r="N406" s="17" t="s">
        <v>1751</v>
      </c>
      <c r="O406" s="18" t="s">
        <v>93</v>
      </c>
      <c r="P406" s="50">
        <v>-13</v>
      </c>
      <c r="Y406" s="49" t="s">
        <v>607</v>
      </c>
      <c r="Z406" s="17" t="s">
        <v>607</v>
      </c>
      <c r="AA406" s="18" t="s">
        <v>607</v>
      </c>
      <c r="AB406" s="50" t="s">
        <v>607</v>
      </c>
      <c r="AK406" s="49" t="s">
        <v>607</v>
      </c>
      <c r="AL406" s="17" t="s">
        <v>607</v>
      </c>
      <c r="AM406" s="18" t="s">
        <v>607</v>
      </c>
      <c r="AN406" s="50" t="s">
        <v>607</v>
      </c>
    </row>
    <row r="407" spans="1:40" x14ac:dyDescent="0.2">
      <c r="A407" s="49">
        <v>404</v>
      </c>
      <c r="B407" s="17" t="s">
        <v>1856</v>
      </c>
      <c r="C407" s="18" t="s">
        <v>56</v>
      </c>
      <c r="D407" s="50" t="s">
        <v>2612</v>
      </c>
      <c r="L407" s="20"/>
      <c r="M407" s="49">
        <v>404</v>
      </c>
      <c r="N407" s="17" t="s">
        <v>1685</v>
      </c>
      <c r="O407" s="18" t="s">
        <v>26</v>
      </c>
      <c r="P407" s="50" t="s">
        <v>2612</v>
      </c>
      <c r="Y407" s="49" t="s">
        <v>607</v>
      </c>
      <c r="Z407" s="17" t="s">
        <v>607</v>
      </c>
      <c r="AA407" s="18" t="s">
        <v>607</v>
      </c>
      <c r="AB407" s="50" t="s">
        <v>607</v>
      </c>
      <c r="AK407" s="49" t="s">
        <v>607</v>
      </c>
      <c r="AL407" s="17" t="s">
        <v>607</v>
      </c>
      <c r="AM407" s="18" t="s">
        <v>607</v>
      </c>
      <c r="AN407" s="50" t="s">
        <v>607</v>
      </c>
    </row>
    <row r="408" spans="1:40" x14ac:dyDescent="0.2">
      <c r="A408" s="49">
        <v>404</v>
      </c>
      <c r="B408" s="17" t="s">
        <v>1725</v>
      </c>
      <c r="C408" s="18" t="s">
        <v>32</v>
      </c>
      <c r="D408" s="50">
        <v>7</v>
      </c>
      <c r="L408" s="20"/>
      <c r="M408" s="49">
        <v>404</v>
      </c>
      <c r="N408" s="17" t="s">
        <v>1752</v>
      </c>
      <c r="O408" s="18" t="s">
        <v>48</v>
      </c>
      <c r="P408" s="50">
        <v>-13</v>
      </c>
      <c r="Y408" s="49" t="s">
        <v>607</v>
      </c>
      <c r="Z408" s="17" t="s">
        <v>607</v>
      </c>
      <c r="AA408" s="18" t="s">
        <v>607</v>
      </c>
      <c r="AB408" s="50" t="s">
        <v>607</v>
      </c>
      <c r="AK408" s="49" t="s">
        <v>607</v>
      </c>
      <c r="AL408" s="17" t="s">
        <v>607</v>
      </c>
      <c r="AM408" s="18" t="s">
        <v>607</v>
      </c>
      <c r="AN408" s="50" t="s">
        <v>607</v>
      </c>
    </row>
    <row r="409" spans="1:40" x14ac:dyDescent="0.2">
      <c r="A409" s="49">
        <v>404</v>
      </c>
      <c r="B409" s="17" t="s">
        <v>1696</v>
      </c>
      <c r="C409" s="18" t="s">
        <v>39</v>
      </c>
      <c r="D409" s="50">
        <v>7</v>
      </c>
      <c r="L409" s="20"/>
      <c r="M409" s="49">
        <v>404</v>
      </c>
      <c r="N409" s="17" t="s">
        <v>1840</v>
      </c>
      <c r="O409" s="18" t="s">
        <v>508</v>
      </c>
      <c r="P409" s="50" t="s">
        <v>2612</v>
      </c>
      <c r="Y409" s="49" t="s">
        <v>607</v>
      </c>
      <c r="Z409" s="17" t="s">
        <v>607</v>
      </c>
      <c r="AA409" s="18" t="s">
        <v>607</v>
      </c>
      <c r="AB409" s="50" t="s">
        <v>607</v>
      </c>
      <c r="AK409" s="49" t="s">
        <v>607</v>
      </c>
      <c r="AL409" s="17" t="s">
        <v>607</v>
      </c>
      <c r="AM409" s="18" t="s">
        <v>607</v>
      </c>
      <c r="AN409" s="50" t="s">
        <v>607</v>
      </c>
    </row>
    <row r="410" spans="1:40" x14ac:dyDescent="0.2">
      <c r="A410" s="49">
        <v>404</v>
      </c>
      <c r="B410" s="17" t="s">
        <v>641</v>
      </c>
      <c r="C410" s="18" t="s">
        <v>59</v>
      </c>
      <c r="D410" s="50">
        <v>7</v>
      </c>
      <c r="L410" s="20"/>
      <c r="M410" s="49">
        <v>404</v>
      </c>
      <c r="N410" s="17" t="s">
        <v>518</v>
      </c>
      <c r="O410" s="18" t="s">
        <v>57</v>
      </c>
      <c r="P410" s="50">
        <v>-13</v>
      </c>
      <c r="Y410" s="49" t="s">
        <v>607</v>
      </c>
      <c r="Z410" s="17" t="s">
        <v>607</v>
      </c>
      <c r="AA410" s="18" t="s">
        <v>607</v>
      </c>
      <c r="AB410" s="50" t="s">
        <v>607</v>
      </c>
      <c r="AK410" s="49" t="s">
        <v>607</v>
      </c>
      <c r="AL410" s="17" t="s">
        <v>607</v>
      </c>
      <c r="AM410" s="18" t="s">
        <v>607</v>
      </c>
      <c r="AN410" s="50" t="s">
        <v>607</v>
      </c>
    </row>
    <row r="411" spans="1:40" x14ac:dyDescent="0.2">
      <c r="A411" s="49">
        <v>404</v>
      </c>
      <c r="B411" s="17" t="s">
        <v>870</v>
      </c>
      <c r="C411" s="18" t="s">
        <v>39</v>
      </c>
      <c r="D411" s="50">
        <v>7</v>
      </c>
      <c r="L411" s="20"/>
      <c r="M411" s="49">
        <v>404</v>
      </c>
      <c r="N411" s="17" t="s">
        <v>336</v>
      </c>
      <c r="O411" s="18" t="s">
        <v>19</v>
      </c>
      <c r="P411" s="50">
        <v>-13</v>
      </c>
      <c r="Y411" s="49" t="s">
        <v>607</v>
      </c>
      <c r="Z411" s="17" t="s">
        <v>607</v>
      </c>
      <c r="AA411" s="18" t="s">
        <v>607</v>
      </c>
      <c r="AB411" s="50" t="s">
        <v>607</v>
      </c>
      <c r="AK411" s="49" t="s">
        <v>607</v>
      </c>
      <c r="AL411" s="17" t="s">
        <v>607</v>
      </c>
      <c r="AM411" s="18" t="s">
        <v>607</v>
      </c>
      <c r="AN411" s="50" t="s">
        <v>607</v>
      </c>
    </row>
    <row r="412" spans="1:40" x14ac:dyDescent="0.2">
      <c r="A412" s="49">
        <v>404</v>
      </c>
      <c r="B412" s="17" t="s">
        <v>910</v>
      </c>
      <c r="C412" s="18" t="s">
        <v>19</v>
      </c>
      <c r="D412" s="50">
        <v>7</v>
      </c>
      <c r="L412" s="20"/>
      <c r="M412" s="49">
        <v>404</v>
      </c>
      <c r="N412" s="17" t="s">
        <v>1388</v>
      </c>
      <c r="O412" s="18" t="s">
        <v>48</v>
      </c>
      <c r="P412" s="50">
        <v>-13</v>
      </c>
      <c r="Y412" s="49" t="s">
        <v>607</v>
      </c>
      <c r="Z412" s="17" t="s">
        <v>607</v>
      </c>
      <c r="AA412" s="18" t="s">
        <v>607</v>
      </c>
      <c r="AB412" s="50" t="s">
        <v>607</v>
      </c>
      <c r="AK412" s="49" t="s">
        <v>607</v>
      </c>
      <c r="AL412" s="17" t="s">
        <v>607</v>
      </c>
      <c r="AM412" s="18" t="s">
        <v>607</v>
      </c>
      <c r="AN412" s="50" t="s">
        <v>607</v>
      </c>
    </row>
    <row r="413" spans="1:40" x14ac:dyDescent="0.2">
      <c r="A413" s="49">
        <v>404</v>
      </c>
      <c r="B413" s="17" t="s">
        <v>675</v>
      </c>
      <c r="C413" s="18" t="s">
        <v>19</v>
      </c>
      <c r="D413" s="50">
        <v>7</v>
      </c>
      <c r="L413" s="20"/>
      <c r="M413" s="49">
        <v>404</v>
      </c>
      <c r="N413" s="17" t="s">
        <v>1436</v>
      </c>
      <c r="O413" s="18" t="s">
        <v>48</v>
      </c>
      <c r="P413" s="50">
        <v>-13</v>
      </c>
      <c r="Y413" s="49" t="s">
        <v>607</v>
      </c>
      <c r="Z413" s="17" t="s">
        <v>607</v>
      </c>
      <c r="AA413" s="18" t="s">
        <v>607</v>
      </c>
      <c r="AB413" s="50" t="s">
        <v>607</v>
      </c>
      <c r="AK413" s="49" t="s">
        <v>607</v>
      </c>
      <c r="AL413" s="17" t="s">
        <v>607</v>
      </c>
      <c r="AM413" s="18" t="s">
        <v>607</v>
      </c>
      <c r="AN413" s="50" t="s">
        <v>607</v>
      </c>
    </row>
    <row r="414" spans="1:40" x14ac:dyDescent="0.2">
      <c r="A414" s="49">
        <v>404</v>
      </c>
      <c r="B414" s="17" t="s">
        <v>1098</v>
      </c>
      <c r="C414" s="18" t="s">
        <v>1094</v>
      </c>
      <c r="D414" s="50">
        <v>7</v>
      </c>
      <c r="L414" s="20"/>
      <c r="M414" s="49">
        <v>404</v>
      </c>
      <c r="N414" s="17" t="s">
        <v>359</v>
      </c>
      <c r="O414" s="18" t="s">
        <v>56</v>
      </c>
      <c r="P414" s="50" t="s">
        <v>2612</v>
      </c>
      <c r="Y414" s="49" t="s">
        <v>607</v>
      </c>
      <c r="Z414" s="17" t="s">
        <v>607</v>
      </c>
      <c r="AA414" s="18" t="s">
        <v>607</v>
      </c>
      <c r="AB414" s="50" t="s">
        <v>607</v>
      </c>
      <c r="AK414" s="49" t="s">
        <v>607</v>
      </c>
      <c r="AL414" s="17" t="s">
        <v>607</v>
      </c>
      <c r="AM414" s="18" t="s">
        <v>607</v>
      </c>
      <c r="AN414" s="50" t="s">
        <v>607</v>
      </c>
    </row>
    <row r="415" spans="1:40" x14ac:dyDescent="0.2">
      <c r="A415" s="49">
        <v>404</v>
      </c>
      <c r="B415" s="17" t="s">
        <v>227</v>
      </c>
      <c r="C415" s="18" t="s">
        <v>57</v>
      </c>
      <c r="D415" s="50">
        <v>7</v>
      </c>
      <c r="L415" s="20"/>
      <c r="M415" s="49">
        <v>404</v>
      </c>
      <c r="N415" s="17" t="s">
        <v>1753</v>
      </c>
      <c r="O415" s="18" t="s">
        <v>68</v>
      </c>
      <c r="P415" s="50">
        <v>-13</v>
      </c>
      <c r="Y415" s="49" t="s">
        <v>607</v>
      </c>
      <c r="Z415" s="17" t="s">
        <v>607</v>
      </c>
      <c r="AA415" s="18" t="s">
        <v>607</v>
      </c>
      <c r="AB415" s="50" t="s">
        <v>607</v>
      </c>
      <c r="AK415" s="49" t="s">
        <v>607</v>
      </c>
      <c r="AL415" s="17" t="s">
        <v>607</v>
      </c>
      <c r="AM415" s="18" t="s">
        <v>607</v>
      </c>
      <c r="AN415" s="50" t="s">
        <v>607</v>
      </c>
    </row>
    <row r="416" spans="1:40" x14ac:dyDescent="0.2">
      <c r="A416" s="49">
        <v>404</v>
      </c>
      <c r="B416" s="17" t="s">
        <v>1415</v>
      </c>
      <c r="C416" s="18" t="s">
        <v>48</v>
      </c>
      <c r="D416" s="50">
        <v>7</v>
      </c>
      <c r="L416" s="20"/>
      <c r="M416" s="49">
        <v>414</v>
      </c>
      <c r="N416" s="17" t="s">
        <v>1712</v>
      </c>
      <c r="O416" s="18" t="s">
        <v>39</v>
      </c>
      <c r="P416" s="50">
        <v>-13</v>
      </c>
      <c r="Y416" s="49" t="s">
        <v>607</v>
      </c>
      <c r="Z416" s="17" t="s">
        <v>607</v>
      </c>
      <c r="AA416" s="18" t="s">
        <v>607</v>
      </c>
      <c r="AB416" s="50" t="s">
        <v>607</v>
      </c>
      <c r="AK416" s="49" t="s">
        <v>607</v>
      </c>
      <c r="AL416" s="17" t="s">
        <v>607</v>
      </c>
      <c r="AM416" s="18" t="s">
        <v>607</v>
      </c>
      <c r="AN416" s="50" t="s">
        <v>607</v>
      </c>
    </row>
    <row r="417" spans="1:40" x14ac:dyDescent="0.2">
      <c r="A417" s="49">
        <v>415</v>
      </c>
      <c r="B417" s="17" t="s">
        <v>1726</v>
      </c>
      <c r="C417" s="18" t="s">
        <v>1094</v>
      </c>
      <c r="D417" s="50">
        <v>8</v>
      </c>
      <c r="L417" s="20"/>
      <c r="M417" s="49">
        <v>414</v>
      </c>
      <c r="N417" s="17" t="s">
        <v>1841</v>
      </c>
      <c r="O417" s="18" t="s">
        <v>56</v>
      </c>
      <c r="P417" s="50" t="s">
        <v>2612</v>
      </c>
      <c r="Y417" s="49" t="s">
        <v>607</v>
      </c>
      <c r="Z417" s="17" t="s">
        <v>607</v>
      </c>
      <c r="AA417" s="18" t="s">
        <v>607</v>
      </c>
      <c r="AB417" s="50" t="s">
        <v>607</v>
      </c>
      <c r="AK417" s="49" t="s">
        <v>607</v>
      </c>
      <c r="AL417" s="17" t="s">
        <v>607</v>
      </c>
      <c r="AM417" s="18" t="s">
        <v>607</v>
      </c>
      <c r="AN417" s="50" t="s">
        <v>607</v>
      </c>
    </row>
    <row r="418" spans="1:40" x14ac:dyDescent="0.2">
      <c r="A418" s="49">
        <v>415</v>
      </c>
      <c r="B418" s="17" t="s">
        <v>1727</v>
      </c>
      <c r="C418" s="18" t="s">
        <v>39</v>
      </c>
      <c r="D418" s="50">
        <v>8</v>
      </c>
      <c r="L418" s="20"/>
      <c r="M418" s="49">
        <v>414</v>
      </c>
      <c r="N418" s="17" t="s">
        <v>1170</v>
      </c>
      <c r="O418" s="18" t="s">
        <v>32</v>
      </c>
      <c r="P418" s="50">
        <v>-13</v>
      </c>
      <c r="Y418" s="49" t="s">
        <v>607</v>
      </c>
      <c r="Z418" s="17" t="s">
        <v>607</v>
      </c>
      <c r="AA418" s="18" t="s">
        <v>607</v>
      </c>
      <c r="AB418" s="50" t="s">
        <v>607</v>
      </c>
      <c r="AK418" s="49" t="s">
        <v>607</v>
      </c>
      <c r="AL418" s="17" t="s">
        <v>607</v>
      </c>
      <c r="AM418" s="18" t="s">
        <v>607</v>
      </c>
      <c r="AN418" s="50" t="s">
        <v>607</v>
      </c>
    </row>
    <row r="419" spans="1:40" x14ac:dyDescent="0.2">
      <c r="A419" s="49">
        <v>415</v>
      </c>
      <c r="B419" s="17" t="s">
        <v>566</v>
      </c>
      <c r="C419" s="18" t="s">
        <v>56</v>
      </c>
      <c r="D419" s="50" t="s">
        <v>2612</v>
      </c>
      <c r="L419" s="20"/>
      <c r="M419" s="49">
        <v>414</v>
      </c>
      <c r="N419" s="17" t="s">
        <v>1174</v>
      </c>
      <c r="O419" s="18" t="s">
        <v>32</v>
      </c>
      <c r="P419" s="50">
        <v>-13</v>
      </c>
      <c r="Y419" s="49" t="s">
        <v>607</v>
      </c>
      <c r="Z419" s="17" t="s">
        <v>607</v>
      </c>
      <c r="AA419" s="18" t="s">
        <v>607</v>
      </c>
      <c r="AB419" s="50" t="s">
        <v>607</v>
      </c>
      <c r="AK419" s="49" t="s">
        <v>607</v>
      </c>
      <c r="AL419" s="17" t="s">
        <v>607</v>
      </c>
      <c r="AM419" s="18" t="s">
        <v>607</v>
      </c>
      <c r="AN419" s="50" t="s">
        <v>607</v>
      </c>
    </row>
    <row r="420" spans="1:40" x14ac:dyDescent="0.2">
      <c r="A420" s="49">
        <v>415</v>
      </c>
      <c r="B420" s="17" t="s">
        <v>1728</v>
      </c>
      <c r="C420" s="18" t="s">
        <v>39</v>
      </c>
      <c r="D420" s="50">
        <v>8</v>
      </c>
      <c r="L420" s="20"/>
      <c r="M420" s="49">
        <v>414</v>
      </c>
      <c r="N420" s="17" t="s">
        <v>1255</v>
      </c>
      <c r="O420" s="18" t="s">
        <v>508</v>
      </c>
      <c r="P420" s="50">
        <v>-6</v>
      </c>
      <c r="Y420" s="49" t="s">
        <v>607</v>
      </c>
      <c r="Z420" s="17" t="s">
        <v>607</v>
      </c>
      <c r="AA420" s="18" t="s">
        <v>607</v>
      </c>
      <c r="AB420" s="50" t="s">
        <v>607</v>
      </c>
      <c r="AK420" s="49" t="s">
        <v>607</v>
      </c>
      <c r="AL420" s="17" t="s">
        <v>607</v>
      </c>
      <c r="AM420" s="18" t="s">
        <v>607</v>
      </c>
      <c r="AN420" s="50" t="s">
        <v>607</v>
      </c>
    </row>
    <row r="421" spans="1:40" x14ac:dyDescent="0.2">
      <c r="A421" s="49">
        <v>415</v>
      </c>
      <c r="B421" s="17" t="s">
        <v>233</v>
      </c>
      <c r="C421" s="18" t="s">
        <v>48</v>
      </c>
      <c r="D421" s="50">
        <v>8</v>
      </c>
      <c r="L421" s="20"/>
      <c r="M421" s="49">
        <v>414</v>
      </c>
      <c r="N421" s="17" t="s">
        <v>1389</v>
      </c>
      <c r="O421" s="18" t="s">
        <v>48</v>
      </c>
      <c r="P421" s="50">
        <v>-13</v>
      </c>
      <c r="Y421" s="49" t="s">
        <v>607</v>
      </c>
      <c r="Z421" s="17" t="s">
        <v>607</v>
      </c>
      <c r="AA421" s="18" t="s">
        <v>607</v>
      </c>
      <c r="AB421" s="50" t="s">
        <v>607</v>
      </c>
      <c r="AK421" s="49" t="s">
        <v>607</v>
      </c>
      <c r="AL421" s="17" t="s">
        <v>607</v>
      </c>
      <c r="AM421" s="18" t="s">
        <v>607</v>
      </c>
      <c r="AN421" s="50" t="s">
        <v>607</v>
      </c>
    </row>
    <row r="422" spans="1:40" x14ac:dyDescent="0.2">
      <c r="A422" s="49">
        <v>415</v>
      </c>
      <c r="B422" s="17" t="s">
        <v>1729</v>
      </c>
      <c r="C422" s="18" t="s">
        <v>48</v>
      </c>
      <c r="D422" s="50">
        <v>8</v>
      </c>
      <c r="L422" s="20"/>
      <c r="M422" s="49">
        <v>414</v>
      </c>
      <c r="N422" s="17" t="s">
        <v>1437</v>
      </c>
      <c r="O422" s="18" t="s">
        <v>48</v>
      </c>
      <c r="P422" s="50">
        <v>-13</v>
      </c>
      <c r="Y422" s="49" t="s">
        <v>607</v>
      </c>
      <c r="Z422" s="17" t="s">
        <v>607</v>
      </c>
      <c r="AA422" s="18" t="s">
        <v>607</v>
      </c>
      <c r="AB422" s="50" t="s">
        <v>607</v>
      </c>
      <c r="AK422" s="49" t="s">
        <v>607</v>
      </c>
      <c r="AL422" s="17" t="s">
        <v>607</v>
      </c>
      <c r="AM422" s="18" t="s">
        <v>607</v>
      </c>
      <c r="AN422" s="50" t="s">
        <v>607</v>
      </c>
    </row>
    <row r="423" spans="1:40" x14ac:dyDescent="0.2">
      <c r="A423" s="49">
        <v>415</v>
      </c>
      <c r="B423" s="17" t="s">
        <v>470</v>
      </c>
      <c r="C423" s="18" t="s">
        <v>19</v>
      </c>
      <c r="D423" s="50">
        <v>8</v>
      </c>
      <c r="L423" s="20"/>
      <c r="M423" s="49">
        <v>414</v>
      </c>
      <c r="N423" s="17" t="s">
        <v>630</v>
      </c>
      <c r="O423" s="18" t="s">
        <v>39</v>
      </c>
      <c r="P423" s="50">
        <v>-85</v>
      </c>
      <c r="Y423" s="49" t="s">
        <v>607</v>
      </c>
      <c r="Z423" s="17" t="s">
        <v>607</v>
      </c>
      <c r="AA423" s="18" t="s">
        <v>607</v>
      </c>
      <c r="AB423" s="50" t="s">
        <v>607</v>
      </c>
      <c r="AK423" s="49" t="s">
        <v>607</v>
      </c>
      <c r="AL423" s="17" t="s">
        <v>607</v>
      </c>
      <c r="AM423" s="18" t="s">
        <v>607</v>
      </c>
      <c r="AN423" s="50" t="s">
        <v>607</v>
      </c>
    </row>
    <row r="424" spans="1:40" x14ac:dyDescent="0.2">
      <c r="A424" s="49">
        <v>415</v>
      </c>
      <c r="B424" s="17" t="s">
        <v>914</v>
      </c>
      <c r="C424" s="18" t="s">
        <v>48</v>
      </c>
      <c r="D424" s="50">
        <v>8</v>
      </c>
      <c r="L424" s="20"/>
      <c r="M424" s="49">
        <v>414</v>
      </c>
      <c r="N424" s="17" t="s">
        <v>1588</v>
      </c>
      <c r="O424" s="18" t="s">
        <v>32</v>
      </c>
      <c r="P424" s="50">
        <v>-13</v>
      </c>
      <c r="Y424" s="49" t="s">
        <v>607</v>
      </c>
      <c r="Z424" s="17" t="s">
        <v>607</v>
      </c>
      <c r="AA424" s="18" t="s">
        <v>607</v>
      </c>
      <c r="AB424" s="50" t="s">
        <v>607</v>
      </c>
      <c r="AK424" s="49" t="s">
        <v>607</v>
      </c>
      <c r="AL424" s="17" t="s">
        <v>607</v>
      </c>
      <c r="AM424" s="18" t="s">
        <v>607</v>
      </c>
      <c r="AN424" s="50" t="s">
        <v>607</v>
      </c>
    </row>
    <row r="425" spans="1:40" x14ac:dyDescent="0.2">
      <c r="A425" s="49">
        <v>415</v>
      </c>
      <c r="B425" s="17" t="s">
        <v>513</v>
      </c>
      <c r="C425" s="18" t="s">
        <v>19</v>
      </c>
      <c r="D425" s="50">
        <v>8</v>
      </c>
      <c r="L425" s="20"/>
      <c r="M425" s="49">
        <v>423</v>
      </c>
      <c r="N425" s="17" t="s">
        <v>1755</v>
      </c>
      <c r="O425" s="18" t="s">
        <v>39</v>
      </c>
      <c r="P425" s="50">
        <v>-15</v>
      </c>
      <c r="Y425" s="49" t="s">
        <v>607</v>
      </c>
      <c r="Z425" s="17" t="s">
        <v>607</v>
      </c>
      <c r="AA425" s="18" t="s">
        <v>607</v>
      </c>
      <c r="AB425" s="50" t="s">
        <v>607</v>
      </c>
      <c r="AK425" s="49" t="s">
        <v>607</v>
      </c>
      <c r="AL425" s="17" t="s">
        <v>607</v>
      </c>
      <c r="AM425" s="18" t="s">
        <v>607</v>
      </c>
      <c r="AN425" s="50" t="s">
        <v>607</v>
      </c>
    </row>
    <row r="426" spans="1:40" x14ac:dyDescent="0.2">
      <c r="A426" s="49">
        <v>415</v>
      </c>
      <c r="B426" s="17" t="s">
        <v>510</v>
      </c>
      <c r="C426" s="18" t="s">
        <v>19</v>
      </c>
      <c r="D426" s="50">
        <v>8</v>
      </c>
      <c r="L426" s="20"/>
      <c r="M426" s="49">
        <v>423</v>
      </c>
      <c r="N426" s="17" t="s">
        <v>1754</v>
      </c>
      <c r="O426" s="18" t="s">
        <v>48</v>
      </c>
      <c r="P426" s="50">
        <v>-15</v>
      </c>
      <c r="Y426" s="49" t="s">
        <v>607</v>
      </c>
      <c r="Z426" s="17" t="s">
        <v>607</v>
      </c>
      <c r="AA426" s="18" t="s">
        <v>607</v>
      </c>
      <c r="AB426" s="50" t="s">
        <v>607</v>
      </c>
      <c r="AK426" s="49" t="s">
        <v>607</v>
      </c>
      <c r="AL426" s="17" t="s">
        <v>607</v>
      </c>
      <c r="AM426" s="18" t="s">
        <v>607</v>
      </c>
      <c r="AN426" s="50" t="s">
        <v>607</v>
      </c>
    </row>
    <row r="427" spans="1:40" x14ac:dyDescent="0.2">
      <c r="A427" s="49">
        <v>415</v>
      </c>
      <c r="B427" s="17" t="s">
        <v>491</v>
      </c>
      <c r="C427" s="18" t="s">
        <v>19</v>
      </c>
      <c r="D427" s="50">
        <v>8</v>
      </c>
      <c r="L427" s="20"/>
      <c r="M427" s="49">
        <v>423</v>
      </c>
      <c r="N427" s="17" t="s">
        <v>1850</v>
      </c>
      <c r="O427" s="18" t="s">
        <v>56</v>
      </c>
      <c r="P427" s="50" t="s">
        <v>2612</v>
      </c>
      <c r="Y427" s="49" t="s">
        <v>607</v>
      </c>
      <c r="Z427" s="17" t="s">
        <v>607</v>
      </c>
      <c r="AA427" s="18" t="s">
        <v>607</v>
      </c>
      <c r="AB427" s="50" t="s">
        <v>607</v>
      </c>
      <c r="AK427" s="49" t="s">
        <v>607</v>
      </c>
      <c r="AL427" s="17" t="s">
        <v>607</v>
      </c>
      <c r="AM427" s="18" t="s">
        <v>607</v>
      </c>
      <c r="AN427" s="50" t="s">
        <v>607</v>
      </c>
    </row>
    <row r="428" spans="1:40" x14ac:dyDescent="0.2">
      <c r="A428" s="49">
        <v>415</v>
      </c>
      <c r="B428" s="17" t="s">
        <v>971</v>
      </c>
      <c r="C428" s="18" t="s">
        <v>48</v>
      </c>
      <c r="D428" s="50">
        <v>8</v>
      </c>
      <c r="L428" s="20"/>
      <c r="M428" s="49">
        <v>423</v>
      </c>
      <c r="N428" s="17" t="s">
        <v>1808</v>
      </c>
      <c r="O428" s="18" t="s">
        <v>39</v>
      </c>
      <c r="P428" s="50" t="s">
        <v>2612</v>
      </c>
      <c r="Y428" s="49" t="s">
        <v>607</v>
      </c>
      <c r="Z428" s="17" t="s">
        <v>607</v>
      </c>
      <c r="AA428" s="18" t="s">
        <v>607</v>
      </c>
      <c r="AB428" s="50" t="s">
        <v>607</v>
      </c>
      <c r="AK428" s="49" t="s">
        <v>607</v>
      </c>
      <c r="AL428" s="17" t="s">
        <v>607</v>
      </c>
      <c r="AM428" s="18" t="s">
        <v>607</v>
      </c>
      <c r="AN428" s="50" t="s">
        <v>607</v>
      </c>
    </row>
    <row r="429" spans="1:40" x14ac:dyDescent="0.2">
      <c r="A429" s="49">
        <v>415</v>
      </c>
      <c r="B429" s="17" t="s">
        <v>991</v>
      </c>
      <c r="C429" s="18" t="s">
        <v>48</v>
      </c>
      <c r="D429" s="50">
        <v>8</v>
      </c>
      <c r="L429" s="20"/>
      <c r="M429" s="49">
        <v>423</v>
      </c>
      <c r="N429" s="17" t="s">
        <v>1031</v>
      </c>
      <c r="O429" s="18" t="s">
        <v>34</v>
      </c>
      <c r="P429" s="50">
        <v>-15</v>
      </c>
      <c r="Y429" s="49" t="s">
        <v>607</v>
      </c>
      <c r="Z429" s="17" t="s">
        <v>607</v>
      </c>
      <c r="AA429" s="18" t="s">
        <v>607</v>
      </c>
      <c r="AB429" s="50" t="s">
        <v>607</v>
      </c>
      <c r="AK429" s="49" t="s">
        <v>607</v>
      </c>
      <c r="AL429" s="17" t="s">
        <v>607</v>
      </c>
      <c r="AM429" s="18" t="s">
        <v>607</v>
      </c>
      <c r="AN429" s="50" t="s">
        <v>607</v>
      </c>
    </row>
    <row r="430" spans="1:40" x14ac:dyDescent="0.2">
      <c r="A430" s="49">
        <v>415</v>
      </c>
      <c r="B430" s="17" t="s">
        <v>1326</v>
      </c>
      <c r="C430" s="18" t="s">
        <v>93</v>
      </c>
      <c r="D430" s="50">
        <v>8</v>
      </c>
      <c r="L430" s="20"/>
      <c r="M430" s="49">
        <v>423</v>
      </c>
      <c r="N430" s="17" t="s">
        <v>1842</v>
      </c>
      <c r="O430" s="18" t="s">
        <v>67</v>
      </c>
      <c r="P430" s="50" t="s">
        <v>2612</v>
      </c>
      <c r="Y430" s="49" t="s">
        <v>607</v>
      </c>
      <c r="Z430" s="17" t="s">
        <v>607</v>
      </c>
      <c r="AA430" s="18" t="s">
        <v>607</v>
      </c>
      <c r="AB430" s="50" t="s">
        <v>607</v>
      </c>
      <c r="AK430" s="49" t="s">
        <v>607</v>
      </c>
      <c r="AL430" s="17" t="s">
        <v>607</v>
      </c>
      <c r="AM430" s="18" t="s">
        <v>607</v>
      </c>
      <c r="AN430" s="50" t="s">
        <v>607</v>
      </c>
    </row>
    <row r="431" spans="1:40" x14ac:dyDescent="0.2">
      <c r="A431" s="49">
        <v>415</v>
      </c>
      <c r="B431" s="17" t="s">
        <v>1329</v>
      </c>
      <c r="C431" s="18" t="s">
        <v>48</v>
      </c>
      <c r="D431" s="50">
        <v>8</v>
      </c>
      <c r="L431" s="20"/>
      <c r="M431" s="49">
        <v>423</v>
      </c>
      <c r="N431" s="17" t="s">
        <v>1070</v>
      </c>
      <c r="O431" s="18" t="s">
        <v>34</v>
      </c>
      <c r="P431" s="50">
        <v>-15</v>
      </c>
      <c r="Y431" s="49" t="s">
        <v>607</v>
      </c>
      <c r="Z431" s="17" t="s">
        <v>607</v>
      </c>
      <c r="AA431" s="18" t="s">
        <v>607</v>
      </c>
      <c r="AB431" s="50" t="s">
        <v>607</v>
      </c>
      <c r="AK431" s="49" t="s">
        <v>607</v>
      </c>
      <c r="AL431" s="17" t="s">
        <v>607</v>
      </c>
      <c r="AM431" s="18" t="s">
        <v>607</v>
      </c>
      <c r="AN431" s="50" t="s">
        <v>607</v>
      </c>
    </row>
    <row r="432" spans="1:40" x14ac:dyDescent="0.2">
      <c r="A432" s="49">
        <v>415</v>
      </c>
      <c r="B432" s="17" t="s">
        <v>737</v>
      </c>
      <c r="C432" s="18" t="s">
        <v>48</v>
      </c>
      <c r="D432" s="50">
        <v>8</v>
      </c>
      <c r="L432" s="20"/>
      <c r="M432" s="49">
        <v>423</v>
      </c>
      <c r="N432" s="17" t="s">
        <v>1843</v>
      </c>
      <c r="O432" s="18" t="s">
        <v>400</v>
      </c>
      <c r="P432" s="50" t="s">
        <v>2612</v>
      </c>
      <c r="Y432" s="49" t="s">
        <v>607</v>
      </c>
      <c r="Z432" s="17" t="s">
        <v>607</v>
      </c>
      <c r="AA432" s="18" t="s">
        <v>607</v>
      </c>
      <c r="AB432" s="50" t="s">
        <v>607</v>
      </c>
      <c r="AK432" s="49" t="s">
        <v>607</v>
      </c>
      <c r="AL432" s="17" t="s">
        <v>607</v>
      </c>
      <c r="AM432" s="18" t="s">
        <v>607</v>
      </c>
      <c r="AN432" s="50" t="s">
        <v>607</v>
      </c>
    </row>
    <row r="433" spans="1:40" x14ac:dyDescent="0.2">
      <c r="A433" s="49">
        <v>415</v>
      </c>
      <c r="B433" s="17" t="s">
        <v>696</v>
      </c>
      <c r="C433" s="18" t="s">
        <v>44</v>
      </c>
      <c r="D433" s="50">
        <v>8</v>
      </c>
      <c r="L433" s="20"/>
      <c r="M433" s="49">
        <v>423</v>
      </c>
      <c r="N433" s="17" t="s">
        <v>1139</v>
      </c>
      <c r="O433" s="18" t="s">
        <v>19</v>
      </c>
      <c r="P433" s="50">
        <v>-15</v>
      </c>
      <c r="Y433" s="49" t="s">
        <v>607</v>
      </c>
      <c r="Z433" s="17" t="s">
        <v>607</v>
      </c>
      <c r="AA433" s="18" t="s">
        <v>607</v>
      </c>
      <c r="AB433" s="50" t="s">
        <v>607</v>
      </c>
      <c r="AK433" s="49" t="s">
        <v>607</v>
      </c>
      <c r="AL433" s="17" t="s">
        <v>607</v>
      </c>
      <c r="AM433" s="18" t="s">
        <v>607</v>
      </c>
      <c r="AN433" s="50" t="s">
        <v>607</v>
      </c>
    </row>
    <row r="434" spans="1:40" x14ac:dyDescent="0.2">
      <c r="A434" s="49">
        <v>415</v>
      </c>
      <c r="B434" s="17" t="s">
        <v>1416</v>
      </c>
      <c r="C434" s="18" t="s">
        <v>48</v>
      </c>
      <c r="D434" s="50">
        <v>8</v>
      </c>
      <c r="L434" s="20"/>
      <c r="M434" s="49">
        <v>423</v>
      </c>
      <c r="N434" s="17" t="s">
        <v>1172</v>
      </c>
      <c r="O434" s="18" t="s">
        <v>32</v>
      </c>
      <c r="P434" s="50">
        <v>-15</v>
      </c>
      <c r="Y434" s="49" t="s">
        <v>607</v>
      </c>
      <c r="Z434" s="17" t="s">
        <v>607</v>
      </c>
      <c r="AA434" s="18" t="s">
        <v>607</v>
      </c>
      <c r="AB434" s="50" t="s">
        <v>607</v>
      </c>
      <c r="AK434" s="49" t="s">
        <v>607</v>
      </c>
      <c r="AL434" s="17" t="s">
        <v>607</v>
      </c>
      <c r="AM434" s="18" t="s">
        <v>607</v>
      </c>
      <c r="AN434" s="50" t="s">
        <v>607</v>
      </c>
    </row>
    <row r="435" spans="1:40" x14ac:dyDescent="0.2">
      <c r="A435" s="49">
        <v>433</v>
      </c>
      <c r="B435" s="17" t="s">
        <v>1730</v>
      </c>
      <c r="C435" s="18" t="s">
        <v>68</v>
      </c>
      <c r="D435" s="50">
        <v>9</v>
      </c>
      <c r="L435" s="20"/>
      <c r="M435" s="49">
        <v>423</v>
      </c>
      <c r="N435" s="17" t="s">
        <v>1253</v>
      </c>
      <c r="O435" s="18" t="s">
        <v>508</v>
      </c>
      <c r="P435" s="50">
        <v>-15</v>
      </c>
      <c r="Y435" s="49" t="s">
        <v>607</v>
      </c>
      <c r="Z435" s="17" t="s">
        <v>607</v>
      </c>
      <c r="AA435" s="18" t="s">
        <v>607</v>
      </c>
      <c r="AB435" s="50" t="s">
        <v>607</v>
      </c>
      <c r="AK435" s="49" t="s">
        <v>607</v>
      </c>
      <c r="AL435" s="17" t="s">
        <v>607</v>
      </c>
      <c r="AM435" s="18" t="s">
        <v>607</v>
      </c>
      <c r="AN435" s="50" t="s">
        <v>607</v>
      </c>
    </row>
    <row r="436" spans="1:40" x14ac:dyDescent="0.2">
      <c r="A436" s="49">
        <v>433</v>
      </c>
      <c r="B436" s="17" t="s">
        <v>669</v>
      </c>
      <c r="C436" s="18" t="s">
        <v>19</v>
      </c>
      <c r="D436" s="50">
        <v>9</v>
      </c>
      <c r="L436" s="20"/>
      <c r="M436" s="49">
        <v>423</v>
      </c>
      <c r="N436" s="17" t="s">
        <v>1256</v>
      </c>
      <c r="O436" s="18" t="s">
        <v>508</v>
      </c>
      <c r="P436" s="50">
        <v>20</v>
      </c>
      <c r="Y436" s="49" t="s">
        <v>607</v>
      </c>
      <c r="Z436" s="17" t="s">
        <v>607</v>
      </c>
      <c r="AA436" s="18" t="s">
        <v>607</v>
      </c>
      <c r="AB436" s="50" t="s">
        <v>607</v>
      </c>
      <c r="AK436" s="49" t="s">
        <v>607</v>
      </c>
      <c r="AL436" s="17" t="s">
        <v>607</v>
      </c>
      <c r="AM436" s="18" t="s">
        <v>607</v>
      </c>
      <c r="AN436" s="50" t="s">
        <v>607</v>
      </c>
    </row>
    <row r="437" spans="1:40" x14ac:dyDescent="0.2">
      <c r="A437" s="49">
        <v>433</v>
      </c>
      <c r="B437" s="17" t="s">
        <v>694</v>
      </c>
      <c r="C437" s="18" t="s">
        <v>26</v>
      </c>
      <c r="D437" s="50">
        <v>9</v>
      </c>
      <c r="L437" s="20"/>
      <c r="M437" s="49">
        <v>423</v>
      </c>
      <c r="N437" s="17" t="s">
        <v>1308</v>
      </c>
      <c r="O437" s="18" t="s">
        <v>32</v>
      </c>
      <c r="P437" s="50">
        <v>-15</v>
      </c>
      <c r="Y437" s="49" t="s">
        <v>607</v>
      </c>
      <c r="Z437" s="17" t="s">
        <v>607</v>
      </c>
      <c r="AA437" s="18" t="s">
        <v>607</v>
      </c>
      <c r="AB437" s="50" t="s">
        <v>607</v>
      </c>
      <c r="AK437" s="49" t="s">
        <v>607</v>
      </c>
      <c r="AL437" s="17" t="s">
        <v>607</v>
      </c>
      <c r="AM437" s="18" t="s">
        <v>607</v>
      </c>
      <c r="AN437" s="50" t="s">
        <v>607</v>
      </c>
    </row>
    <row r="438" spans="1:40" x14ac:dyDescent="0.2">
      <c r="A438" s="49">
        <v>433</v>
      </c>
      <c r="B438" s="17" t="s">
        <v>198</v>
      </c>
      <c r="C438" s="18" t="s">
        <v>48</v>
      </c>
      <c r="D438" s="50">
        <v>9</v>
      </c>
      <c r="L438" s="20"/>
      <c r="M438" s="49">
        <v>423</v>
      </c>
      <c r="N438" s="17" t="s">
        <v>1390</v>
      </c>
      <c r="O438" s="18" t="s">
        <v>48</v>
      </c>
      <c r="P438" s="50">
        <v>-15</v>
      </c>
      <c r="Y438" s="49" t="s">
        <v>607</v>
      </c>
      <c r="Z438" s="17" t="s">
        <v>607</v>
      </c>
      <c r="AA438" s="18" t="s">
        <v>607</v>
      </c>
      <c r="AB438" s="50" t="s">
        <v>607</v>
      </c>
      <c r="AK438" s="49" t="s">
        <v>607</v>
      </c>
      <c r="AL438" s="17" t="s">
        <v>607</v>
      </c>
      <c r="AM438" s="18" t="s">
        <v>607</v>
      </c>
      <c r="AN438" s="50" t="s">
        <v>607</v>
      </c>
    </row>
    <row r="439" spans="1:40" x14ac:dyDescent="0.2">
      <c r="A439" s="49">
        <v>433</v>
      </c>
      <c r="B439" s="17" t="s">
        <v>466</v>
      </c>
      <c r="C439" s="18" t="s">
        <v>19</v>
      </c>
      <c r="D439" s="50">
        <v>9</v>
      </c>
      <c r="L439" s="20"/>
      <c r="M439" s="49">
        <v>423</v>
      </c>
      <c r="N439" s="17" t="s">
        <v>1438</v>
      </c>
      <c r="O439" s="18" t="s">
        <v>48</v>
      </c>
      <c r="P439" s="50">
        <v>-15</v>
      </c>
      <c r="Y439" s="49" t="s">
        <v>607</v>
      </c>
      <c r="Z439" s="17" t="s">
        <v>607</v>
      </c>
      <c r="AA439" s="18" t="s">
        <v>607</v>
      </c>
      <c r="AB439" s="50" t="s">
        <v>607</v>
      </c>
      <c r="AK439" s="49" t="s">
        <v>607</v>
      </c>
      <c r="AL439" s="17" t="s">
        <v>607</v>
      </c>
      <c r="AM439" s="18" t="s">
        <v>607</v>
      </c>
      <c r="AN439" s="50" t="s">
        <v>607</v>
      </c>
    </row>
    <row r="440" spans="1:40" x14ac:dyDescent="0.2">
      <c r="A440" s="49">
        <v>433</v>
      </c>
      <c r="B440" s="17" t="s">
        <v>640</v>
      </c>
      <c r="C440" s="18" t="s">
        <v>59</v>
      </c>
      <c r="D440" s="50">
        <v>9</v>
      </c>
      <c r="L440" s="20"/>
      <c r="M440" s="49">
        <v>423</v>
      </c>
      <c r="N440" s="17" t="s">
        <v>1589</v>
      </c>
      <c r="O440" s="18" t="s">
        <v>19</v>
      </c>
      <c r="P440" s="50">
        <v>-15</v>
      </c>
      <c r="Y440" s="49" t="s">
        <v>607</v>
      </c>
      <c r="Z440" s="17" t="s">
        <v>607</v>
      </c>
      <c r="AA440" s="18" t="s">
        <v>607</v>
      </c>
      <c r="AB440" s="50" t="s">
        <v>607</v>
      </c>
      <c r="AK440" s="49" t="s">
        <v>607</v>
      </c>
      <c r="AL440" s="17" t="s">
        <v>607</v>
      </c>
      <c r="AM440" s="18" t="s">
        <v>607</v>
      </c>
      <c r="AN440" s="50" t="s">
        <v>607</v>
      </c>
    </row>
    <row r="441" spans="1:40" x14ac:dyDescent="0.2">
      <c r="A441" s="49">
        <v>433</v>
      </c>
      <c r="B441" s="17" t="s">
        <v>1829</v>
      </c>
      <c r="C441" s="18" t="s">
        <v>56</v>
      </c>
      <c r="D441" s="50" t="s">
        <v>2612</v>
      </c>
      <c r="L441" s="20"/>
      <c r="M441" s="49">
        <v>423</v>
      </c>
      <c r="N441" s="17" t="s">
        <v>1702</v>
      </c>
      <c r="O441" s="18" t="s">
        <v>19</v>
      </c>
      <c r="P441" s="50">
        <v>-15</v>
      </c>
      <c r="Y441" s="49" t="s">
        <v>607</v>
      </c>
      <c r="Z441" s="17" t="s">
        <v>607</v>
      </c>
      <c r="AA441" s="18" t="s">
        <v>607</v>
      </c>
      <c r="AB441" s="50" t="s">
        <v>607</v>
      </c>
      <c r="AK441" s="49" t="s">
        <v>607</v>
      </c>
      <c r="AL441" s="17" t="s">
        <v>607</v>
      </c>
      <c r="AM441" s="18" t="s">
        <v>607</v>
      </c>
      <c r="AN441" s="50" t="s">
        <v>607</v>
      </c>
    </row>
    <row r="442" spans="1:40" x14ac:dyDescent="0.2">
      <c r="A442" s="49">
        <v>433</v>
      </c>
      <c r="B442" s="17" t="s">
        <v>368</v>
      </c>
      <c r="C442" s="18" t="s">
        <v>44</v>
      </c>
      <c r="D442" s="50">
        <v>9</v>
      </c>
      <c r="L442" s="20"/>
      <c r="M442" s="49">
        <v>440</v>
      </c>
      <c r="N442" s="17" t="s">
        <v>1756</v>
      </c>
      <c r="O442" s="18" t="s">
        <v>39</v>
      </c>
      <c r="P442" s="50">
        <v>-17</v>
      </c>
      <c r="Y442" s="49" t="s">
        <v>607</v>
      </c>
      <c r="Z442" s="17" t="s">
        <v>607</v>
      </c>
      <c r="AA442" s="18" t="s">
        <v>607</v>
      </c>
      <c r="AB442" s="50" t="s">
        <v>607</v>
      </c>
      <c r="AK442" s="49" t="s">
        <v>607</v>
      </c>
      <c r="AL442" s="17" t="s">
        <v>607</v>
      </c>
      <c r="AM442" s="18" t="s">
        <v>607</v>
      </c>
      <c r="AN442" s="50" t="s">
        <v>607</v>
      </c>
    </row>
    <row r="443" spans="1:40" x14ac:dyDescent="0.2">
      <c r="A443" s="49">
        <v>433</v>
      </c>
      <c r="B443" s="17" t="s">
        <v>1014</v>
      </c>
      <c r="C443" s="18" t="s">
        <v>48</v>
      </c>
      <c r="D443" s="50">
        <v>9</v>
      </c>
      <c r="L443" s="20"/>
      <c r="M443" s="49">
        <v>440</v>
      </c>
      <c r="N443" s="17" t="s">
        <v>1711</v>
      </c>
      <c r="O443" s="18" t="s">
        <v>39</v>
      </c>
      <c r="P443" s="50">
        <v>-17</v>
      </c>
      <c r="Y443" s="49" t="s">
        <v>607</v>
      </c>
      <c r="Z443" s="17" t="s">
        <v>607</v>
      </c>
      <c r="AA443" s="18" t="s">
        <v>607</v>
      </c>
      <c r="AB443" s="50" t="s">
        <v>607</v>
      </c>
      <c r="AK443" s="49" t="s">
        <v>607</v>
      </c>
      <c r="AL443" s="17" t="s">
        <v>607</v>
      </c>
      <c r="AM443" s="18" t="s">
        <v>607</v>
      </c>
      <c r="AN443" s="50" t="s">
        <v>607</v>
      </c>
    </row>
    <row r="444" spans="1:40" x14ac:dyDescent="0.2">
      <c r="A444" s="49">
        <v>433</v>
      </c>
      <c r="B444" s="17" t="s">
        <v>1028</v>
      </c>
      <c r="C444" s="18" t="s">
        <v>19</v>
      </c>
      <c r="D444" s="50">
        <v>9</v>
      </c>
      <c r="L444" s="20"/>
      <c r="M444" s="49">
        <v>440</v>
      </c>
      <c r="N444" s="17" t="s">
        <v>1757</v>
      </c>
      <c r="O444" s="18" t="s">
        <v>93</v>
      </c>
      <c r="P444" s="50">
        <v>-17</v>
      </c>
      <c r="Y444" s="49" t="s">
        <v>607</v>
      </c>
      <c r="Z444" s="17" t="s">
        <v>607</v>
      </c>
      <c r="AA444" s="18" t="s">
        <v>607</v>
      </c>
      <c r="AB444" s="50" t="s">
        <v>607</v>
      </c>
      <c r="AK444" s="49" t="s">
        <v>607</v>
      </c>
      <c r="AL444" s="17" t="s">
        <v>607</v>
      </c>
      <c r="AM444" s="18" t="s">
        <v>607</v>
      </c>
      <c r="AN444" s="50" t="s">
        <v>607</v>
      </c>
    </row>
    <row r="445" spans="1:40" x14ac:dyDescent="0.2">
      <c r="A445" s="49">
        <v>433</v>
      </c>
      <c r="B445" s="17" t="s">
        <v>564</v>
      </c>
      <c r="C445" s="18" t="s">
        <v>44</v>
      </c>
      <c r="D445" s="50">
        <v>9</v>
      </c>
      <c r="L445" s="20"/>
      <c r="M445" s="49">
        <v>440</v>
      </c>
      <c r="N445" s="17" t="s">
        <v>1758</v>
      </c>
      <c r="O445" s="18" t="s">
        <v>93</v>
      </c>
      <c r="P445" s="50">
        <v>-17</v>
      </c>
      <c r="Y445" s="49" t="s">
        <v>607</v>
      </c>
      <c r="Z445" s="17" t="s">
        <v>607</v>
      </c>
      <c r="AA445" s="18" t="s">
        <v>607</v>
      </c>
      <c r="AB445" s="50" t="s">
        <v>607</v>
      </c>
      <c r="AK445" s="49" t="s">
        <v>607</v>
      </c>
      <c r="AL445" s="17" t="s">
        <v>607</v>
      </c>
      <c r="AM445" s="18" t="s">
        <v>607</v>
      </c>
      <c r="AN445" s="50" t="s">
        <v>607</v>
      </c>
    </row>
    <row r="446" spans="1:40" x14ac:dyDescent="0.2">
      <c r="A446" s="49">
        <v>433</v>
      </c>
      <c r="B446" s="17" t="s">
        <v>1332</v>
      </c>
      <c r="C446" s="18" t="s">
        <v>48</v>
      </c>
      <c r="D446" s="50">
        <v>9</v>
      </c>
      <c r="L446" s="20"/>
      <c r="M446" s="49">
        <v>440</v>
      </c>
      <c r="N446" s="17" t="s">
        <v>1759</v>
      </c>
      <c r="O446" s="18" t="s">
        <v>93</v>
      </c>
      <c r="P446" s="50">
        <v>-17</v>
      </c>
      <c r="Y446" s="49" t="s">
        <v>607</v>
      </c>
      <c r="Z446" s="17" t="s">
        <v>607</v>
      </c>
      <c r="AA446" s="18" t="s">
        <v>607</v>
      </c>
      <c r="AB446" s="50" t="s">
        <v>607</v>
      </c>
      <c r="AK446" s="49" t="s">
        <v>607</v>
      </c>
      <c r="AL446" s="17" t="s">
        <v>607</v>
      </c>
      <c r="AM446" s="18" t="s">
        <v>607</v>
      </c>
      <c r="AN446" s="50" t="s">
        <v>607</v>
      </c>
    </row>
    <row r="447" spans="1:40" x14ac:dyDescent="0.2">
      <c r="A447" s="49">
        <v>433</v>
      </c>
      <c r="B447" s="17" t="s">
        <v>1344</v>
      </c>
      <c r="C447" s="18" t="s">
        <v>48</v>
      </c>
      <c r="D447" s="50">
        <v>9</v>
      </c>
      <c r="L447" s="20"/>
      <c r="M447" s="49">
        <v>440</v>
      </c>
      <c r="N447" s="17" t="s">
        <v>1760</v>
      </c>
      <c r="O447" s="18" t="s">
        <v>19</v>
      </c>
      <c r="P447" s="50">
        <v>-17</v>
      </c>
      <c r="Y447" s="49" t="s">
        <v>607</v>
      </c>
      <c r="Z447" s="17" t="s">
        <v>607</v>
      </c>
      <c r="AA447" s="18" t="s">
        <v>607</v>
      </c>
      <c r="AB447" s="50" t="s">
        <v>607</v>
      </c>
      <c r="AK447" s="49" t="s">
        <v>607</v>
      </c>
      <c r="AL447" s="17" t="s">
        <v>607</v>
      </c>
      <c r="AM447" s="18" t="s">
        <v>607</v>
      </c>
      <c r="AN447" s="50" t="s">
        <v>607</v>
      </c>
    </row>
    <row r="448" spans="1:40" x14ac:dyDescent="0.2">
      <c r="A448" s="49">
        <v>433</v>
      </c>
      <c r="B448" s="17" t="s">
        <v>1331</v>
      </c>
      <c r="C448" s="18" t="s">
        <v>48</v>
      </c>
      <c r="D448" s="50">
        <v>9</v>
      </c>
      <c r="L448" s="20"/>
      <c r="M448" s="49">
        <v>440</v>
      </c>
      <c r="N448" s="17" t="s">
        <v>1851</v>
      </c>
      <c r="O448" s="18" t="s">
        <v>56</v>
      </c>
      <c r="P448" s="50" t="s">
        <v>2612</v>
      </c>
      <c r="Y448" s="49" t="s">
        <v>607</v>
      </c>
      <c r="Z448" s="17" t="s">
        <v>607</v>
      </c>
      <c r="AA448" s="18" t="s">
        <v>607</v>
      </c>
      <c r="AB448" s="50" t="s">
        <v>607</v>
      </c>
      <c r="AK448" s="49" t="s">
        <v>607</v>
      </c>
      <c r="AL448" s="17" t="s">
        <v>607</v>
      </c>
      <c r="AM448" s="18" t="s">
        <v>607</v>
      </c>
      <c r="AN448" s="50" t="s">
        <v>607</v>
      </c>
    </row>
    <row r="449" spans="1:40" x14ac:dyDescent="0.2">
      <c r="A449" s="49">
        <v>433</v>
      </c>
      <c r="B449" s="17" t="s">
        <v>1330</v>
      </c>
      <c r="C449" s="18" t="s">
        <v>48</v>
      </c>
      <c r="D449" s="50">
        <v>9</v>
      </c>
      <c r="L449" s="20"/>
      <c r="M449" s="49">
        <v>440</v>
      </c>
      <c r="N449" s="17" t="s">
        <v>1015</v>
      </c>
      <c r="O449" s="18" t="s">
        <v>48</v>
      </c>
      <c r="P449" s="50">
        <v>-17</v>
      </c>
      <c r="Y449" s="49" t="s">
        <v>607</v>
      </c>
      <c r="Z449" s="17" t="s">
        <v>607</v>
      </c>
      <c r="AA449" s="18" t="s">
        <v>607</v>
      </c>
      <c r="AB449" s="50" t="s">
        <v>607</v>
      </c>
      <c r="AK449" s="49" t="s">
        <v>607</v>
      </c>
      <c r="AL449" s="17" t="s">
        <v>607</v>
      </c>
      <c r="AM449" s="18" t="s">
        <v>607</v>
      </c>
      <c r="AN449" s="50" t="s">
        <v>607</v>
      </c>
    </row>
    <row r="450" spans="1:40" x14ac:dyDescent="0.2">
      <c r="A450" s="49">
        <v>433</v>
      </c>
      <c r="B450" s="17" t="s">
        <v>1417</v>
      </c>
      <c r="C450" s="18" t="s">
        <v>48</v>
      </c>
      <c r="D450" s="50">
        <v>9</v>
      </c>
      <c r="L450" s="20"/>
      <c r="M450" s="49">
        <v>440</v>
      </c>
      <c r="N450" s="17" t="s">
        <v>1809</v>
      </c>
      <c r="O450" s="18" t="s">
        <v>39</v>
      </c>
      <c r="P450" s="50" t="s">
        <v>2612</v>
      </c>
      <c r="Y450" s="49" t="s">
        <v>607</v>
      </c>
      <c r="Z450" s="17" t="s">
        <v>607</v>
      </c>
      <c r="AA450" s="18" t="s">
        <v>607</v>
      </c>
      <c r="AB450" s="50" t="s">
        <v>607</v>
      </c>
      <c r="AK450" s="49" t="s">
        <v>607</v>
      </c>
      <c r="AL450" s="17" t="s">
        <v>607</v>
      </c>
      <c r="AM450" s="18" t="s">
        <v>607</v>
      </c>
      <c r="AN450" s="50" t="s">
        <v>607</v>
      </c>
    </row>
    <row r="451" spans="1:40" x14ac:dyDescent="0.2">
      <c r="A451" s="49">
        <v>433</v>
      </c>
      <c r="B451" s="17" t="s">
        <v>1482</v>
      </c>
      <c r="C451" s="18" t="s">
        <v>93</v>
      </c>
      <c r="D451" s="50">
        <v>9</v>
      </c>
      <c r="L451" s="20"/>
      <c r="M451" s="49">
        <v>440</v>
      </c>
      <c r="N451" s="17" t="s">
        <v>361</v>
      </c>
      <c r="O451" s="18" t="s">
        <v>19</v>
      </c>
      <c r="P451" s="50">
        <v>-17</v>
      </c>
      <c r="Y451" s="49" t="s">
        <v>607</v>
      </c>
      <c r="Z451" s="17" t="s">
        <v>607</v>
      </c>
      <c r="AA451" s="18" t="s">
        <v>607</v>
      </c>
      <c r="AB451" s="50" t="s">
        <v>607</v>
      </c>
      <c r="AK451" s="49" t="s">
        <v>607</v>
      </c>
      <c r="AL451" s="17" t="s">
        <v>607</v>
      </c>
      <c r="AM451" s="18" t="s">
        <v>607</v>
      </c>
      <c r="AN451" s="50" t="s">
        <v>607</v>
      </c>
    </row>
    <row r="452" spans="1:40" x14ac:dyDescent="0.2">
      <c r="A452" s="49">
        <v>433</v>
      </c>
      <c r="B452" s="17" t="s">
        <v>1506</v>
      </c>
      <c r="C452" s="18" t="s">
        <v>19</v>
      </c>
      <c r="D452" s="50">
        <v>9</v>
      </c>
      <c r="L452" s="20"/>
      <c r="M452" s="49">
        <v>440</v>
      </c>
      <c r="N452" s="17" t="s">
        <v>1393</v>
      </c>
      <c r="O452" s="18" t="s">
        <v>48</v>
      </c>
      <c r="P452" s="50">
        <v>-17</v>
      </c>
      <c r="Y452" s="49" t="s">
        <v>607</v>
      </c>
      <c r="Z452" s="17" t="s">
        <v>607</v>
      </c>
      <c r="AA452" s="18" t="s">
        <v>607</v>
      </c>
      <c r="AB452" s="50" t="s">
        <v>607</v>
      </c>
      <c r="AK452" s="49" t="s">
        <v>607</v>
      </c>
      <c r="AL452" s="17" t="s">
        <v>607</v>
      </c>
      <c r="AM452" s="18" t="s">
        <v>607</v>
      </c>
      <c r="AN452" s="50" t="s">
        <v>607</v>
      </c>
    </row>
    <row r="453" spans="1:40" x14ac:dyDescent="0.2">
      <c r="A453" s="49">
        <v>451</v>
      </c>
      <c r="B453" s="17" t="s">
        <v>1731</v>
      </c>
      <c r="C453" s="18" t="s">
        <v>68</v>
      </c>
      <c r="D453" s="50">
        <v>9</v>
      </c>
      <c r="L453" s="20"/>
      <c r="M453" s="49">
        <v>440</v>
      </c>
      <c r="N453" s="17" t="s">
        <v>1392</v>
      </c>
      <c r="O453" s="18" t="s">
        <v>48</v>
      </c>
      <c r="P453" s="50">
        <v>-17</v>
      </c>
      <c r="Y453" s="49" t="s">
        <v>607</v>
      </c>
      <c r="Z453" s="17" t="s">
        <v>607</v>
      </c>
      <c r="AA453" s="18" t="s">
        <v>607</v>
      </c>
      <c r="AB453" s="50" t="s">
        <v>607</v>
      </c>
      <c r="AK453" s="49" t="s">
        <v>607</v>
      </c>
      <c r="AL453" s="17" t="s">
        <v>607</v>
      </c>
      <c r="AM453" s="18" t="s">
        <v>607</v>
      </c>
      <c r="AN453" s="50" t="s">
        <v>607</v>
      </c>
    </row>
    <row r="454" spans="1:40" x14ac:dyDescent="0.2">
      <c r="A454" s="49">
        <v>451</v>
      </c>
      <c r="B454" s="17" t="s">
        <v>1732</v>
      </c>
      <c r="C454" s="18" t="s">
        <v>1094</v>
      </c>
      <c r="D454" s="50">
        <v>9</v>
      </c>
      <c r="L454" s="20"/>
      <c r="M454" s="49">
        <v>440</v>
      </c>
      <c r="N454" s="17" t="s">
        <v>1439</v>
      </c>
      <c r="O454" s="18" t="s">
        <v>48</v>
      </c>
      <c r="P454" s="50">
        <v>-17</v>
      </c>
      <c r="Y454" s="49" t="s">
        <v>607</v>
      </c>
      <c r="Z454" s="17" t="s">
        <v>607</v>
      </c>
      <c r="AA454" s="18" t="s">
        <v>607</v>
      </c>
      <c r="AB454" s="50" t="s">
        <v>607</v>
      </c>
      <c r="AK454" s="49" t="s">
        <v>607</v>
      </c>
      <c r="AL454" s="17" t="s">
        <v>607</v>
      </c>
      <c r="AM454" s="18" t="s">
        <v>607</v>
      </c>
      <c r="AN454" s="50" t="s">
        <v>607</v>
      </c>
    </row>
    <row r="455" spans="1:40" x14ac:dyDescent="0.2">
      <c r="A455" s="49">
        <v>451</v>
      </c>
      <c r="B455" s="17" t="s">
        <v>224</v>
      </c>
      <c r="C455" s="18" t="s">
        <v>56</v>
      </c>
      <c r="D455" s="50" t="s">
        <v>2612</v>
      </c>
      <c r="L455" s="20"/>
      <c r="M455" s="49">
        <v>440</v>
      </c>
      <c r="N455" s="17" t="s">
        <v>1763</v>
      </c>
      <c r="O455" s="18" t="s">
        <v>48</v>
      </c>
      <c r="P455" s="50">
        <v>-17</v>
      </c>
      <c r="Y455" s="49" t="s">
        <v>607</v>
      </c>
      <c r="Z455" s="17" t="s">
        <v>607</v>
      </c>
      <c r="AA455" s="18" t="s">
        <v>607</v>
      </c>
      <c r="AB455" s="50" t="s">
        <v>607</v>
      </c>
      <c r="AK455" s="49" t="s">
        <v>607</v>
      </c>
      <c r="AL455" s="17" t="s">
        <v>607</v>
      </c>
      <c r="AM455" s="18" t="s">
        <v>607</v>
      </c>
      <c r="AN455" s="50" t="s">
        <v>607</v>
      </c>
    </row>
    <row r="456" spans="1:40" x14ac:dyDescent="0.2">
      <c r="A456" s="49">
        <v>451</v>
      </c>
      <c r="B456" s="17" t="s">
        <v>1733</v>
      </c>
      <c r="C456" s="18" t="s">
        <v>48</v>
      </c>
      <c r="D456" s="50">
        <v>9</v>
      </c>
      <c r="L456" s="20"/>
      <c r="M456" s="49">
        <v>440</v>
      </c>
      <c r="N456" s="17" t="s">
        <v>1590</v>
      </c>
      <c r="O456" s="18" t="s">
        <v>19</v>
      </c>
      <c r="P456" s="50">
        <v>-17</v>
      </c>
      <c r="Y456" s="49" t="s">
        <v>607</v>
      </c>
      <c r="Z456" s="17" t="s">
        <v>607</v>
      </c>
      <c r="AA456" s="18" t="s">
        <v>607</v>
      </c>
      <c r="AB456" s="50" t="s">
        <v>607</v>
      </c>
      <c r="AK456" s="49" t="s">
        <v>607</v>
      </c>
      <c r="AL456" s="17" t="s">
        <v>607</v>
      </c>
      <c r="AM456" s="18" t="s">
        <v>607</v>
      </c>
      <c r="AN456" s="50" t="s">
        <v>607</v>
      </c>
    </row>
    <row r="457" spans="1:40" x14ac:dyDescent="0.2">
      <c r="A457" s="49">
        <v>451</v>
      </c>
      <c r="B457" s="17" t="s">
        <v>903</v>
      </c>
      <c r="C457" s="18" t="s">
        <v>19</v>
      </c>
      <c r="D457" s="50">
        <v>9</v>
      </c>
      <c r="L457" s="20"/>
      <c r="M457" s="49">
        <v>440</v>
      </c>
      <c r="N457" s="17" t="s">
        <v>1761</v>
      </c>
      <c r="O457" s="18" t="s">
        <v>32</v>
      </c>
      <c r="P457" s="50">
        <v>-17</v>
      </c>
      <c r="Y457" s="49" t="s">
        <v>607</v>
      </c>
      <c r="Z457" s="17" t="s">
        <v>607</v>
      </c>
      <c r="AA457" s="18" t="s">
        <v>607</v>
      </c>
      <c r="AB457" s="50" t="s">
        <v>607</v>
      </c>
      <c r="AK457" s="49" t="s">
        <v>607</v>
      </c>
      <c r="AL457" s="17" t="s">
        <v>607</v>
      </c>
      <c r="AM457" s="18" t="s">
        <v>607</v>
      </c>
      <c r="AN457" s="50" t="s">
        <v>607</v>
      </c>
    </row>
    <row r="458" spans="1:40" x14ac:dyDescent="0.2">
      <c r="A458" s="49">
        <v>451</v>
      </c>
      <c r="B458" s="17" t="s">
        <v>1057</v>
      </c>
      <c r="C458" s="18" t="s">
        <v>32</v>
      </c>
      <c r="D458" s="50" t="s">
        <v>2612</v>
      </c>
      <c r="L458" s="20"/>
      <c r="M458" s="49">
        <v>456</v>
      </c>
      <c r="N458" s="17" t="s">
        <v>1762</v>
      </c>
      <c r="O458" s="18" t="s">
        <v>48</v>
      </c>
      <c r="P458" s="50">
        <v>-18</v>
      </c>
      <c r="Y458" s="49" t="s">
        <v>607</v>
      </c>
      <c r="Z458" s="17" t="s">
        <v>607</v>
      </c>
      <c r="AA458" s="18" t="s">
        <v>607</v>
      </c>
      <c r="AB458" s="50" t="s">
        <v>607</v>
      </c>
      <c r="AK458" s="49" t="s">
        <v>607</v>
      </c>
      <c r="AL458" s="17" t="s">
        <v>607</v>
      </c>
      <c r="AM458" s="18" t="s">
        <v>607</v>
      </c>
      <c r="AN458" s="50" t="s">
        <v>607</v>
      </c>
    </row>
    <row r="459" spans="1:40" x14ac:dyDescent="0.2">
      <c r="A459" s="49">
        <v>457</v>
      </c>
      <c r="B459" s="17" t="s">
        <v>1734</v>
      </c>
      <c r="C459" s="18" t="s">
        <v>59</v>
      </c>
      <c r="D459" s="50">
        <v>7</v>
      </c>
      <c r="L459" s="20"/>
      <c r="M459" s="49">
        <v>456</v>
      </c>
      <c r="N459" s="17" t="s">
        <v>1852</v>
      </c>
      <c r="O459" s="18" t="s">
        <v>56</v>
      </c>
      <c r="P459" s="50" t="s">
        <v>2612</v>
      </c>
      <c r="Y459" s="49" t="s">
        <v>607</v>
      </c>
      <c r="Z459" s="17" t="s">
        <v>607</v>
      </c>
      <c r="AA459" s="18" t="s">
        <v>607</v>
      </c>
      <c r="AB459" s="50" t="s">
        <v>607</v>
      </c>
      <c r="AK459" s="49" t="s">
        <v>607</v>
      </c>
      <c r="AL459" s="17" t="s">
        <v>607</v>
      </c>
      <c r="AM459" s="18" t="s">
        <v>607</v>
      </c>
      <c r="AN459" s="50" t="s">
        <v>607</v>
      </c>
    </row>
    <row r="460" spans="1:40" x14ac:dyDescent="0.2">
      <c r="A460" s="49">
        <v>457</v>
      </c>
      <c r="B460" s="17" t="s">
        <v>528</v>
      </c>
      <c r="C460" s="18" t="s">
        <v>56</v>
      </c>
      <c r="D460" s="50" t="s">
        <v>2612</v>
      </c>
      <c r="L460" s="20"/>
      <c r="M460" s="49">
        <v>456</v>
      </c>
      <c r="N460" s="17" t="s">
        <v>1811</v>
      </c>
      <c r="O460" s="18" t="s">
        <v>39</v>
      </c>
      <c r="P460" s="50" t="s">
        <v>2612</v>
      </c>
      <c r="Y460" s="49" t="s">
        <v>607</v>
      </c>
      <c r="Z460" s="17" t="s">
        <v>607</v>
      </c>
      <c r="AA460" s="18" t="s">
        <v>607</v>
      </c>
      <c r="AB460" s="50" t="s">
        <v>607</v>
      </c>
      <c r="AK460" s="49" t="s">
        <v>607</v>
      </c>
      <c r="AL460" s="17" t="s">
        <v>607</v>
      </c>
      <c r="AM460" s="18" t="s">
        <v>607</v>
      </c>
      <c r="AN460" s="50" t="s">
        <v>607</v>
      </c>
    </row>
    <row r="461" spans="1:40" x14ac:dyDescent="0.2">
      <c r="A461" s="49">
        <v>457</v>
      </c>
      <c r="B461" s="17" t="s">
        <v>1735</v>
      </c>
      <c r="C461" s="18" t="s">
        <v>48</v>
      </c>
      <c r="D461" s="50">
        <v>7</v>
      </c>
      <c r="L461" s="20"/>
      <c r="M461" s="49">
        <v>456</v>
      </c>
      <c r="N461" s="17" t="s">
        <v>535</v>
      </c>
      <c r="O461" s="18" t="s">
        <v>57</v>
      </c>
      <c r="P461" s="50">
        <v>-18</v>
      </c>
      <c r="Y461" s="49" t="s">
        <v>607</v>
      </c>
      <c r="Z461" s="17" t="s">
        <v>607</v>
      </c>
      <c r="AA461" s="18" t="s">
        <v>607</v>
      </c>
      <c r="AB461" s="50" t="s">
        <v>607</v>
      </c>
      <c r="AK461" s="49" t="s">
        <v>607</v>
      </c>
      <c r="AL461" s="17" t="s">
        <v>607</v>
      </c>
      <c r="AM461" s="18" t="s">
        <v>607</v>
      </c>
      <c r="AN461" s="50" t="s">
        <v>607</v>
      </c>
    </row>
    <row r="462" spans="1:40" x14ac:dyDescent="0.2">
      <c r="A462" s="49">
        <v>457</v>
      </c>
      <c r="B462" s="17" t="s">
        <v>648</v>
      </c>
      <c r="C462" s="18" t="s">
        <v>59</v>
      </c>
      <c r="D462" s="50">
        <v>7</v>
      </c>
      <c r="L462" s="20"/>
      <c r="M462" s="49">
        <v>456</v>
      </c>
      <c r="N462" s="17" t="s">
        <v>688</v>
      </c>
      <c r="O462" s="18" t="s">
        <v>19</v>
      </c>
      <c r="P462" s="50">
        <v>-18</v>
      </c>
      <c r="Y462" s="49" t="s">
        <v>607</v>
      </c>
      <c r="Z462" s="17" t="s">
        <v>607</v>
      </c>
      <c r="AA462" s="18" t="s">
        <v>607</v>
      </c>
      <c r="AB462" s="50" t="s">
        <v>607</v>
      </c>
      <c r="AK462" s="49" t="s">
        <v>607</v>
      </c>
      <c r="AL462" s="17" t="s">
        <v>607</v>
      </c>
      <c r="AM462" s="18" t="s">
        <v>607</v>
      </c>
      <c r="AN462" s="50" t="s">
        <v>607</v>
      </c>
    </row>
    <row r="463" spans="1:40" x14ac:dyDescent="0.2">
      <c r="A463" s="49">
        <v>457</v>
      </c>
      <c r="B463" s="17" t="s">
        <v>1095</v>
      </c>
      <c r="C463" s="18" t="s">
        <v>59</v>
      </c>
      <c r="D463" s="50">
        <v>7</v>
      </c>
      <c r="L463" s="20"/>
      <c r="M463" s="49">
        <v>456</v>
      </c>
      <c r="N463" s="17" t="s">
        <v>1591</v>
      </c>
      <c r="O463" s="18" t="s">
        <v>19</v>
      </c>
      <c r="P463" s="50">
        <v>-18</v>
      </c>
      <c r="Y463" s="49" t="s">
        <v>607</v>
      </c>
      <c r="Z463" s="17" t="s">
        <v>607</v>
      </c>
      <c r="AA463" s="18" t="s">
        <v>607</v>
      </c>
      <c r="AB463" s="50" t="s">
        <v>607</v>
      </c>
      <c r="AK463" s="49" t="s">
        <v>607</v>
      </c>
      <c r="AL463" s="17" t="s">
        <v>607</v>
      </c>
      <c r="AM463" s="18" t="s">
        <v>607</v>
      </c>
      <c r="AN463" s="50" t="s">
        <v>607</v>
      </c>
    </row>
    <row r="464" spans="1:40" x14ac:dyDescent="0.2">
      <c r="A464" s="49">
        <v>457</v>
      </c>
      <c r="B464" s="17" t="s">
        <v>1697</v>
      </c>
      <c r="C464" s="18" t="s">
        <v>39</v>
      </c>
      <c r="D464" s="50">
        <v>7</v>
      </c>
      <c r="L464" s="20"/>
      <c r="M464" s="49">
        <v>462</v>
      </c>
      <c r="N464" s="17" t="s">
        <v>1713</v>
      </c>
      <c r="O464" s="18" t="s">
        <v>39</v>
      </c>
      <c r="P464" s="50">
        <v>-19</v>
      </c>
      <c r="Y464" s="49" t="s">
        <v>607</v>
      </c>
      <c r="Z464" s="17" t="s">
        <v>607</v>
      </c>
      <c r="AA464" s="18" t="s">
        <v>607</v>
      </c>
      <c r="AB464" s="50" t="s">
        <v>607</v>
      </c>
      <c r="AK464" s="49" t="s">
        <v>607</v>
      </c>
      <c r="AL464" s="17" t="s">
        <v>607</v>
      </c>
      <c r="AM464" s="18" t="s">
        <v>607</v>
      </c>
      <c r="AN464" s="50" t="s">
        <v>607</v>
      </c>
    </row>
    <row r="465" spans="1:40" x14ac:dyDescent="0.2">
      <c r="A465" s="49">
        <v>457</v>
      </c>
      <c r="B465" s="17" t="s">
        <v>469</v>
      </c>
      <c r="C465" s="18" t="s">
        <v>19</v>
      </c>
      <c r="D465" s="50">
        <v>7</v>
      </c>
      <c r="L465" s="20"/>
      <c r="M465" s="49">
        <v>462</v>
      </c>
      <c r="N465" s="17" t="s">
        <v>1764</v>
      </c>
      <c r="O465" s="18" t="s">
        <v>19</v>
      </c>
      <c r="P465" s="50">
        <v>-19</v>
      </c>
      <c r="Y465" s="49" t="s">
        <v>607</v>
      </c>
      <c r="Z465" s="17" t="s">
        <v>607</v>
      </c>
      <c r="AA465" s="18" t="s">
        <v>607</v>
      </c>
      <c r="AB465" s="50" t="s">
        <v>607</v>
      </c>
      <c r="AK465" s="49" t="s">
        <v>607</v>
      </c>
      <c r="AL465" s="17" t="s">
        <v>607</v>
      </c>
      <c r="AM465" s="18" t="s">
        <v>607</v>
      </c>
      <c r="AN465" s="50" t="s">
        <v>607</v>
      </c>
    </row>
    <row r="466" spans="1:40" x14ac:dyDescent="0.2">
      <c r="A466" s="49">
        <v>457</v>
      </c>
      <c r="B466" s="17" t="s">
        <v>1134</v>
      </c>
      <c r="C466" s="18" t="s">
        <v>26</v>
      </c>
      <c r="D466" s="50">
        <v>7</v>
      </c>
      <c r="L466" s="20"/>
      <c r="M466" s="49">
        <v>462</v>
      </c>
      <c r="N466" s="17" t="s">
        <v>1765</v>
      </c>
      <c r="O466" s="18" t="s">
        <v>48</v>
      </c>
      <c r="P466" s="50">
        <v>-19</v>
      </c>
      <c r="Y466" s="49" t="s">
        <v>607</v>
      </c>
      <c r="Z466" s="17" t="s">
        <v>607</v>
      </c>
      <c r="AA466" s="18" t="s">
        <v>607</v>
      </c>
      <c r="AB466" s="50" t="s">
        <v>607</v>
      </c>
      <c r="AK466" s="49" t="s">
        <v>607</v>
      </c>
      <c r="AL466" s="17" t="s">
        <v>607</v>
      </c>
      <c r="AM466" s="18" t="s">
        <v>607</v>
      </c>
      <c r="AN466" s="50" t="s">
        <v>607</v>
      </c>
    </row>
    <row r="467" spans="1:40" x14ac:dyDescent="0.2">
      <c r="A467" s="49">
        <v>457</v>
      </c>
      <c r="B467" s="17" t="s">
        <v>1299</v>
      </c>
      <c r="C467" s="18" t="s">
        <v>44</v>
      </c>
      <c r="D467" s="50">
        <v>7</v>
      </c>
      <c r="L467" s="20"/>
      <c r="M467" s="49">
        <v>462</v>
      </c>
      <c r="N467" s="17" t="s">
        <v>1853</v>
      </c>
      <c r="O467" s="18" t="s">
        <v>56</v>
      </c>
      <c r="P467" s="50" t="s">
        <v>2612</v>
      </c>
      <c r="Y467" s="49" t="s">
        <v>607</v>
      </c>
      <c r="Z467" s="17" t="s">
        <v>607</v>
      </c>
      <c r="AA467" s="18" t="s">
        <v>607</v>
      </c>
      <c r="AB467" s="50" t="s">
        <v>607</v>
      </c>
      <c r="AK467" s="49" t="s">
        <v>607</v>
      </c>
      <c r="AL467" s="17" t="s">
        <v>607</v>
      </c>
      <c r="AM467" s="18" t="s">
        <v>607</v>
      </c>
      <c r="AN467" s="50" t="s">
        <v>607</v>
      </c>
    </row>
    <row r="468" spans="1:40" x14ac:dyDescent="0.2">
      <c r="A468" s="49">
        <v>457</v>
      </c>
      <c r="B468" s="17" t="s">
        <v>1298</v>
      </c>
      <c r="C468" s="18" t="s">
        <v>44</v>
      </c>
      <c r="D468" s="50">
        <v>7</v>
      </c>
      <c r="L468" s="20"/>
      <c r="M468" s="49">
        <v>462</v>
      </c>
      <c r="N468" s="17" t="s">
        <v>1810</v>
      </c>
      <c r="O468" s="18" t="s">
        <v>39</v>
      </c>
      <c r="P468" s="50" t="s">
        <v>2612</v>
      </c>
      <c r="Y468" s="49" t="s">
        <v>607</v>
      </c>
      <c r="Z468" s="17" t="s">
        <v>607</v>
      </c>
      <c r="AA468" s="18" t="s">
        <v>607</v>
      </c>
      <c r="AB468" s="50" t="s">
        <v>607</v>
      </c>
      <c r="AK468" s="49" t="s">
        <v>607</v>
      </c>
      <c r="AL468" s="17" t="s">
        <v>607</v>
      </c>
      <c r="AM468" s="18" t="s">
        <v>607</v>
      </c>
      <c r="AN468" s="50" t="s">
        <v>607</v>
      </c>
    </row>
    <row r="469" spans="1:40" x14ac:dyDescent="0.2">
      <c r="A469" s="49">
        <v>457</v>
      </c>
      <c r="B469" s="17" t="s">
        <v>1419</v>
      </c>
      <c r="C469" s="18" t="s">
        <v>48</v>
      </c>
      <c r="D469" s="50">
        <v>7</v>
      </c>
      <c r="L469" s="20"/>
      <c r="M469" s="49">
        <v>462</v>
      </c>
      <c r="N469" s="17" t="s">
        <v>1221</v>
      </c>
      <c r="O469" s="18" t="s">
        <v>19</v>
      </c>
      <c r="P469" s="50">
        <v>-19</v>
      </c>
      <c r="Y469" s="49" t="s">
        <v>607</v>
      </c>
      <c r="Z469" s="17" t="s">
        <v>607</v>
      </c>
      <c r="AA469" s="18" t="s">
        <v>607</v>
      </c>
      <c r="AB469" s="50" t="s">
        <v>607</v>
      </c>
      <c r="AK469" s="49" t="s">
        <v>607</v>
      </c>
      <c r="AL469" s="17" t="s">
        <v>607</v>
      </c>
      <c r="AM469" s="18" t="s">
        <v>607</v>
      </c>
      <c r="AN469" s="50" t="s">
        <v>607</v>
      </c>
    </row>
    <row r="470" spans="1:40" x14ac:dyDescent="0.2">
      <c r="A470" s="49">
        <v>457</v>
      </c>
      <c r="B470" s="17" t="s">
        <v>1418</v>
      </c>
      <c r="C470" s="18" t="s">
        <v>48</v>
      </c>
      <c r="D470" s="50">
        <v>7</v>
      </c>
      <c r="L470" s="20"/>
      <c r="M470" s="49">
        <v>462</v>
      </c>
      <c r="N470" s="17" t="s">
        <v>1487</v>
      </c>
      <c r="O470" s="18" t="s">
        <v>93</v>
      </c>
      <c r="P470" s="50">
        <v>-19</v>
      </c>
      <c r="Y470" s="49" t="s">
        <v>607</v>
      </c>
      <c r="Z470" s="17" t="s">
        <v>607</v>
      </c>
      <c r="AA470" s="18" t="s">
        <v>607</v>
      </c>
      <c r="AB470" s="50" t="s">
        <v>607</v>
      </c>
      <c r="AK470" s="49" t="s">
        <v>607</v>
      </c>
      <c r="AL470" s="17" t="s">
        <v>607</v>
      </c>
      <c r="AM470" s="18" t="s">
        <v>607</v>
      </c>
      <c r="AN470" s="50" t="s">
        <v>607</v>
      </c>
    </row>
    <row r="471" spans="1:40" x14ac:dyDescent="0.2">
      <c r="A471" s="49">
        <v>469</v>
      </c>
      <c r="B471" s="17" t="s">
        <v>515</v>
      </c>
      <c r="C471" s="18" t="s">
        <v>19</v>
      </c>
      <c r="D471" s="50" t="s">
        <v>2612</v>
      </c>
      <c r="L471" s="20"/>
      <c r="M471" s="49">
        <v>462</v>
      </c>
      <c r="N471" s="17" t="s">
        <v>476</v>
      </c>
      <c r="O471" s="18" t="s">
        <v>19</v>
      </c>
      <c r="P471" s="50">
        <v>-19</v>
      </c>
      <c r="Y471" s="49" t="s">
        <v>607</v>
      </c>
      <c r="Z471" s="17" t="s">
        <v>607</v>
      </c>
      <c r="AA471" s="18" t="s">
        <v>607</v>
      </c>
      <c r="AB471" s="50" t="s">
        <v>607</v>
      </c>
      <c r="AK471" s="49" t="s">
        <v>607</v>
      </c>
      <c r="AL471" s="17" t="s">
        <v>607</v>
      </c>
      <c r="AM471" s="18" t="s">
        <v>607</v>
      </c>
      <c r="AN471" s="50" t="s">
        <v>607</v>
      </c>
    </row>
    <row r="472" spans="1:40" x14ac:dyDescent="0.2">
      <c r="A472" s="49">
        <v>469</v>
      </c>
      <c r="B472" s="17" t="s">
        <v>1242</v>
      </c>
      <c r="C472" s="18" t="s">
        <v>39</v>
      </c>
      <c r="D472" s="50">
        <v>-136</v>
      </c>
      <c r="L472" s="20"/>
      <c r="M472" s="49">
        <v>462</v>
      </c>
      <c r="N472" s="17" t="s">
        <v>1766</v>
      </c>
      <c r="O472" s="18" t="s">
        <v>19</v>
      </c>
      <c r="P472" s="50">
        <v>-19</v>
      </c>
      <c r="Y472" s="49" t="s">
        <v>607</v>
      </c>
      <c r="Z472" s="17" t="s">
        <v>607</v>
      </c>
      <c r="AA472" s="18" t="s">
        <v>607</v>
      </c>
      <c r="AB472" s="50" t="s">
        <v>607</v>
      </c>
      <c r="AK472" s="49" t="s">
        <v>607</v>
      </c>
      <c r="AL472" s="17" t="s">
        <v>607</v>
      </c>
      <c r="AM472" s="18" t="s">
        <v>607</v>
      </c>
      <c r="AN472" s="50" t="s">
        <v>607</v>
      </c>
    </row>
    <row r="473" spans="1:40" x14ac:dyDescent="0.2">
      <c r="A473" s="49">
        <v>471</v>
      </c>
      <c r="B473" s="17" t="s">
        <v>170</v>
      </c>
      <c r="C473" s="18" t="s">
        <v>19</v>
      </c>
      <c r="D473" s="50" t="s">
        <v>2612</v>
      </c>
      <c r="L473" s="20"/>
      <c r="M473" s="49">
        <v>462</v>
      </c>
      <c r="N473" s="17" t="s">
        <v>865</v>
      </c>
      <c r="O473" s="18" t="s">
        <v>57</v>
      </c>
      <c r="P473" s="50">
        <v>-19</v>
      </c>
      <c r="Y473" s="49" t="s">
        <v>607</v>
      </c>
      <c r="Z473" s="17" t="s">
        <v>607</v>
      </c>
      <c r="AA473" s="18" t="s">
        <v>607</v>
      </c>
      <c r="AB473" s="50" t="s">
        <v>607</v>
      </c>
      <c r="AK473" s="49" t="s">
        <v>607</v>
      </c>
      <c r="AL473" s="17" t="s">
        <v>607</v>
      </c>
      <c r="AM473" s="18" t="s">
        <v>607</v>
      </c>
      <c r="AN473" s="50" t="s">
        <v>607</v>
      </c>
    </row>
    <row r="474" spans="1:40" x14ac:dyDescent="0.2">
      <c r="A474" s="49">
        <v>471</v>
      </c>
      <c r="B474" s="17" t="s">
        <v>1736</v>
      </c>
      <c r="C474" s="18" t="s">
        <v>1094</v>
      </c>
      <c r="D474" s="50">
        <v>7</v>
      </c>
      <c r="L474" s="20"/>
      <c r="M474" s="49">
        <v>472</v>
      </c>
      <c r="N474" s="17" t="s">
        <v>1399</v>
      </c>
      <c r="O474" s="18" t="s">
        <v>34</v>
      </c>
      <c r="P474" s="50">
        <v>-19</v>
      </c>
      <c r="Y474" s="49" t="s">
        <v>607</v>
      </c>
      <c r="Z474" s="17" t="s">
        <v>607</v>
      </c>
      <c r="AA474" s="18" t="s">
        <v>607</v>
      </c>
      <c r="AB474" s="50" t="s">
        <v>607</v>
      </c>
      <c r="AK474" s="49" t="s">
        <v>607</v>
      </c>
      <c r="AL474" s="17" t="s">
        <v>607</v>
      </c>
      <c r="AM474" s="18" t="s">
        <v>607</v>
      </c>
      <c r="AN474" s="50" t="s">
        <v>607</v>
      </c>
    </row>
    <row r="475" spans="1:40" x14ac:dyDescent="0.2">
      <c r="A475" s="49">
        <v>471</v>
      </c>
      <c r="B475" s="17" t="s">
        <v>1737</v>
      </c>
      <c r="C475" s="18" t="s">
        <v>1094</v>
      </c>
      <c r="D475" s="50">
        <v>7</v>
      </c>
      <c r="L475" s="20"/>
      <c r="M475" s="49">
        <v>473</v>
      </c>
      <c r="N475" s="17" t="s">
        <v>875</v>
      </c>
      <c r="O475" s="18" t="s">
        <v>39</v>
      </c>
      <c r="P475" s="50">
        <v>-134</v>
      </c>
      <c r="Y475" s="49" t="s">
        <v>607</v>
      </c>
      <c r="Z475" s="17" t="s">
        <v>607</v>
      </c>
      <c r="AA475" s="18" t="s">
        <v>607</v>
      </c>
      <c r="AB475" s="50" t="s">
        <v>607</v>
      </c>
      <c r="AK475" s="49" t="s">
        <v>607</v>
      </c>
      <c r="AL475" s="17" t="s">
        <v>607</v>
      </c>
      <c r="AM475" s="18" t="s">
        <v>607</v>
      </c>
      <c r="AN475" s="50" t="s">
        <v>607</v>
      </c>
    </row>
    <row r="476" spans="1:40" x14ac:dyDescent="0.2">
      <c r="A476" s="49">
        <v>471</v>
      </c>
      <c r="B476" s="17" t="s">
        <v>1738</v>
      </c>
      <c r="C476" s="18" t="s">
        <v>48</v>
      </c>
      <c r="D476" s="50">
        <v>7</v>
      </c>
      <c r="L476" s="20"/>
      <c r="M476" s="49">
        <v>473</v>
      </c>
      <c r="N476" s="17" t="s">
        <v>1767</v>
      </c>
      <c r="O476" s="18" t="s">
        <v>48</v>
      </c>
      <c r="P476" s="50">
        <v>-18</v>
      </c>
      <c r="Y476" s="49" t="s">
        <v>607</v>
      </c>
      <c r="Z476" s="17" t="s">
        <v>607</v>
      </c>
      <c r="AA476" s="18" t="s">
        <v>607</v>
      </c>
      <c r="AB476" s="50" t="s">
        <v>607</v>
      </c>
      <c r="AK476" s="49" t="s">
        <v>607</v>
      </c>
      <c r="AL476" s="17" t="s">
        <v>607</v>
      </c>
      <c r="AM476" s="18" t="s">
        <v>607</v>
      </c>
      <c r="AN476" s="50" t="s">
        <v>607</v>
      </c>
    </row>
    <row r="477" spans="1:40" x14ac:dyDescent="0.2">
      <c r="A477" s="49">
        <v>471</v>
      </c>
      <c r="B477" s="17" t="s">
        <v>1830</v>
      </c>
      <c r="C477" s="18" t="s">
        <v>56</v>
      </c>
      <c r="D477" s="50" t="s">
        <v>2612</v>
      </c>
      <c r="L477" s="20"/>
      <c r="M477" s="49">
        <v>473</v>
      </c>
      <c r="N477" s="17" t="s">
        <v>1854</v>
      </c>
      <c r="O477" s="18" t="s">
        <v>56</v>
      </c>
      <c r="P477" s="50" t="s">
        <v>2612</v>
      </c>
      <c r="Y477" s="49" t="s">
        <v>607</v>
      </c>
      <c r="Z477" s="17" t="s">
        <v>607</v>
      </c>
      <c r="AA477" s="18" t="s">
        <v>607</v>
      </c>
      <c r="AB477" s="50" t="s">
        <v>607</v>
      </c>
      <c r="AK477" s="49" t="s">
        <v>607</v>
      </c>
      <c r="AL477" s="17" t="s">
        <v>607</v>
      </c>
      <c r="AM477" s="18" t="s">
        <v>607</v>
      </c>
      <c r="AN477" s="50" t="s">
        <v>607</v>
      </c>
    </row>
    <row r="478" spans="1:40" x14ac:dyDescent="0.2">
      <c r="A478" s="49">
        <v>471</v>
      </c>
      <c r="B478" s="17" t="s">
        <v>1202</v>
      </c>
      <c r="C478" s="18" t="s">
        <v>19</v>
      </c>
      <c r="D478" s="50">
        <v>7</v>
      </c>
      <c r="L478" s="20"/>
      <c r="M478" s="49">
        <v>473</v>
      </c>
      <c r="N478" s="17" t="s">
        <v>1768</v>
      </c>
      <c r="O478" s="18" t="s">
        <v>19</v>
      </c>
      <c r="P478" s="50">
        <v>-18</v>
      </c>
      <c r="Y478" s="49" t="s">
        <v>607</v>
      </c>
      <c r="Z478" s="17" t="s">
        <v>607</v>
      </c>
      <c r="AA478" s="18" t="s">
        <v>607</v>
      </c>
      <c r="AB478" s="50" t="s">
        <v>607</v>
      </c>
      <c r="AK478" s="49" t="s">
        <v>607</v>
      </c>
      <c r="AL478" s="17" t="s">
        <v>607</v>
      </c>
      <c r="AM478" s="18" t="s">
        <v>607</v>
      </c>
      <c r="AN478" s="50" t="s">
        <v>607</v>
      </c>
    </row>
    <row r="479" spans="1:40" x14ac:dyDescent="0.2">
      <c r="A479" s="49">
        <v>471</v>
      </c>
      <c r="B479" s="17" t="s">
        <v>1212</v>
      </c>
      <c r="C479" s="18" t="s">
        <v>57</v>
      </c>
      <c r="D479" s="50">
        <v>7</v>
      </c>
      <c r="L479" s="20"/>
      <c r="M479" s="49">
        <v>477</v>
      </c>
      <c r="N479" s="17" t="s">
        <v>1769</v>
      </c>
      <c r="O479" s="18" t="s">
        <v>48</v>
      </c>
      <c r="P479" s="50">
        <v>-18</v>
      </c>
      <c r="Y479" s="49" t="s">
        <v>607</v>
      </c>
      <c r="Z479" s="17" t="s">
        <v>607</v>
      </c>
      <c r="AA479" s="18" t="s">
        <v>607</v>
      </c>
      <c r="AB479" s="50" t="s">
        <v>607</v>
      </c>
      <c r="AK479" s="49" t="s">
        <v>607</v>
      </c>
      <c r="AL479" s="17" t="s">
        <v>607</v>
      </c>
      <c r="AM479" s="18" t="s">
        <v>607</v>
      </c>
      <c r="AN479" s="50" t="s">
        <v>607</v>
      </c>
    </row>
    <row r="480" spans="1:40" x14ac:dyDescent="0.2">
      <c r="A480" s="49">
        <v>478</v>
      </c>
      <c r="B480" s="17" t="s">
        <v>691</v>
      </c>
      <c r="C480" s="18" t="s">
        <v>56</v>
      </c>
      <c r="D480" s="50" t="s">
        <v>2612</v>
      </c>
      <c r="L480" s="20"/>
      <c r="M480" s="49">
        <v>477</v>
      </c>
      <c r="N480" s="17" t="s">
        <v>1855</v>
      </c>
      <c r="O480" s="18" t="s">
        <v>56</v>
      </c>
      <c r="P480" s="50" t="s">
        <v>2612</v>
      </c>
      <c r="Y480" s="49" t="s">
        <v>607</v>
      </c>
      <c r="Z480" s="17" t="s">
        <v>607</v>
      </c>
      <c r="AA480" s="18" t="s">
        <v>607</v>
      </c>
      <c r="AB480" s="50" t="s">
        <v>607</v>
      </c>
      <c r="AK480" s="49" t="s">
        <v>607</v>
      </c>
      <c r="AL480" s="17" t="s">
        <v>607</v>
      </c>
      <c r="AM480" s="18" t="s">
        <v>607</v>
      </c>
      <c r="AN480" s="50" t="s">
        <v>607</v>
      </c>
    </row>
    <row r="481" spans="1:40" x14ac:dyDescent="0.2">
      <c r="A481" s="49">
        <v>478</v>
      </c>
      <c r="B481" s="17" t="s">
        <v>278</v>
      </c>
      <c r="C481" s="18" t="s">
        <v>19</v>
      </c>
      <c r="D481" s="50">
        <v>6</v>
      </c>
      <c r="L481" s="20"/>
      <c r="M481" s="49">
        <v>477</v>
      </c>
      <c r="N481" s="17" t="s">
        <v>1814</v>
      </c>
      <c r="O481" s="18" t="s">
        <v>39</v>
      </c>
      <c r="P481" s="50" t="s">
        <v>2612</v>
      </c>
      <c r="Y481" s="49" t="s">
        <v>607</v>
      </c>
      <c r="Z481" s="17" t="s">
        <v>607</v>
      </c>
      <c r="AA481" s="18" t="s">
        <v>607</v>
      </c>
      <c r="AB481" s="50" t="s">
        <v>607</v>
      </c>
      <c r="AK481" s="49" t="s">
        <v>607</v>
      </c>
      <c r="AL481" s="17" t="s">
        <v>607</v>
      </c>
      <c r="AM481" s="18" t="s">
        <v>607</v>
      </c>
      <c r="AN481" s="50" t="s">
        <v>607</v>
      </c>
    </row>
    <row r="482" spans="1:40" x14ac:dyDescent="0.2">
      <c r="A482" s="49">
        <v>478</v>
      </c>
      <c r="B482" s="17" t="s">
        <v>1739</v>
      </c>
      <c r="C482" s="18" t="s">
        <v>48</v>
      </c>
      <c r="D482" s="50">
        <v>6</v>
      </c>
      <c r="L482" s="20"/>
      <c r="M482" s="49">
        <v>477</v>
      </c>
      <c r="N482" s="17" t="s">
        <v>1650</v>
      </c>
      <c r="O482" s="18" t="s">
        <v>26</v>
      </c>
      <c r="P482" s="50">
        <v>-18</v>
      </c>
      <c r="Y482" s="49" t="s">
        <v>607</v>
      </c>
      <c r="Z482" s="17" t="s">
        <v>607</v>
      </c>
      <c r="AA482" s="18" t="s">
        <v>607</v>
      </c>
      <c r="AB482" s="50" t="s">
        <v>607</v>
      </c>
      <c r="AK482" s="49" t="s">
        <v>607</v>
      </c>
      <c r="AL482" s="17" t="s">
        <v>607</v>
      </c>
      <c r="AM482" s="18" t="s">
        <v>607</v>
      </c>
      <c r="AN482" s="50" t="s">
        <v>607</v>
      </c>
    </row>
    <row r="483" spans="1:40" x14ac:dyDescent="0.2">
      <c r="A483" s="49">
        <v>478</v>
      </c>
      <c r="B483" s="17" t="s">
        <v>1831</v>
      </c>
      <c r="C483" s="18" t="s">
        <v>56</v>
      </c>
      <c r="D483" s="50" t="s">
        <v>2612</v>
      </c>
      <c r="L483" s="20"/>
      <c r="M483" s="49">
        <v>477</v>
      </c>
      <c r="N483" s="17" t="s">
        <v>1620</v>
      </c>
      <c r="O483" s="18" t="s">
        <v>26</v>
      </c>
      <c r="P483" s="50">
        <v>-18</v>
      </c>
      <c r="Y483" s="49" t="s">
        <v>607</v>
      </c>
      <c r="Z483" s="17" t="s">
        <v>607</v>
      </c>
      <c r="AA483" s="18" t="s">
        <v>607</v>
      </c>
      <c r="AB483" s="50" t="s">
        <v>607</v>
      </c>
      <c r="AK483" s="49" t="s">
        <v>607</v>
      </c>
      <c r="AL483" s="17" t="s">
        <v>607</v>
      </c>
      <c r="AM483" s="18" t="s">
        <v>607</v>
      </c>
      <c r="AN483" s="50" t="s">
        <v>607</v>
      </c>
    </row>
    <row r="484" spans="1:40" x14ac:dyDescent="0.2">
      <c r="A484" s="49">
        <v>478</v>
      </c>
      <c r="B484" s="17" t="s">
        <v>204</v>
      </c>
      <c r="C484" s="18" t="s">
        <v>56</v>
      </c>
      <c r="D484" s="50" t="s">
        <v>2612</v>
      </c>
      <c r="L484" s="20"/>
      <c r="M484" s="49">
        <v>477</v>
      </c>
      <c r="N484" s="17" t="s">
        <v>1216</v>
      </c>
      <c r="O484" s="18" t="s">
        <v>57</v>
      </c>
      <c r="P484" s="50">
        <v>-18</v>
      </c>
      <c r="Y484" s="49" t="s">
        <v>607</v>
      </c>
      <c r="Z484" s="17" t="s">
        <v>607</v>
      </c>
      <c r="AA484" s="18" t="s">
        <v>607</v>
      </c>
      <c r="AB484" s="50" t="s">
        <v>607</v>
      </c>
      <c r="AK484" s="49" t="s">
        <v>607</v>
      </c>
      <c r="AL484" s="17" t="s">
        <v>607</v>
      </c>
      <c r="AM484" s="18" t="s">
        <v>607</v>
      </c>
      <c r="AN484" s="50" t="s">
        <v>607</v>
      </c>
    </row>
    <row r="485" spans="1:40" x14ac:dyDescent="0.2">
      <c r="A485" s="49">
        <v>478</v>
      </c>
      <c r="B485" s="17" t="s">
        <v>1300</v>
      </c>
      <c r="C485" s="18" t="s">
        <v>32</v>
      </c>
      <c r="D485" s="50">
        <v>6</v>
      </c>
      <c r="L485" s="20"/>
      <c r="M485" s="49">
        <v>477</v>
      </c>
      <c r="N485" s="17" t="s">
        <v>1359</v>
      </c>
      <c r="O485" s="18" t="s">
        <v>26</v>
      </c>
      <c r="P485" s="50">
        <v>-18</v>
      </c>
      <c r="Y485" s="49" t="s">
        <v>607</v>
      </c>
      <c r="Z485" s="17" t="s">
        <v>607</v>
      </c>
      <c r="AA485" s="18" t="s">
        <v>607</v>
      </c>
      <c r="AB485" s="50" t="s">
        <v>607</v>
      </c>
      <c r="AK485" s="49" t="s">
        <v>607</v>
      </c>
      <c r="AL485" s="17" t="s">
        <v>607</v>
      </c>
      <c r="AM485" s="18" t="s">
        <v>607</v>
      </c>
      <c r="AN485" s="50" t="s">
        <v>607</v>
      </c>
    </row>
    <row r="486" spans="1:40" x14ac:dyDescent="0.2">
      <c r="A486" s="49">
        <v>478</v>
      </c>
      <c r="B486" s="17" t="s">
        <v>1323</v>
      </c>
      <c r="C486" s="18" t="s">
        <v>39</v>
      </c>
      <c r="D486" s="50">
        <v>6</v>
      </c>
      <c r="L486" s="20"/>
      <c r="M486" s="49">
        <v>477</v>
      </c>
      <c r="N486" s="17" t="s">
        <v>519</v>
      </c>
      <c r="O486" s="18" t="s">
        <v>19</v>
      </c>
      <c r="P486" s="50">
        <v>-18</v>
      </c>
      <c r="Y486" s="49" t="s">
        <v>607</v>
      </c>
      <c r="Z486" s="17" t="s">
        <v>607</v>
      </c>
      <c r="AA486" s="18" t="s">
        <v>607</v>
      </c>
      <c r="AB486" s="50" t="s">
        <v>607</v>
      </c>
      <c r="AK486" s="49" t="s">
        <v>607</v>
      </c>
      <c r="AL486" s="17" t="s">
        <v>607</v>
      </c>
      <c r="AM486" s="18" t="s">
        <v>607</v>
      </c>
      <c r="AN486" s="50" t="s">
        <v>607</v>
      </c>
    </row>
    <row r="487" spans="1:40" x14ac:dyDescent="0.2">
      <c r="A487" s="49">
        <v>478</v>
      </c>
      <c r="B487" s="17" t="s">
        <v>1338</v>
      </c>
      <c r="C487" s="18" t="s">
        <v>48</v>
      </c>
      <c r="D487" s="50">
        <v>6</v>
      </c>
      <c r="L487" s="20"/>
      <c r="M487" s="49">
        <v>477</v>
      </c>
      <c r="N487" s="17" t="s">
        <v>1770</v>
      </c>
      <c r="O487" s="18" t="s">
        <v>19</v>
      </c>
      <c r="P487" s="50">
        <v>-18</v>
      </c>
      <c r="Y487" s="49" t="s">
        <v>607</v>
      </c>
      <c r="Z487" s="17" t="s">
        <v>607</v>
      </c>
      <c r="AA487" s="18" t="s">
        <v>607</v>
      </c>
      <c r="AB487" s="50" t="s">
        <v>607</v>
      </c>
      <c r="AK487" s="49" t="s">
        <v>607</v>
      </c>
      <c r="AL487" s="17" t="s">
        <v>607</v>
      </c>
      <c r="AM487" s="18" t="s">
        <v>607</v>
      </c>
      <c r="AN487" s="50" t="s">
        <v>607</v>
      </c>
    </row>
    <row r="488" spans="1:40" x14ac:dyDescent="0.2">
      <c r="A488" s="49">
        <v>478</v>
      </c>
      <c r="B488" s="17" t="s">
        <v>1346</v>
      </c>
      <c r="C488" s="18" t="s">
        <v>48</v>
      </c>
      <c r="D488" s="50">
        <v>6</v>
      </c>
      <c r="L488" s="20"/>
      <c r="M488" s="49">
        <v>486</v>
      </c>
      <c r="N488" s="17" t="s">
        <v>1771</v>
      </c>
      <c r="O488" s="18" t="s">
        <v>48</v>
      </c>
      <c r="P488" s="50">
        <v>-19</v>
      </c>
      <c r="Y488" s="49" t="s">
        <v>607</v>
      </c>
      <c r="Z488" s="17" t="s">
        <v>607</v>
      </c>
      <c r="AA488" s="18" t="s">
        <v>607</v>
      </c>
      <c r="AB488" s="50" t="s">
        <v>607</v>
      </c>
      <c r="AK488" s="49" t="s">
        <v>607</v>
      </c>
      <c r="AL488" s="17" t="s">
        <v>607</v>
      </c>
      <c r="AM488" s="18" t="s">
        <v>607</v>
      </c>
      <c r="AN488" s="50" t="s">
        <v>607</v>
      </c>
    </row>
    <row r="489" spans="1:40" x14ac:dyDescent="0.2">
      <c r="A489" s="49">
        <v>478</v>
      </c>
      <c r="B489" s="17" t="s">
        <v>1337</v>
      </c>
      <c r="C489" s="18" t="s">
        <v>48</v>
      </c>
      <c r="D489" s="50">
        <v>6</v>
      </c>
      <c r="L489" s="20"/>
      <c r="M489" s="49">
        <v>486</v>
      </c>
      <c r="N489" s="17" t="s">
        <v>1772</v>
      </c>
      <c r="O489" s="18" t="s">
        <v>48</v>
      </c>
      <c r="P489" s="50">
        <v>-19</v>
      </c>
      <c r="Y489" s="49" t="s">
        <v>607</v>
      </c>
      <c r="Z489" s="17" t="s">
        <v>607</v>
      </c>
      <c r="AA489" s="18" t="s">
        <v>607</v>
      </c>
      <c r="AB489" s="50" t="s">
        <v>607</v>
      </c>
      <c r="AK489" s="49" t="s">
        <v>607</v>
      </c>
      <c r="AL489" s="17" t="s">
        <v>607</v>
      </c>
      <c r="AM489" s="18" t="s">
        <v>607</v>
      </c>
      <c r="AN489" s="50" t="s">
        <v>607</v>
      </c>
    </row>
    <row r="490" spans="1:40" x14ac:dyDescent="0.2">
      <c r="A490" s="49">
        <v>478</v>
      </c>
      <c r="B490" s="17" t="s">
        <v>1335</v>
      </c>
      <c r="C490" s="18" t="s">
        <v>48</v>
      </c>
      <c r="D490" s="50">
        <v>6</v>
      </c>
      <c r="L490" s="20"/>
      <c r="M490" s="49">
        <v>486</v>
      </c>
      <c r="N490" s="17" t="s">
        <v>1849</v>
      </c>
      <c r="O490" s="18" t="s">
        <v>56</v>
      </c>
      <c r="P490" s="50" t="s">
        <v>2612</v>
      </c>
      <c r="Y490" s="49" t="s">
        <v>607</v>
      </c>
      <c r="Z490" s="17" t="s">
        <v>607</v>
      </c>
      <c r="AA490" s="18" t="s">
        <v>607</v>
      </c>
      <c r="AB490" s="50" t="s">
        <v>607</v>
      </c>
      <c r="AK490" s="49" t="s">
        <v>607</v>
      </c>
      <c r="AL490" s="17" t="s">
        <v>607</v>
      </c>
      <c r="AM490" s="18" t="s">
        <v>607</v>
      </c>
      <c r="AN490" s="50" t="s">
        <v>607</v>
      </c>
    </row>
    <row r="491" spans="1:40" x14ac:dyDescent="0.2">
      <c r="A491" s="49">
        <v>478</v>
      </c>
      <c r="B491" s="17" t="s">
        <v>1422</v>
      </c>
      <c r="C491" s="18" t="s">
        <v>48</v>
      </c>
      <c r="D491" s="50">
        <v>6</v>
      </c>
      <c r="L491" s="20"/>
      <c r="M491" s="49">
        <v>486</v>
      </c>
      <c r="N491" s="17" t="s">
        <v>1813</v>
      </c>
      <c r="O491" s="18" t="s">
        <v>39</v>
      </c>
      <c r="P491" s="50" t="s">
        <v>2612</v>
      </c>
      <c r="Y491" s="49" t="s">
        <v>607</v>
      </c>
      <c r="Z491" s="17" t="s">
        <v>607</v>
      </c>
      <c r="AA491" s="18" t="s">
        <v>607</v>
      </c>
      <c r="AB491" s="50" t="s">
        <v>607</v>
      </c>
      <c r="AK491" s="49" t="s">
        <v>607</v>
      </c>
      <c r="AL491" s="17" t="s">
        <v>607</v>
      </c>
      <c r="AM491" s="18" t="s">
        <v>607</v>
      </c>
      <c r="AN491" s="50" t="s">
        <v>607</v>
      </c>
    </row>
    <row r="492" spans="1:40" x14ac:dyDescent="0.2">
      <c r="A492" s="49">
        <v>478</v>
      </c>
      <c r="B492" s="17" t="s">
        <v>1421</v>
      </c>
      <c r="C492" s="18" t="s">
        <v>48</v>
      </c>
      <c r="D492" s="50">
        <v>6</v>
      </c>
      <c r="L492" s="20"/>
      <c r="M492" s="49">
        <v>486</v>
      </c>
      <c r="N492" s="17" t="s">
        <v>1218</v>
      </c>
      <c r="O492" s="18" t="s">
        <v>57</v>
      </c>
      <c r="P492" s="50">
        <v>-19</v>
      </c>
      <c r="Y492" s="49" t="s">
        <v>607</v>
      </c>
      <c r="Z492" s="17" t="s">
        <v>607</v>
      </c>
      <c r="AA492" s="18" t="s">
        <v>607</v>
      </c>
      <c r="AB492" s="50" t="s">
        <v>607</v>
      </c>
      <c r="AK492" s="49" t="s">
        <v>607</v>
      </c>
      <c r="AL492" s="17" t="s">
        <v>607</v>
      </c>
      <c r="AM492" s="18" t="s">
        <v>607</v>
      </c>
      <c r="AN492" s="50" t="s">
        <v>607</v>
      </c>
    </row>
    <row r="493" spans="1:40" x14ac:dyDescent="0.2">
      <c r="A493" s="49">
        <v>478</v>
      </c>
      <c r="B493" s="17" t="s">
        <v>1420</v>
      </c>
      <c r="C493" s="18" t="s">
        <v>48</v>
      </c>
      <c r="D493" s="50">
        <v>6</v>
      </c>
      <c r="L493" s="20"/>
      <c r="M493" s="49">
        <v>486</v>
      </c>
      <c r="N493" s="17" t="s">
        <v>753</v>
      </c>
      <c r="O493" s="18" t="s">
        <v>39</v>
      </c>
      <c r="P493" s="50">
        <v>-19</v>
      </c>
      <c r="Y493" s="49" t="s">
        <v>607</v>
      </c>
      <c r="Z493" s="17" t="s">
        <v>607</v>
      </c>
      <c r="AA493" s="18" t="s">
        <v>607</v>
      </c>
      <c r="AB493" s="50" t="s">
        <v>607</v>
      </c>
      <c r="AK493" s="49" t="s">
        <v>607</v>
      </c>
      <c r="AL493" s="17" t="s">
        <v>607</v>
      </c>
      <c r="AM493" s="18" t="s">
        <v>607</v>
      </c>
      <c r="AN493" s="50" t="s">
        <v>607</v>
      </c>
    </row>
    <row r="494" spans="1:40" x14ac:dyDescent="0.2">
      <c r="A494" s="49">
        <v>492</v>
      </c>
      <c r="B494" s="17" t="s">
        <v>672</v>
      </c>
      <c r="C494" s="18" t="s">
        <v>39</v>
      </c>
      <c r="D494" s="50">
        <v>-132</v>
      </c>
      <c r="L494" s="20"/>
      <c r="M494" s="49">
        <v>492</v>
      </c>
      <c r="N494" s="17" t="s">
        <v>1848</v>
      </c>
      <c r="O494" s="18" t="s">
        <v>56</v>
      </c>
      <c r="P494" s="50" t="s">
        <v>2612</v>
      </c>
      <c r="Y494" s="49" t="s">
        <v>607</v>
      </c>
      <c r="Z494" s="17" t="s">
        <v>607</v>
      </c>
      <c r="AA494" s="18" t="s">
        <v>607</v>
      </c>
      <c r="AB494" s="50" t="s">
        <v>607</v>
      </c>
      <c r="AK494" s="49" t="s">
        <v>607</v>
      </c>
      <c r="AL494" s="17" t="s">
        <v>607</v>
      </c>
      <c r="AM494" s="18" t="s">
        <v>607</v>
      </c>
      <c r="AN494" s="50" t="s">
        <v>607</v>
      </c>
    </row>
    <row r="495" spans="1:40" x14ac:dyDescent="0.2">
      <c r="A495" s="49">
        <v>492</v>
      </c>
      <c r="B495" s="17" t="s">
        <v>1740</v>
      </c>
      <c r="C495" s="18" t="s">
        <v>48</v>
      </c>
      <c r="D495" s="50">
        <v>4</v>
      </c>
      <c r="L495" s="20"/>
      <c r="M495" s="49">
        <v>492</v>
      </c>
      <c r="N495" s="17" t="s">
        <v>1823</v>
      </c>
      <c r="O495" s="18" t="s">
        <v>39</v>
      </c>
      <c r="P495" s="50" t="s">
        <v>2612</v>
      </c>
      <c r="Y495" s="49" t="s">
        <v>607</v>
      </c>
      <c r="Z495" s="17" t="s">
        <v>607</v>
      </c>
      <c r="AA495" s="18" t="s">
        <v>607</v>
      </c>
      <c r="AB495" s="50" t="s">
        <v>607</v>
      </c>
      <c r="AK495" s="49" t="s">
        <v>607</v>
      </c>
      <c r="AL495" s="17" t="s">
        <v>607</v>
      </c>
      <c r="AM495" s="18" t="s">
        <v>607</v>
      </c>
      <c r="AN495" s="50" t="s">
        <v>607</v>
      </c>
    </row>
    <row r="496" spans="1:40" x14ac:dyDescent="0.2">
      <c r="A496" s="49">
        <v>494</v>
      </c>
      <c r="B496" s="17" t="s">
        <v>1741</v>
      </c>
      <c r="C496" s="18" t="s">
        <v>48</v>
      </c>
      <c r="D496" s="50">
        <v>4</v>
      </c>
      <c r="L496" s="20"/>
      <c r="M496" s="49">
        <v>494</v>
      </c>
      <c r="N496" s="17" t="s">
        <v>1774</v>
      </c>
      <c r="O496" s="18" t="s">
        <v>48</v>
      </c>
      <c r="P496" s="50">
        <v>-22</v>
      </c>
      <c r="Y496" s="49" t="s">
        <v>607</v>
      </c>
      <c r="Z496" s="17" t="s">
        <v>607</v>
      </c>
      <c r="AA496" s="18" t="s">
        <v>607</v>
      </c>
      <c r="AB496" s="50" t="s">
        <v>607</v>
      </c>
      <c r="AK496" s="49" t="s">
        <v>607</v>
      </c>
      <c r="AL496" s="17" t="s">
        <v>607</v>
      </c>
      <c r="AM496" s="18" t="s">
        <v>607</v>
      </c>
      <c r="AN496" s="50" t="s">
        <v>607</v>
      </c>
    </row>
    <row r="497" spans="1:40" x14ac:dyDescent="0.2">
      <c r="A497" s="49">
        <v>495</v>
      </c>
      <c r="B497" s="17" t="s">
        <v>355</v>
      </c>
      <c r="C497" s="18" t="s">
        <v>56</v>
      </c>
      <c r="D497" s="50" t="s">
        <v>2612</v>
      </c>
      <c r="L497" s="20"/>
      <c r="M497" s="49">
        <v>494</v>
      </c>
      <c r="N497" s="17" t="s">
        <v>1775</v>
      </c>
      <c r="O497" s="18" t="s">
        <v>48</v>
      </c>
      <c r="P497" s="50">
        <v>-22</v>
      </c>
      <c r="Y497" s="49" t="s">
        <v>607</v>
      </c>
      <c r="Z497" s="17" t="s">
        <v>607</v>
      </c>
      <c r="AA497" s="18" t="s">
        <v>607</v>
      </c>
      <c r="AB497" s="50" t="s">
        <v>607</v>
      </c>
      <c r="AK497" s="49" t="s">
        <v>607</v>
      </c>
      <c r="AL497" s="17" t="s">
        <v>607</v>
      </c>
      <c r="AM497" s="18" t="s">
        <v>607</v>
      </c>
      <c r="AN497" s="50" t="s">
        <v>607</v>
      </c>
    </row>
    <row r="498" spans="1:40" x14ac:dyDescent="0.2">
      <c r="A498" s="49">
        <v>495</v>
      </c>
      <c r="B498" s="17" t="s">
        <v>1742</v>
      </c>
      <c r="C498" s="18" t="s">
        <v>48</v>
      </c>
      <c r="D498" s="50">
        <v>4</v>
      </c>
      <c r="L498" s="20"/>
      <c r="M498" s="49">
        <v>494</v>
      </c>
      <c r="N498" s="17" t="s">
        <v>1776</v>
      </c>
      <c r="O498" s="18" t="s">
        <v>48</v>
      </c>
      <c r="P498" s="50">
        <v>-22</v>
      </c>
      <c r="Y498" s="49" t="s">
        <v>607</v>
      </c>
      <c r="Z498" s="17" t="s">
        <v>607</v>
      </c>
      <c r="AA498" s="18" t="s">
        <v>607</v>
      </c>
      <c r="AB498" s="50" t="s">
        <v>607</v>
      </c>
      <c r="AK498" s="49" t="s">
        <v>607</v>
      </c>
      <c r="AL498" s="17" t="s">
        <v>607</v>
      </c>
      <c r="AM498" s="18" t="s">
        <v>607</v>
      </c>
      <c r="AN498" s="50" t="s">
        <v>607</v>
      </c>
    </row>
    <row r="499" spans="1:40" x14ac:dyDescent="0.2">
      <c r="A499" s="49">
        <v>495</v>
      </c>
      <c r="B499" s="17" t="s">
        <v>1832</v>
      </c>
      <c r="C499" s="18" t="s">
        <v>56</v>
      </c>
      <c r="D499" s="50" t="s">
        <v>2612</v>
      </c>
      <c r="L499" s="20"/>
      <c r="M499" s="49">
        <v>494</v>
      </c>
      <c r="N499" s="17" t="s">
        <v>1844</v>
      </c>
      <c r="O499" s="18" t="s">
        <v>56</v>
      </c>
      <c r="P499" s="50" t="s">
        <v>2612</v>
      </c>
      <c r="Y499" s="49" t="s">
        <v>607</v>
      </c>
      <c r="Z499" s="17" t="s">
        <v>607</v>
      </c>
      <c r="AA499" s="18" t="s">
        <v>607</v>
      </c>
      <c r="AB499" s="50" t="s">
        <v>607</v>
      </c>
      <c r="AK499" s="49" t="s">
        <v>607</v>
      </c>
      <c r="AL499" s="17" t="s">
        <v>607</v>
      </c>
      <c r="AM499" s="18" t="s">
        <v>607</v>
      </c>
      <c r="AN499" s="50" t="s">
        <v>607</v>
      </c>
    </row>
    <row r="500" spans="1:40" ht="14.85" customHeight="1" x14ac:dyDescent="0.2">
      <c r="A500" s="49">
        <v>495</v>
      </c>
      <c r="B500" s="17" t="s">
        <v>1833</v>
      </c>
      <c r="C500" s="18" t="s">
        <v>56</v>
      </c>
      <c r="D500" s="50" t="s">
        <v>2612</v>
      </c>
      <c r="L500" s="20"/>
      <c r="M500" s="49">
        <v>494</v>
      </c>
      <c r="N500" s="17" t="s">
        <v>1845</v>
      </c>
      <c r="O500" s="18" t="s">
        <v>56</v>
      </c>
      <c r="P500" s="50" t="s">
        <v>2612</v>
      </c>
      <c r="Y500" s="49" t="s">
        <v>607</v>
      </c>
      <c r="Z500" s="17" t="s">
        <v>607</v>
      </c>
      <c r="AA500" s="18" t="s">
        <v>607</v>
      </c>
      <c r="AB500" s="50" t="s">
        <v>607</v>
      </c>
      <c r="AK500" s="49" t="s">
        <v>607</v>
      </c>
      <c r="AL500" s="17" t="s">
        <v>607</v>
      </c>
      <c r="AM500" s="18" t="s">
        <v>607</v>
      </c>
      <c r="AN500" s="50" t="s">
        <v>607</v>
      </c>
    </row>
    <row r="501" spans="1:40" x14ac:dyDescent="0.2">
      <c r="A501" s="49">
        <v>499</v>
      </c>
      <c r="B501" s="17" t="s">
        <v>1423</v>
      </c>
      <c r="C501" s="18" t="s">
        <v>48</v>
      </c>
      <c r="D501" s="50">
        <v>1</v>
      </c>
      <c r="M501" s="49">
        <v>494</v>
      </c>
      <c r="N501" s="17" t="s">
        <v>1846</v>
      </c>
      <c r="O501" s="18" t="s">
        <v>56</v>
      </c>
      <c r="P501" s="50" t="s">
        <v>2612</v>
      </c>
      <c r="Y501" s="49" t="s">
        <v>607</v>
      </c>
      <c r="Z501" s="17" t="s">
        <v>607</v>
      </c>
      <c r="AA501" s="18" t="s">
        <v>607</v>
      </c>
      <c r="AB501" s="50" t="s">
        <v>607</v>
      </c>
      <c r="AK501" s="49" t="s">
        <v>607</v>
      </c>
      <c r="AL501" s="17" t="s">
        <v>607</v>
      </c>
      <c r="AM501" s="18" t="s">
        <v>607</v>
      </c>
      <c r="AN501" s="50" t="s">
        <v>607</v>
      </c>
    </row>
    <row r="502" spans="1:40" x14ac:dyDescent="0.2">
      <c r="A502" s="49">
        <v>500</v>
      </c>
      <c r="B502" s="17" t="s">
        <v>1424</v>
      </c>
      <c r="C502" s="18" t="s">
        <v>48</v>
      </c>
      <c r="D502" s="50">
        <v>1</v>
      </c>
      <c r="M502" s="49">
        <v>494</v>
      </c>
      <c r="N502" s="17" t="s">
        <v>1812</v>
      </c>
      <c r="O502" s="18" t="s">
        <v>39</v>
      </c>
      <c r="P502" s="50" t="s">
        <v>2612</v>
      </c>
      <c r="Y502" s="49" t="s">
        <v>607</v>
      </c>
      <c r="Z502" s="17" t="s">
        <v>607</v>
      </c>
      <c r="AA502" s="18" t="s">
        <v>607</v>
      </c>
      <c r="AB502" s="50" t="s">
        <v>607</v>
      </c>
      <c r="AK502" s="49" t="s">
        <v>607</v>
      </c>
      <c r="AL502" s="17" t="s">
        <v>607</v>
      </c>
      <c r="AM502" s="18" t="s">
        <v>607</v>
      </c>
      <c r="AN502" s="50" t="s">
        <v>607</v>
      </c>
    </row>
    <row r="503" spans="1:40" x14ac:dyDescent="0.2">
      <c r="A503" s="49">
        <v>501</v>
      </c>
      <c r="B503" s="17" t="s">
        <v>1834</v>
      </c>
      <c r="C503" s="18" t="s">
        <v>56</v>
      </c>
      <c r="D503" s="50" t="s">
        <v>2612</v>
      </c>
      <c r="M503" s="49">
        <v>494</v>
      </c>
      <c r="N503" s="17" t="s">
        <v>1816</v>
      </c>
      <c r="O503" s="18" t="s">
        <v>39</v>
      </c>
      <c r="P503" s="50" t="s">
        <v>2612</v>
      </c>
      <c r="Y503" s="49" t="s">
        <v>607</v>
      </c>
      <c r="Z503" s="17" t="s">
        <v>607</v>
      </c>
      <c r="AA503" s="18" t="s">
        <v>607</v>
      </c>
      <c r="AB503" s="50" t="s">
        <v>607</v>
      </c>
      <c r="AK503" s="49" t="s">
        <v>607</v>
      </c>
      <c r="AL503" s="17" t="s">
        <v>607</v>
      </c>
      <c r="AM503" s="18" t="s">
        <v>607</v>
      </c>
      <c r="AN503" s="50" t="s">
        <v>607</v>
      </c>
    </row>
    <row r="504" spans="1:40" x14ac:dyDescent="0.2">
      <c r="A504" s="49">
        <v>501</v>
      </c>
      <c r="B504" s="17" t="s">
        <v>1383</v>
      </c>
      <c r="C504" s="18" t="s">
        <v>39</v>
      </c>
      <c r="D504" s="50">
        <v>1</v>
      </c>
      <c r="M504" s="49">
        <v>494</v>
      </c>
      <c r="N504" s="17" t="s">
        <v>1355</v>
      </c>
      <c r="O504" s="18" t="s">
        <v>39</v>
      </c>
      <c r="P504" s="50">
        <v>-22</v>
      </c>
      <c r="Y504" s="49" t="s">
        <v>607</v>
      </c>
      <c r="Z504" s="17" t="s">
        <v>607</v>
      </c>
      <c r="AA504" s="18" t="s">
        <v>607</v>
      </c>
      <c r="AB504" s="50" t="s">
        <v>607</v>
      </c>
      <c r="AK504" s="49" t="s">
        <v>607</v>
      </c>
      <c r="AL504" s="17" t="s">
        <v>607</v>
      </c>
      <c r="AM504" s="18" t="s">
        <v>607</v>
      </c>
      <c r="AN504" s="50" t="s">
        <v>607</v>
      </c>
    </row>
    <row r="505" spans="1:40" x14ac:dyDescent="0.2">
      <c r="A505" s="49">
        <v>501</v>
      </c>
      <c r="B505" s="17" t="s">
        <v>1425</v>
      </c>
      <c r="C505" s="18" t="s">
        <v>48</v>
      </c>
      <c r="D505" s="50">
        <v>1</v>
      </c>
      <c r="M505" s="49">
        <v>503</v>
      </c>
      <c r="N505" s="17" t="s">
        <v>1177</v>
      </c>
      <c r="O505" s="18" t="s">
        <v>34</v>
      </c>
      <c r="P505" s="50">
        <v>-146</v>
      </c>
      <c r="Y505" s="49" t="s">
        <v>607</v>
      </c>
      <c r="Z505" s="17" t="s">
        <v>607</v>
      </c>
      <c r="AA505" s="18" t="s">
        <v>607</v>
      </c>
      <c r="AB505" s="50" t="s">
        <v>607</v>
      </c>
      <c r="AK505" s="49" t="s">
        <v>607</v>
      </c>
      <c r="AL505" s="17" t="s">
        <v>607</v>
      </c>
      <c r="AM505" s="18" t="s">
        <v>607</v>
      </c>
      <c r="AN505" s="50" t="s">
        <v>607</v>
      </c>
    </row>
    <row r="506" spans="1:40" x14ac:dyDescent="0.2">
      <c r="A506" s="49">
        <v>501</v>
      </c>
      <c r="B506" s="17" t="s">
        <v>501</v>
      </c>
      <c r="C506" s="18" t="s">
        <v>39</v>
      </c>
      <c r="D506" s="50">
        <v>1</v>
      </c>
      <c r="M506" s="49">
        <v>503</v>
      </c>
      <c r="N506" s="17" t="s">
        <v>749</v>
      </c>
      <c r="O506" s="18" t="s">
        <v>39</v>
      </c>
      <c r="P506" s="50">
        <v>-166</v>
      </c>
      <c r="Y506" s="49" t="s">
        <v>607</v>
      </c>
      <c r="Z506" s="17" t="s">
        <v>607</v>
      </c>
      <c r="AA506" s="18" t="s">
        <v>607</v>
      </c>
      <c r="AB506" s="50" t="s">
        <v>607</v>
      </c>
      <c r="AK506" s="49" t="s">
        <v>607</v>
      </c>
      <c r="AL506" s="17" t="s">
        <v>607</v>
      </c>
      <c r="AM506" s="18" t="s">
        <v>607</v>
      </c>
      <c r="AN506" s="50" t="s">
        <v>607</v>
      </c>
    </row>
    <row r="507" spans="1:40" x14ac:dyDescent="0.2">
      <c r="A507" s="49">
        <v>505</v>
      </c>
      <c r="B507" s="17" t="s">
        <v>1699</v>
      </c>
      <c r="C507" s="18" t="s">
        <v>39</v>
      </c>
      <c r="D507" s="50">
        <v>0</v>
      </c>
      <c r="M507" s="49">
        <v>505</v>
      </c>
      <c r="N507" s="17" t="s">
        <v>1847</v>
      </c>
      <c r="O507" s="18" t="s">
        <v>39</v>
      </c>
      <c r="P507" s="50" t="s">
        <v>2612</v>
      </c>
      <c r="Y507" s="49" t="s">
        <v>607</v>
      </c>
      <c r="Z507" s="17" t="s">
        <v>607</v>
      </c>
      <c r="AA507" s="18" t="s">
        <v>607</v>
      </c>
      <c r="AB507" s="50" t="s">
        <v>607</v>
      </c>
      <c r="AK507" s="49" t="s">
        <v>607</v>
      </c>
      <c r="AL507" s="17" t="s">
        <v>607</v>
      </c>
      <c r="AM507" s="18" t="s">
        <v>607</v>
      </c>
      <c r="AN507" s="50" t="s">
        <v>607</v>
      </c>
    </row>
    <row r="508" spans="1:40" x14ac:dyDescent="0.2">
      <c r="A508" s="49">
        <v>505</v>
      </c>
      <c r="B508" s="17" t="s">
        <v>1835</v>
      </c>
      <c r="C508" s="18" t="s">
        <v>56</v>
      </c>
      <c r="D508" s="50" t="s">
        <v>2612</v>
      </c>
      <c r="M508" s="49">
        <v>506</v>
      </c>
      <c r="N508" s="17" t="s">
        <v>1777</v>
      </c>
      <c r="O508" s="18" t="s">
        <v>48</v>
      </c>
      <c r="P508" s="50">
        <v>-29</v>
      </c>
      <c r="Y508" s="49" t="s">
        <v>607</v>
      </c>
      <c r="Z508" s="17" t="s">
        <v>607</v>
      </c>
      <c r="AA508" s="18" t="s">
        <v>607</v>
      </c>
      <c r="AB508" s="50" t="s">
        <v>607</v>
      </c>
      <c r="AK508" s="49" t="s">
        <v>607</v>
      </c>
      <c r="AL508" s="17" t="s">
        <v>607</v>
      </c>
      <c r="AM508" s="18" t="s">
        <v>607</v>
      </c>
      <c r="AN508" s="50" t="s">
        <v>607</v>
      </c>
    </row>
    <row r="509" spans="1:40" x14ac:dyDescent="0.2">
      <c r="A509" s="49">
        <v>505</v>
      </c>
      <c r="B509" s="17" t="s">
        <v>1324</v>
      </c>
      <c r="C509" s="18" t="s">
        <v>39</v>
      </c>
      <c r="D509" s="50">
        <v>0</v>
      </c>
      <c r="M509" s="49">
        <v>507</v>
      </c>
      <c r="N509" s="17" t="s">
        <v>1818</v>
      </c>
      <c r="O509" s="18" t="s">
        <v>39</v>
      </c>
      <c r="P509" s="50" t="s">
        <v>2612</v>
      </c>
      <c r="Y509" s="49" t="s">
        <v>607</v>
      </c>
      <c r="Z509" s="17" t="s">
        <v>607</v>
      </c>
      <c r="AA509" s="18" t="s">
        <v>607</v>
      </c>
      <c r="AB509" s="50" t="s">
        <v>607</v>
      </c>
      <c r="AK509" s="49" t="s">
        <v>607</v>
      </c>
      <c r="AL509" s="17" t="s">
        <v>607</v>
      </c>
      <c r="AM509" s="18" t="s">
        <v>607</v>
      </c>
      <c r="AN509" s="50" t="s">
        <v>607</v>
      </c>
    </row>
    <row r="510" spans="1:40" x14ac:dyDescent="0.2">
      <c r="A510" s="49">
        <v>505</v>
      </c>
      <c r="B510" s="17" t="s">
        <v>1426</v>
      </c>
      <c r="C510" s="18" t="s">
        <v>48</v>
      </c>
      <c r="D510" s="50">
        <v>0</v>
      </c>
      <c r="M510" s="49">
        <v>507</v>
      </c>
      <c r="N510" s="17" t="s">
        <v>1817</v>
      </c>
      <c r="O510" s="18" t="s">
        <v>39</v>
      </c>
      <c r="P510" s="50" t="s">
        <v>2612</v>
      </c>
      <c r="Y510" s="49" t="s">
        <v>607</v>
      </c>
      <c r="Z510" s="17" t="s">
        <v>607</v>
      </c>
      <c r="AA510" s="18" t="s">
        <v>607</v>
      </c>
      <c r="AB510" s="50" t="s">
        <v>607</v>
      </c>
      <c r="AK510" s="49" t="s">
        <v>607</v>
      </c>
      <c r="AL510" s="17" t="s">
        <v>607</v>
      </c>
      <c r="AM510" s="18" t="s">
        <v>607</v>
      </c>
      <c r="AN510" s="50" t="s">
        <v>607</v>
      </c>
    </row>
    <row r="511" spans="1:40" x14ac:dyDescent="0.2">
      <c r="A511" s="49">
        <v>509</v>
      </c>
      <c r="B511" s="17" t="s">
        <v>1836</v>
      </c>
      <c r="C511" s="18" t="s">
        <v>56</v>
      </c>
      <c r="D511" s="50" t="s">
        <v>2612</v>
      </c>
      <c r="M511" s="49">
        <v>507</v>
      </c>
      <c r="N511" s="17" t="s">
        <v>1824</v>
      </c>
      <c r="O511" s="18" t="s">
        <v>39</v>
      </c>
      <c r="P511" s="50" t="s">
        <v>2612</v>
      </c>
      <c r="Y511" s="49" t="s">
        <v>607</v>
      </c>
      <c r="Z511" s="17" t="s">
        <v>607</v>
      </c>
      <c r="AA511" s="18" t="s">
        <v>607</v>
      </c>
      <c r="AB511" s="50" t="s">
        <v>607</v>
      </c>
      <c r="AK511" s="49" t="s">
        <v>607</v>
      </c>
      <c r="AL511" s="17" t="s">
        <v>607</v>
      </c>
      <c r="AM511" s="18" t="s">
        <v>607</v>
      </c>
      <c r="AN511" s="50" t="s">
        <v>607</v>
      </c>
    </row>
    <row r="512" spans="1:40" x14ac:dyDescent="0.2">
      <c r="A512" s="49">
        <v>509</v>
      </c>
      <c r="B512" s="17" t="s">
        <v>1427</v>
      </c>
      <c r="C512" s="18" t="s">
        <v>48</v>
      </c>
      <c r="D512" s="50">
        <v>-1</v>
      </c>
      <c r="M512" s="49">
        <v>507</v>
      </c>
      <c r="N512" s="17" t="s">
        <v>1821</v>
      </c>
      <c r="O512" s="18" t="s">
        <v>39</v>
      </c>
      <c r="P512" s="50" t="s">
        <v>2612</v>
      </c>
      <c r="Y512" s="49" t="s">
        <v>607</v>
      </c>
      <c r="Z512" s="17" t="s">
        <v>607</v>
      </c>
      <c r="AA512" s="18" t="s">
        <v>607</v>
      </c>
      <c r="AB512" s="50" t="s">
        <v>607</v>
      </c>
      <c r="AK512" s="49" t="s">
        <v>607</v>
      </c>
      <c r="AL512" s="17" t="s">
        <v>607</v>
      </c>
      <c r="AM512" s="18" t="s">
        <v>607</v>
      </c>
      <c r="AN512" s="50" t="s">
        <v>607</v>
      </c>
    </row>
    <row r="513" spans="1:40" x14ac:dyDescent="0.2">
      <c r="A513" s="49">
        <v>511</v>
      </c>
      <c r="B513" s="17" t="s">
        <v>1837</v>
      </c>
      <c r="C513" s="18" t="s">
        <v>56</v>
      </c>
      <c r="D513" s="50" t="s">
        <v>2612</v>
      </c>
      <c r="M513" s="49">
        <v>511</v>
      </c>
      <c r="N513" s="17" t="s">
        <v>1716</v>
      </c>
      <c r="O513" s="18" t="s">
        <v>39</v>
      </c>
      <c r="P513" s="50">
        <v>-30</v>
      </c>
      <c r="Y513" s="49" t="s">
        <v>607</v>
      </c>
      <c r="Z513" s="17" t="s">
        <v>607</v>
      </c>
      <c r="AA513" s="18" t="s">
        <v>607</v>
      </c>
      <c r="AB513" s="50" t="s">
        <v>607</v>
      </c>
      <c r="AK513" s="49" t="s">
        <v>607</v>
      </c>
      <c r="AL513" s="17" t="s">
        <v>607</v>
      </c>
      <c r="AM513" s="18" t="s">
        <v>607</v>
      </c>
      <c r="AN513" s="50" t="s">
        <v>607</v>
      </c>
    </row>
    <row r="514" spans="1:40" x14ac:dyDescent="0.2">
      <c r="A514" s="49">
        <v>511</v>
      </c>
      <c r="B514" s="17" t="s">
        <v>1429</v>
      </c>
      <c r="C514" s="18" t="s">
        <v>48</v>
      </c>
      <c r="D514" s="50">
        <v>-2</v>
      </c>
      <c r="M514" s="49">
        <v>512</v>
      </c>
      <c r="N514" s="17" t="s">
        <v>1043</v>
      </c>
      <c r="O514" s="18" t="s">
        <v>34</v>
      </c>
      <c r="P514" s="50">
        <v>-30</v>
      </c>
      <c r="Y514" s="49" t="s">
        <v>607</v>
      </c>
      <c r="Z514" s="17" t="s">
        <v>607</v>
      </c>
      <c r="AA514" s="18" t="s">
        <v>607</v>
      </c>
      <c r="AB514" s="50" t="s">
        <v>607</v>
      </c>
      <c r="AK514" s="49" t="s">
        <v>607</v>
      </c>
      <c r="AL514" s="17" t="s">
        <v>607</v>
      </c>
      <c r="AM514" s="18" t="s">
        <v>607</v>
      </c>
      <c r="AN514" s="50" t="s">
        <v>607</v>
      </c>
    </row>
    <row r="515" spans="1:40" x14ac:dyDescent="0.2">
      <c r="A515" s="49">
        <v>511</v>
      </c>
      <c r="B515" s="17" t="s">
        <v>1428</v>
      </c>
      <c r="C515" s="18" t="s">
        <v>48</v>
      </c>
      <c r="D515" s="50">
        <v>-2</v>
      </c>
      <c r="M515" s="49">
        <v>512</v>
      </c>
      <c r="N515" s="17" t="s">
        <v>1395</v>
      </c>
      <c r="O515" s="18" t="s">
        <v>34</v>
      </c>
      <c r="P515" s="50">
        <v>-30</v>
      </c>
      <c r="Y515" s="49" t="s">
        <v>607</v>
      </c>
      <c r="Z515" s="17" t="s">
        <v>607</v>
      </c>
      <c r="AA515" s="18" t="s">
        <v>607</v>
      </c>
      <c r="AB515" s="50" t="s">
        <v>607</v>
      </c>
      <c r="AK515" s="49" t="s">
        <v>607</v>
      </c>
      <c r="AL515" s="17" t="s">
        <v>607</v>
      </c>
      <c r="AM515" s="18" t="s">
        <v>607</v>
      </c>
      <c r="AN515" s="50" t="s">
        <v>607</v>
      </c>
    </row>
    <row r="516" spans="1:40" x14ac:dyDescent="0.2">
      <c r="A516" s="49">
        <v>514</v>
      </c>
      <c r="B516" s="17" t="s">
        <v>1339</v>
      </c>
      <c r="C516" s="18" t="s">
        <v>39</v>
      </c>
      <c r="D516" s="50">
        <v>-2</v>
      </c>
      <c r="M516" s="49">
        <v>512</v>
      </c>
      <c r="N516" s="17" t="s">
        <v>843</v>
      </c>
      <c r="O516" s="18" t="s">
        <v>34</v>
      </c>
      <c r="P516" s="50">
        <v>-145</v>
      </c>
      <c r="Y516" s="49" t="s">
        <v>607</v>
      </c>
      <c r="Z516" s="17" t="s">
        <v>607</v>
      </c>
      <c r="AA516" s="18" t="s">
        <v>607</v>
      </c>
      <c r="AB516" s="50" t="s">
        <v>607</v>
      </c>
      <c r="AK516" s="49" t="s">
        <v>607</v>
      </c>
      <c r="AL516" s="17" t="s">
        <v>607</v>
      </c>
      <c r="AM516" s="18" t="s">
        <v>607</v>
      </c>
      <c r="AN516" s="50" t="s">
        <v>607</v>
      </c>
    </row>
    <row r="517" spans="1:40" x14ac:dyDescent="0.2">
      <c r="A517" s="49">
        <v>515</v>
      </c>
      <c r="B517" s="17" t="s">
        <v>855</v>
      </c>
      <c r="C517" s="18" t="s">
        <v>39</v>
      </c>
      <c r="D517" s="50">
        <v>-2</v>
      </c>
      <c r="M517" s="49">
        <v>515</v>
      </c>
      <c r="N517" s="17" t="s">
        <v>1819</v>
      </c>
      <c r="O517" s="18" t="s">
        <v>39</v>
      </c>
      <c r="P517" s="50" t="s">
        <v>2612</v>
      </c>
      <c r="Y517" s="49" t="s">
        <v>607</v>
      </c>
      <c r="Z517" s="17" t="s">
        <v>607</v>
      </c>
      <c r="AA517" s="18" t="s">
        <v>607</v>
      </c>
      <c r="AB517" s="50" t="s">
        <v>607</v>
      </c>
      <c r="AK517" s="49" t="s">
        <v>607</v>
      </c>
      <c r="AL517" s="17" t="s">
        <v>607</v>
      </c>
      <c r="AM517" s="18" t="s">
        <v>607</v>
      </c>
      <c r="AN517" s="50" t="s">
        <v>607</v>
      </c>
    </row>
    <row r="518" spans="1:40" x14ac:dyDescent="0.2">
      <c r="A518" s="49">
        <v>515</v>
      </c>
      <c r="B518" s="17" t="s">
        <v>1340</v>
      </c>
      <c r="C518" s="18" t="s">
        <v>39</v>
      </c>
      <c r="D518" s="50">
        <v>-2</v>
      </c>
      <c r="M518" s="49">
        <v>515</v>
      </c>
      <c r="N518" s="17" t="s">
        <v>1820</v>
      </c>
      <c r="O518" s="18" t="s">
        <v>39</v>
      </c>
      <c r="P518" s="50" t="s">
        <v>2612</v>
      </c>
      <c r="Y518" s="49" t="s">
        <v>607</v>
      </c>
      <c r="Z518" s="17" t="s">
        <v>607</v>
      </c>
      <c r="AA518" s="18" t="s">
        <v>607</v>
      </c>
      <c r="AB518" s="50" t="s">
        <v>607</v>
      </c>
      <c r="AK518" s="49" t="s">
        <v>607</v>
      </c>
      <c r="AL518" s="17" t="s">
        <v>607</v>
      </c>
      <c r="AM518" s="18" t="s">
        <v>607</v>
      </c>
      <c r="AN518" s="50" t="s">
        <v>607</v>
      </c>
    </row>
    <row r="519" spans="1:40" x14ac:dyDescent="0.2">
      <c r="A519" s="49" t="s">
        <v>607</v>
      </c>
      <c r="B519" s="17" t="s">
        <v>607</v>
      </c>
      <c r="C519" s="18" t="s">
        <v>607</v>
      </c>
      <c r="D519" s="50" t="s">
        <v>607</v>
      </c>
      <c r="M519" s="49">
        <v>517</v>
      </c>
      <c r="N519" s="17" t="s">
        <v>867</v>
      </c>
      <c r="O519" s="18" t="s">
        <v>39</v>
      </c>
      <c r="P519" s="50">
        <v>-33</v>
      </c>
      <c r="Y519" s="49" t="s">
        <v>607</v>
      </c>
      <c r="Z519" s="17" t="s">
        <v>607</v>
      </c>
      <c r="AA519" s="18" t="s">
        <v>607</v>
      </c>
      <c r="AB519" s="50" t="s">
        <v>607</v>
      </c>
      <c r="AK519" s="49" t="s">
        <v>607</v>
      </c>
      <c r="AL519" s="17" t="s">
        <v>607</v>
      </c>
      <c r="AM519" s="18" t="s">
        <v>607</v>
      </c>
      <c r="AN519" s="50" t="s">
        <v>607</v>
      </c>
    </row>
    <row r="520" spans="1:40" x14ac:dyDescent="0.2">
      <c r="A520" s="49" t="s">
        <v>607</v>
      </c>
      <c r="B520" s="17" t="s">
        <v>607</v>
      </c>
      <c r="C520" s="18" t="s">
        <v>607</v>
      </c>
      <c r="D520" s="50" t="s">
        <v>607</v>
      </c>
      <c r="M520" s="49">
        <v>518</v>
      </c>
      <c r="N520" s="17" t="s">
        <v>1653</v>
      </c>
      <c r="O520" s="18" t="s">
        <v>26</v>
      </c>
      <c r="P520" s="50">
        <v>-33</v>
      </c>
      <c r="Y520" s="49" t="s">
        <v>607</v>
      </c>
      <c r="Z520" s="17" t="s">
        <v>607</v>
      </c>
      <c r="AA520" s="18" t="s">
        <v>607</v>
      </c>
      <c r="AB520" s="50" t="s">
        <v>607</v>
      </c>
      <c r="AK520" s="49" t="s">
        <v>607</v>
      </c>
      <c r="AL520" s="17" t="s">
        <v>607</v>
      </c>
      <c r="AM520" s="18" t="s">
        <v>607</v>
      </c>
      <c r="AN520" s="50" t="s">
        <v>607</v>
      </c>
    </row>
    <row r="521" spans="1:40" x14ac:dyDescent="0.2">
      <c r="A521" s="49" t="s">
        <v>607</v>
      </c>
      <c r="B521" s="17" t="s">
        <v>607</v>
      </c>
      <c r="C521" s="18" t="s">
        <v>607</v>
      </c>
      <c r="D521" s="50" t="s">
        <v>607</v>
      </c>
      <c r="M521" s="49">
        <v>518</v>
      </c>
      <c r="N521" s="17" t="s">
        <v>1639</v>
      </c>
      <c r="O521" s="18" t="s">
        <v>26</v>
      </c>
      <c r="P521" s="50">
        <v>-33</v>
      </c>
      <c r="Y521" s="49" t="s">
        <v>607</v>
      </c>
      <c r="Z521" s="17" t="s">
        <v>607</v>
      </c>
      <c r="AA521" s="18" t="s">
        <v>607</v>
      </c>
      <c r="AB521" s="50" t="s">
        <v>607</v>
      </c>
      <c r="AK521" s="49" t="s">
        <v>607</v>
      </c>
      <c r="AL521" s="17" t="s">
        <v>607</v>
      </c>
      <c r="AM521" s="18" t="s">
        <v>607</v>
      </c>
      <c r="AN521" s="50" t="s">
        <v>607</v>
      </c>
    </row>
    <row r="522" spans="1:40" x14ac:dyDescent="0.2">
      <c r="A522" s="49" t="s">
        <v>607</v>
      </c>
      <c r="B522" s="17" t="s">
        <v>607</v>
      </c>
      <c r="C522" s="18" t="s">
        <v>607</v>
      </c>
      <c r="D522" s="50" t="s">
        <v>607</v>
      </c>
      <c r="M522" s="49">
        <v>520</v>
      </c>
      <c r="N522" s="17" t="s">
        <v>1815</v>
      </c>
      <c r="O522" s="18" t="s">
        <v>39</v>
      </c>
      <c r="P522" s="50" t="s">
        <v>2612</v>
      </c>
      <c r="Y522" s="49" t="s">
        <v>607</v>
      </c>
      <c r="Z522" s="17" t="s">
        <v>607</v>
      </c>
      <c r="AA522" s="18" t="s">
        <v>607</v>
      </c>
      <c r="AB522" s="50" t="s">
        <v>607</v>
      </c>
      <c r="AK522" s="49" t="s">
        <v>607</v>
      </c>
      <c r="AL522" s="17" t="s">
        <v>607</v>
      </c>
      <c r="AM522" s="18" t="s">
        <v>607</v>
      </c>
      <c r="AN522" s="50" t="s">
        <v>607</v>
      </c>
    </row>
    <row r="523" spans="1:40" x14ac:dyDescent="0.2">
      <c r="A523" s="49" t="s">
        <v>607</v>
      </c>
      <c r="B523" s="17" t="s">
        <v>607</v>
      </c>
      <c r="C523" s="18" t="s">
        <v>607</v>
      </c>
      <c r="D523" s="50" t="s">
        <v>607</v>
      </c>
      <c r="M523" s="49">
        <v>520</v>
      </c>
      <c r="N523" s="17" t="s">
        <v>1825</v>
      </c>
      <c r="O523" s="18" t="s">
        <v>39</v>
      </c>
      <c r="P523" s="50" t="s">
        <v>2612</v>
      </c>
      <c r="Y523" s="49" t="s">
        <v>607</v>
      </c>
      <c r="Z523" s="17" t="s">
        <v>607</v>
      </c>
      <c r="AA523" s="18" t="s">
        <v>607</v>
      </c>
      <c r="AB523" s="50" t="s">
        <v>607</v>
      </c>
      <c r="AK523" s="49" t="s">
        <v>607</v>
      </c>
      <c r="AL523" s="17" t="s">
        <v>607</v>
      </c>
      <c r="AM523" s="18" t="s">
        <v>607</v>
      </c>
      <c r="AN523" s="50" t="s">
        <v>607</v>
      </c>
    </row>
    <row r="524" spans="1:40" x14ac:dyDescent="0.2">
      <c r="A524" s="49" t="s">
        <v>607</v>
      </c>
      <c r="B524" s="17" t="s">
        <v>607</v>
      </c>
      <c r="C524" s="18" t="s">
        <v>607</v>
      </c>
      <c r="D524" s="50" t="s">
        <v>607</v>
      </c>
      <c r="M524" s="49">
        <v>520</v>
      </c>
      <c r="N524" s="17" t="s">
        <v>1822</v>
      </c>
      <c r="O524" s="18" t="s">
        <v>39</v>
      </c>
      <c r="P524" s="50" t="s">
        <v>2612</v>
      </c>
      <c r="Y524" s="49" t="s">
        <v>607</v>
      </c>
      <c r="Z524" s="17" t="s">
        <v>607</v>
      </c>
      <c r="AA524" s="18" t="s">
        <v>607</v>
      </c>
      <c r="AB524" s="50" t="s">
        <v>607</v>
      </c>
      <c r="AK524" s="49" t="s">
        <v>607</v>
      </c>
      <c r="AL524" s="17" t="s">
        <v>607</v>
      </c>
      <c r="AM524" s="18" t="s">
        <v>607</v>
      </c>
      <c r="AN524" s="50" t="s">
        <v>607</v>
      </c>
    </row>
    <row r="525" spans="1:40" x14ac:dyDescent="0.2">
      <c r="A525" s="49" t="s">
        <v>607</v>
      </c>
      <c r="B525" s="17" t="s">
        <v>607</v>
      </c>
      <c r="C525" s="18" t="s">
        <v>607</v>
      </c>
      <c r="D525" s="50" t="s">
        <v>607</v>
      </c>
      <c r="M525" s="49">
        <v>523</v>
      </c>
      <c r="N525" s="17" t="s">
        <v>868</v>
      </c>
      <c r="O525" s="18" t="s">
        <v>39</v>
      </c>
      <c r="P525" s="50">
        <v>-35</v>
      </c>
      <c r="Y525" s="49" t="s">
        <v>607</v>
      </c>
      <c r="Z525" s="17" t="s">
        <v>607</v>
      </c>
      <c r="AA525" s="18" t="s">
        <v>607</v>
      </c>
      <c r="AB525" s="50" t="s">
        <v>607</v>
      </c>
      <c r="AK525" s="49" t="s">
        <v>607</v>
      </c>
      <c r="AL525" s="17" t="s">
        <v>607</v>
      </c>
      <c r="AM525" s="18" t="s">
        <v>607</v>
      </c>
      <c r="AN525" s="50" t="s">
        <v>607</v>
      </c>
    </row>
    <row r="526" spans="1:40" x14ac:dyDescent="0.2">
      <c r="A526" s="49" t="s">
        <v>607</v>
      </c>
      <c r="B526" s="17" t="s">
        <v>607</v>
      </c>
      <c r="C526" s="18" t="s">
        <v>607</v>
      </c>
      <c r="D526" s="50" t="s">
        <v>607</v>
      </c>
      <c r="M526" s="49">
        <v>523</v>
      </c>
      <c r="N526" s="17" t="s">
        <v>997</v>
      </c>
      <c r="O526" s="18" t="s">
        <v>39</v>
      </c>
      <c r="P526" s="50">
        <v>-35</v>
      </c>
      <c r="Y526" s="49" t="s">
        <v>607</v>
      </c>
      <c r="Z526" s="17" t="s">
        <v>607</v>
      </c>
      <c r="AA526" s="18" t="s">
        <v>607</v>
      </c>
      <c r="AB526" s="50" t="s">
        <v>607</v>
      </c>
      <c r="AK526" s="49" t="s">
        <v>607</v>
      </c>
      <c r="AL526" s="17" t="s">
        <v>607</v>
      </c>
      <c r="AM526" s="18" t="s">
        <v>607</v>
      </c>
      <c r="AN526" s="50" t="s">
        <v>607</v>
      </c>
    </row>
    <row r="527" spans="1:40" x14ac:dyDescent="0.2">
      <c r="A527" s="49" t="s">
        <v>607</v>
      </c>
      <c r="B527" s="17" t="s">
        <v>607</v>
      </c>
      <c r="C527" s="18" t="s">
        <v>607</v>
      </c>
      <c r="D527" s="50" t="s">
        <v>607</v>
      </c>
      <c r="M527" s="49">
        <v>523</v>
      </c>
      <c r="N527" s="17" t="s">
        <v>1357</v>
      </c>
      <c r="O527" s="18" t="s">
        <v>39</v>
      </c>
      <c r="P527" s="50">
        <v>-35</v>
      </c>
      <c r="Y527" s="49" t="s">
        <v>607</v>
      </c>
      <c r="Z527" s="17" t="s">
        <v>607</v>
      </c>
      <c r="AA527" s="18" t="s">
        <v>607</v>
      </c>
      <c r="AB527" s="50" t="s">
        <v>607</v>
      </c>
      <c r="AK527" s="49" t="s">
        <v>607</v>
      </c>
      <c r="AL527" s="17" t="s">
        <v>607</v>
      </c>
      <c r="AM527" s="18" t="s">
        <v>607</v>
      </c>
      <c r="AN527" s="50" t="s">
        <v>607</v>
      </c>
    </row>
    <row r="528" spans="1:40" x14ac:dyDescent="0.2">
      <c r="A528" s="49" t="s">
        <v>607</v>
      </c>
      <c r="B528" s="17" t="s">
        <v>607</v>
      </c>
      <c r="C528" s="18" t="s">
        <v>607</v>
      </c>
      <c r="D528" s="50" t="s">
        <v>607</v>
      </c>
      <c r="M528" s="49">
        <v>523</v>
      </c>
      <c r="N528" s="17" t="s">
        <v>1717</v>
      </c>
      <c r="O528" s="18" t="s">
        <v>39</v>
      </c>
      <c r="P528" s="50">
        <v>-35</v>
      </c>
      <c r="Y528" s="49" t="s">
        <v>607</v>
      </c>
      <c r="Z528" s="17" t="s">
        <v>607</v>
      </c>
      <c r="AA528" s="18" t="s">
        <v>607</v>
      </c>
      <c r="AB528" s="50" t="s">
        <v>607</v>
      </c>
      <c r="AK528" s="49" t="s">
        <v>607</v>
      </c>
      <c r="AL528" s="17" t="s">
        <v>607</v>
      </c>
      <c r="AM528" s="18" t="s">
        <v>607</v>
      </c>
      <c r="AN528" s="50" t="s">
        <v>607</v>
      </c>
    </row>
    <row r="529" spans="1:40" x14ac:dyDescent="0.2">
      <c r="A529" s="49" t="s">
        <v>607</v>
      </c>
      <c r="B529" s="17" t="s">
        <v>607</v>
      </c>
      <c r="C529" s="18" t="s">
        <v>607</v>
      </c>
      <c r="D529" s="50" t="s">
        <v>607</v>
      </c>
      <c r="M529" s="49">
        <v>527</v>
      </c>
      <c r="N529" s="17" t="s">
        <v>1360</v>
      </c>
      <c r="O529" s="18" t="s">
        <v>39</v>
      </c>
      <c r="P529" s="50">
        <v>-35</v>
      </c>
      <c r="Y529" s="49" t="s">
        <v>607</v>
      </c>
      <c r="Z529" s="17" t="s">
        <v>607</v>
      </c>
      <c r="AA529" s="18" t="s">
        <v>607</v>
      </c>
      <c r="AB529" s="50" t="s">
        <v>607</v>
      </c>
      <c r="AK529" s="49" t="s">
        <v>607</v>
      </c>
      <c r="AL529" s="17" t="s">
        <v>607</v>
      </c>
      <c r="AM529" s="18" t="s">
        <v>607</v>
      </c>
      <c r="AN529" s="50" t="s">
        <v>607</v>
      </c>
    </row>
    <row r="530" spans="1:40" x14ac:dyDescent="0.2">
      <c r="A530" s="49" t="s">
        <v>607</v>
      </c>
      <c r="B530" s="17" t="s">
        <v>607</v>
      </c>
      <c r="C530" s="18" t="s">
        <v>607</v>
      </c>
      <c r="D530" s="50" t="s">
        <v>607</v>
      </c>
      <c r="M530" s="49">
        <v>527</v>
      </c>
      <c r="N530" s="17" t="s">
        <v>1354</v>
      </c>
      <c r="O530" s="18" t="s">
        <v>39</v>
      </c>
      <c r="P530" s="50">
        <v>-35</v>
      </c>
      <c r="Y530" s="49" t="s">
        <v>607</v>
      </c>
      <c r="Z530" s="17" t="s">
        <v>607</v>
      </c>
      <c r="AA530" s="18" t="s">
        <v>607</v>
      </c>
      <c r="AB530" s="50" t="s">
        <v>607</v>
      </c>
      <c r="AK530" s="49" t="s">
        <v>607</v>
      </c>
      <c r="AL530" s="17" t="s">
        <v>607</v>
      </c>
      <c r="AM530" s="18" t="s">
        <v>607</v>
      </c>
      <c r="AN530" s="50" t="s">
        <v>607</v>
      </c>
    </row>
    <row r="531" spans="1:40" x14ac:dyDescent="0.2">
      <c r="A531" s="49" t="s">
        <v>607</v>
      </c>
      <c r="B531" s="17" t="s">
        <v>607</v>
      </c>
      <c r="C531" s="18" t="s">
        <v>607</v>
      </c>
      <c r="D531" s="50" t="s">
        <v>607</v>
      </c>
      <c r="M531" s="49">
        <v>527</v>
      </c>
      <c r="N531" s="17" t="s">
        <v>1352</v>
      </c>
      <c r="O531" s="18" t="s">
        <v>39</v>
      </c>
      <c r="P531" s="50">
        <v>-35</v>
      </c>
      <c r="Y531" s="49" t="s">
        <v>607</v>
      </c>
      <c r="Z531" s="17" t="s">
        <v>607</v>
      </c>
      <c r="AA531" s="18" t="s">
        <v>607</v>
      </c>
      <c r="AB531" s="50" t="s">
        <v>607</v>
      </c>
      <c r="AK531" s="49" t="s">
        <v>607</v>
      </c>
      <c r="AL531" s="17" t="s">
        <v>607</v>
      </c>
      <c r="AM531" s="18" t="s">
        <v>607</v>
      </c>
      <c r="AN531" s="50" t="s">
        <v>607</v>
      </c>
    </row>
    <row r="532" spans="1:40" x14ac:dyDescent="0.2">
      <c r="A532" s="49" t="s">
        <v>607</v>
      </c>
      <c r="B532" s="17" t="s">
        <v>607</v>
      </c>
      <c r="C532" s="18" t="s">
        <v>607</v>
      </c>
      <c r="D532" s="50" t="s">
        <v>607</v>
      </c>
      <c r="M532" s="49">
        <v>530</v>
      </c>
      <c r="N532" s="17" t="s">
        <v>1718</v>
      </c>
      <c r="O532" s="18" t="s">
        <v>39</v>
      </c>
      <c r="P532" s="50">
        <v>-35</v>
      </c>
      <c r="Y532" s="49" t="s">
        <v>607</v>
      </c>
      <c r="Z532" s="17" t="s">
        <v>607</v>
      </c>
      <c r="AA532" s="18" t="s">
        <v>607</v>
      </c>
      <c r="AB532" s="50" t="s">
        <v>607</v>
      </c>
      <c r="AK532" s="49" t="s">
        <v>607</v>
      </c>
      <c r="AL532" s="17" t="s">
        <v>607</v>
      </c>
      <c r="AM532" s="18" t="s">
        <v>607</v>
      </c>
      <c r="AN532" s="50" t="s">
        <v>607</v>
      </c>
    </row>
    <row r="533" spans="1:40" x14ac:dyDescent="0.2">
      <c r="A533" s="49" t="s">
        <v>607</v>
      </c>
      <c r="B533" s="17" t="s">
        <v>607</v>
      </c>
      <c r="C533" s="18" t="s">
        <v>607</v>
      </c>
      <c r="D533" s="50" t="s">
        <v>607</v>
      </c>
      <c r="M533" s="49" t="s">
        <v>607</v>
      </c>
      <c r="N533" s="17" t="s">
        <v>607</v>
      </c>
      <c r="O533" s="18" t="s">
        <v>607</v>
      </c>
      <c r="P533" s="50" t="s">
        <v>607</v>
      </c>
      <c r="Y533" s="49" t="s">
        <v>607</v>
      </c>
      <c r="Z533" s="17" t="s">
        <v>607</v>
      </c>
      <c r="AA533" s="18" t="s">
        <v>607</v>
      </c>
      <c r="AB533" s="50" t="s">
        <v>607</v>
      </c>
      <c r="AK533" s="49" t="s">
        <v>607</v>
      </c>
      <c r="AL533" s="17" t="s">
        <v>607</v>
      </c>
      <c r="AM533" s="18" t="s">
        <v>607</v>
      </c>
      <c r="AN533" s="50" t="s">
        <v>607</v>
      </c>
    </row>
    <row r="534" spans="1:40" x14ac:dyDescent="0.2">
      <c r="A534" s="49" t="s">
        <v>607</v>
      </c>
      <c r="B534" s="17" t="s">
        <v>607</v>
      </c>
      <c r="C534" s="18" t="s">
        <v>607</v>
      </c>
      <c r="D534" s="50" t="s">
        <v>607</v>
      </c>
      <c r="M534" s="49" t="s">
        <v>607</v>
      </c>
      <c r="N534" s="17" t="s">
        <v>607</v>
      </c>
      <c r="O534" s="18" t="s">
        <v>607</v>
      </c>
      <c r="P534" s="50" t="s">
        <v>607</v>
      </c>
      <c r="Y534" s="49" t="s">
        <v>607</v>
      </c>
      <c r="Z534" s="17" t="s">
        <v>607</v>
      </c>
      <c r="AA534" s="18" t="s">
        <v>607</v>
      </c>
      <c r="AB534" s="50" t="s">
        <v>607</v>
      </c>
      <c r="AK534" s="49" t="s">
        <v>607</v>
      </c>
      <c r="AL534" s="17" t="s">
        <v>607</v>
      </c>
      <c r="AM534" s="18" t="s">
        <v>607</v>
      </c>
      <c r="AN534" s="50" t="s">
        <v>607</v>
      </c>
    </row>
    <row r="535" spans="1:40" x14ac:dyDescent="0.2">
      <c r="A535" s="49" t="s">
        <v>607</v>
      </c>
      <c r="B535" s="17" t="s">
        <v>607</v>
      </c>
      <c r="C535" s="18" t="s">
        <v>607</v>
      </c>
      <c r="D535" s="50" t="s">
        <v>607</v>
      </c>
      <c r="M535" s="49" t="s">
        <v>607</v>
      </c>
      <c r="N535" s="17" t="s">
        <v>607</v>
      </c>
      <c r="O535" s="18" t="s">
        <v>607</v>
      </c>
      <c r="P535" s="50" t="s">
        <v>607</v>
      </c>
      <c r="Y535" s="49" t="s">
        <v>607</v>
      </c>
      <c r="Z535" s="17" t="s">
        <v>607</v>
      </c>
      <c r="AA535" s="18" t="s">
        <v>607</v>
      </c>
      <c r="AB535" s="50" t="s">
        <v>607</v>
      </c>
      <c r="AK535" s="49" t="s">
        <v>607</v>
      </c>
      <c r="AL535" s="17" t="s">
        <v>607</v>
      </c>
      <c r="AM535" s="18" t="s">
        <v>607</v>
      </c>
      <c r="AN535" s="50" t="s">
        <v>607</v>
      </c>
    </row>
    <row r="536" spans="1:40" x14ac:dyDescent="0.2">
      <c r="A536" s="49" t="s">
        <v>607</v>
      </c>
      <c r="B536" s="17" t="s">
        <v>607</v>
      </c>
      <c r="C536" s="18" t="s">
        <v>607</v>
      </c>
      <c r="D536" s="50" t="s">
        <v>607</v>
      </c>
      <c r="M536" s="49" t="s">
        <v>607</v>
      </c>
      <c r="N536" s="17" t="s">
        <v>607</v>
      </c>
      <c r="O536" s="18" t="s">
        <v>607</v>
      </c>
      <c r="P536" s="50" t="s">
        <v>607</v>
      </c>
      <c r="Y536" s="49" t="s">
        <v>607</v>
      </c>
      <c r="Z536" s="17" t="s">
        <v>607</v>
      </c>
      <c r="AA536" s="18" t="s">
        <v>607</v>
      </c>
      <c r="AB536" s="50" t="s">
        <v>607</v>
      </c>
      <c r="AK536" s="49" t="s">
        <v>607</v>
      </c>
      <c r="AL536" s="17" t="s">
        <v>607</v>
      </c>
      <c r="AM536" s="18" t="s">
        <v>607</v>
      </c>
      <c r="AN536" s="50" t="s">
        <v>607</v>
      </c>
    </row>
    <row r="537" spans="1:40" x14ac:dyDescent="0.2">
      <c r="A537" s="49" t="s">
        <v>607</v>
      </c>
      <c r="B537" s="17" t="s">
        <v>607</v>
      </c>
      <c r="C537" s="18" t="s">
        <v>607</v>
      </c>
      <c r="D537" s="50" t="s">
        <v>607</v>
      </c>
      <c r="M537" s="49" t="s">
        <v>607</v>
      </c>
      <c r="N537" s="17" t="s">
        <v>607</v>
      </c>
      <c r="O537" s="18" t="s">
        <v>607</v>
      </c>
      <c r="P537" s="50" t="s">
        <v>607</v>
      </c>
      <c r="Y537" s="49" t="s">
        <v>607</v>
      </c>
      <c r="Z537" s="17" t="s">
        <v>607</v>
      </c>
      <c r="AA537" s="18" t="s">
        <v>607</v>
      </c>
      <c r="AB537" s="50" t="s">
        <v>607</v>
      </c>
      <c r="AK537" s="49" t="s">
        <v>607</v>
      </c>
      <c r="AL537" s="17" t="s">
        <v>607</v>
      </c>
      <c r="AM537" s="18" t="s">
        <v>607</v>
      </c>
      <c r="AN537" s="50" t="s">
        <v>607</v>
      </c>
    </row>
    <row r="538" spans="1:40" x14ac:dyDescent="0.2">
      <c r="A538" s="49" t="s">
        <v>607</v>
      </c>
      <c r="B538" s="17" t="s">
        <v>607</v>
      </c>
      <c r="C538" s="18" t="s">
        <v>607</v>
      </c>
      <c r="D538" s="50" t="s">
        <v>607</v>
      </c>
      <c r="M538" s="49" t="s">
        <v>607</v>
      </c>
      <c r="N538" s="17" t="s">
        <v>607</v>
      </c>
      <c r="O538" s="18" t="s">
        <v>607</v>
      </c>
      <c r="P538" s="50" t="s">
        <v>607</v>
      </c>
      <c r="Y538" s="49" t="s">
        <v>607</v>
      </c>
      <c r="Z538" s="17" t="s">
        <v>607</v>
      </c>
      <c r="AA538" s="18" t="s">
        <v>607</v>
      </c>
      <c r="AB538" s="50" t="s">
        <v>607</v>
      </c>
      <c r="AK538" s="49" t="s">
        <v>607</v>
      </c>
      <c r="AL538" s="17" t="s">
        <v>607</v>
      </c>
      <c r="AM538" s="18" t="s">
        <v>607</v>
      </c>
      <c r="AN538" s="50" t="s">
        <v>607</v>
      </c>
    </row>
    <row r="539" spans="1:40" x14ac:dyDescent="0.2">
      <c r="A539" s="49" t="s">
        <v>607</v>
      </c>
      <c r="B539" s="17" t="s">
        <v>607</v>
      </c>
      <c r="C539" s="18" t="s">
        <v>607</v>
      </c>
      <c r="D539" s="50" t="s">
        <v>607</v>
      </c>
      <c r="M539" s="49" t="s">
        <v>607</v>
      </c>
      <c r="N539" s="17" t="s">
        <v>607</v>
      </c>
      <c r="O539" s="18" t="s">
        <v>607</v>
      </c>
      <c r="P539" s="50" t="s">
        <v>607</v>
      </c>
      <c r="Y539" s="49" t="s">
        <v>607</v>
      </c>
      <c r="Z539" s="17" t="s">
        <v>607</v>
      </c>
      <c r="AA539" s="18" t="s">
        <v>607</v>
      </c>
      <c r="AB539" s="50" t="s">
        <v>607</v>
      </c>
      <c r="AK539" s="49" t="s">
        <v>607</v>
      </c>
      <c r="AL539" s="17" t="s">
        <v>607</v>
      </c>
      <c r="AM539" s="18" t="s">
        <v>607</v>
      </c>
      <c r="AN539" s="50" t="s">
        <v>607</v>
      </c>
    </row>
    <row r="540" spans="1:40" x14ac:dyDescent="0.2">
      <c r="A540" s="49" t="s">
        <v>607</v>
      </c>
      <c r="B540" s="17" t="s">
        <v>607</v>
      </c>
      <c r="C540" s="18" t="s">
        <v>607</v>
      </c>
      <c r="D540" s="50" t="s">
        <v>607</v>
      </c>
      <c r="M540" s="49" t="s">
        <v>607</v>
      </c>
      <c r="N540" s="17" t="s">
        <v>607</v>
      </c>
      <c r="O540" s="18" t="s">
        <v>607</v>
      </c>
      <c r="P540" s="50" t="s">
        <v>607</v>
      </c>
      <c r="Y540" s="49" t="s">
        <v>607</v>
      </c>
      <c r="Z540" s="17" t="s">
        <v>607</v>
      </c>
      <c r="AA540" s="18" t="s">
        <v>607</v>
      </c>
      <c r="AB540" s="50" t="s">
        <v>607</v>
      </c>
      <c r="AK540" s="49" t="s">
        <v>607</v>
      </c>
      <c r="AL540" s="17" t="s">
        <v>607</v>
      </c>
      <c r="AM540" s="18" t="s">
        <v>607</v>
      </c>
      <c r="AN540" s="50" t="s">
        <v>607</v>
      </c>
    </row>
    <row r="541" spans="1:40" x14ac:dyDescent="0.2">
      <c r="A541" s="49" t="s">
        <v>607</v>
      </c>
      <c r="B541" s="17" t="s">
        <v>607</v>
      </c>
      <c r="C541" s="18" t="s">
        <v>607</v>
      </c>
      <c r="D541" s="50" t="s">
        <v>607</v>
      </c>
      <c r="M541" s="49" t="s">
        <v>607</v>
      </c>
      <c r="N541" s="17" t="s">
        <v>607</v>
      </c>
      <c r="O541" s="18" t="s">
        <v>607</v>
      </c>
      <c r="P541" s="50" t="s">
        <v>607</v>
      </c>
      <c r="Y541" s="49" t="s">
        <v>607</v>
      </c>
      <c r="Z541" s="17" t="s">
        <v>607</v>
      </c>
      <c r="AA541" s="18" t="s">
        <v>607</v>
      </c>
      <c r="AB541" s="50" t="s">
        <v>607</v>
      </c>
      <c r="AK541" s="49" t="s">
        <v>607</v>
      </c>
      <c r="AL541" s="17" t="s">
        <v>607</v>
      </c>
      <c r="AM541" s="18" t="s">
        <v>607</v>
      </c>
      <c r="AN541" s="50" t="s">
        <v>607</v>
      </c>
    </row>
    <row r="542" spans="1:40" x14ac:dyDescent="0.2">
      <c r="A542" s="49" t="s">
        <v>607</v>
      </c>
      <c r="B542" s="17" t="s">
        <v>607</v>
      </c>
      <c r="C542" s="18" t="s">
        <v>607</v>
      </c>
      <c r="D542" s="50" t="s">
        <v>607</v>
      </c>
      <c r="M542" s="49" t="s">
        <v>607</v>
      </c>
      <c r="N542" s="17" t="s">
        <v>607</v>
      </c>
      <c r="O542" s="18" t="s">
        <v>607</v>
      </c>
      <c r="P542" s="50" t="s">
        <v>607</v>
      </c>
      <c r="Y542" s="49" t="s">
        <v>607</v>
      </c>
      <c r="Z542" s="17" t="s">
        <v>607</v>
      </c>
      <c r="AA542" s="18" t="s">
        <v>607</v>
      </c>
      <c r="AB542" s="50" t="s">
        <v>607</v>
      </c>
      <c r="AK542" s="49" t="s">
        <v>607</v>
      </c>
      <c r="AL542" s="17" t="s">
        <v>607</v>
      </c>
      <c r="AM542" s="18" t="s">
        <v>607</v>
      </c>
      <c r="AN542" s="50" t="s">
        <v>607</v>
      </c>
    </row>
    <row r="543" spans="1:40" x14ac:dyDescent="0.2">
      <c r="A543" s="49" t="s">
        <v>607</v>
      </c>
      <c r="B543" s="17" t="s">
        <v>607</v>
      </c>
      <c r="C543" s="18" t="s">
        <v>607</v>
      </c>
      <c r="D543" s="50" t="s">
        <v>607</v>
      </c>
      <c r="M543" s="49" t="s">
        <v>607</v>
      </c>
      <c r="N543" s="17" t="s">
        <v>607</v>
      </c>
      <c r="O543" s="18" t="s">
        <v>607</v>
      </c>
      <c r="P543" s="50" t="s">
        <v>607</v>
      </c>
      <c r="Y543" s="49" t="s">
        <v>607</v>
      </c>
      <c r="Z543" s="17" t="s">
        <v>607</v>
      </c>
      <c r="AA543" s="18" t="s">
        <v>607</v>
      </c>
      <c r="AB543" s="50" t="s">
        <v>607</v>
      </c>
      <c r="AK543" s="49" t="s">
        <v>607</v>
      </c>
      <c r="AL543" s="17" t="s">
        <v>607</v>
      </c>
      <c r="AM543" s="18" t="s">
        <v>607</v>
      </c>
      <c r="AN543" s="50" t="s">
        <v>607</v>
      </c>
    </row>
    <row r="544" spans="1:40" x14ac:dyDescent="0.2">
      <c r="A544" s="49" t="s">
        <v>607</v>
      </c>
      <c r="B544" s="17" t="s">
        <v>607</v>
      </c>
      <c r="C544" s="18" t="s">
        <v>607</v>
      </c>
      <c r="D544" s="50" t="s">
        <v>607</v>
      </c>
      <c r="M544" s="49" t="s">
        <v>607</v>
      </c>
      <c r="N544" s="17" t="s">
        <v>607</v>
      </c>
      <c r="O544" s="18" t="s">
        <v>607</v>
      </c>
      <c r="P544" s="50" t="s">
        <v>607</v>
      </c>
      <c r="Y544" s="49" t="s">
        <v>607</v>
      </c>
      <c r="Z544" s="17" t="s">
        <v>607</v>
      </c>
      <c r="AA544" s="18" t="s">
        <v>607</v>
      </c>
      <c r="AB544" s="50" t="s">
        <v>607</v>
      </c>
      <c r="AK544" s="49" t="s">
        <v>607</v>
      </c>
      <c r="AL544" s="17" t="s">
        <v>607</v>
      </c>
      <c r="AM544" s="18" t="s">
        <v>607</v>
      </c>
      <c r="AN544" s="50" t="s">
        <v>607</v>
      </c>
    </row>
    <row r="545" spans="1:40" x14ac:dyDescent="0.2">
      <c r="A545" s="49" t="s">
        <v>607</v>
      </c>
      <c r="B545" s="17" t="s">
        <v>607</v>
      </c>
      <c r="C545" s="18" t="s">
        <v>607</v>
      </c>
      <c r="D545" s="50" t="s">
        <v>607</v>
      </c>
      <c r="M545" s="49" t="s">
        <v>607</v>
      </c>
      <c r="N545" s="17" t="s">
        <v>607</v>
      </c>
      <c r="O545" s="18" t="s">
        <v>607</v>
      </c>
      <c r="P545" s="50" t="s">
        <v>607</v>
      </c>
      <c r="Y545" s="49" t="s">
        <v>607</v>
      </c>
      <c r="Z545" s="17" t="s">
        <v>607</v>
      </c>
      <c r="AA545" s="18" t="s">
        <v>607</v>
      </c>
      <c r="AB545" s="50" t="s">
        <v>607</v>
      </c>
      <c r="AK545" s="49" t="s">
        <v>607</v>
      </c>
      <c r="AL545" s="17" t="s">
        <v>607</v>
      </c>
      <c r="AM545" s="18" t="s">
        <v>607</v>
      </c>
      <c r="AN545" s="50" t="s">
        <v>607</v>
      </c>
    </row>
    <row r="546" spans="1:40" x14ac:dyDescent="0.2">
      <c r="A546" s="49" t="s">
        <v>607</v>
      </c>
      <c r="B546" s="17" t="s">
        <v>607</v>
      </c>
      <c r="C546" s="18" t="s">
        <v>607</v>
      </c>
      <c r="D546" s="50" t="s">
        <v>607</v>
      </c>
      <c r="M546" s="49" t="s">
        <v>607</v>
      </c>
      <c r="N546" s="17" t="s">
        <v>607</v>
      </c>
      <c r="O546" s="18" t="s">
        <v>607</v>
      </c>
      <c r="P546" s="50" t="s">
        <v>607</v>
      </c>
      <c r="Y546" s="49" t="s">
        <v>607</v>
      </c>
      <c r="Z546" s="17" t="s">
        <v>607</v>
      </c>
      <c r="AA546" s="18" t="s">
        <v>607</v>
      </c>
      <c r="AB546" s="50" t="s">
        <v>607</v>
      </c>
      <c r="AK546" s="49" t="s">
        <v>607</v>
      </c>
      <c r="AL546" s="17" t="s">
        <v>607</v>
      </c>
      <c r="AM546" s="18" t="s">
        <v>607</v>
      </c>
      <c r="AN546" s="50" t="s">
        <v>607</v>
      </c>
    </row>
    <row r="547" spans="1:40" x14ac:dyDescent="0.2">
      <c r="A547" s="49" t="s">
        <v>607</v>
      </c>
      <c r="B547" s="17" t="s">
        <v>607</v>
      </c>
      <c r="C547" s="18" t="s">
        <v>607</v>
      </c>
      <c r="D547" s="50" t="s">
        <v>607</v>
      </c>
      <c r="M547" s="49" t="s">
        <v>607</v>
      </c>
      <c r="N547" s="17" t="s">
        <v>607</v>
      </c>
      <c r="O547" s="18" t="s">
        <v>607</v>
      </c>
      <c r="P547" s="50" t="s">
        <v>607</v>
      </c>
      <c r="Y547" s="49" t="s">
        <v>607</v>
      </c>
      <c r="Z547" s="17" t="s">
        <v>607</v>
      </c>
      <c r="AA547" s="18" t="s">
        <v>607</v>
      </c>
      <c r="AB547" s="50" t="s">
        <v>607</v>
      </c>
      <c r="AK547" s="49" t="s">
        <v>607</v>
      </c>
      <c r="AL547" s="17" t="s">
        <v>607</v>
      </c>
      <c r="AM547" s="18" t="s">
        <v>607</v>
      </c>
      <c r="AN547" s="50" t="s">
        <v>607</v>
      </c>
    </row>
    <row r="548" spans="1:40" x14ac:dyDescent="0.2">
      <c r="A548" s="49" t="s">
        <v>607</v>
      </c>
      <c r="B548" s="17" t="s">
        <v>607</v>
      </c>
      <c r="C548" s="18" t="s">
        <v>607</v>
      </c>
      <c r="D548" s="50" t="s">
        <v>607</v>
      </c>
      <c r="M548" s="49" t="s">
        <v>607</v>
      </c>
      <c r="N548" s="17" t="s">
        <v>607</v>
      </c>
      <c r="O548" s="18" t="s">
        <v>607</v>
      </c>
      <c r="P548" s="50" t="s">
        <v>607</v>
      </c>
      <c r="Y548" s="49" t="s">
        <v>607</v>
      </c>
      <c r="Z548" s="17" t="s">
        <v>607</v>
      </c>
      <c r="AA548" s="18" t="s">
        <v>607</v>
      </c>
      <c r="AB548" s="50" t="s">
        <v>607</v>
      </c>
      <c r="AK548" s="49" t="s">
        <v>607</v>
      </c>
      <c r="AL548" s="17" t="s">
        <v>607</v>
      </c>
      <c r="AM548" s="18" t="s">
        <v>607</v>
      </c>
      <c r="AN548" s="50" t="s">
        <v>607</v>
      </c>
    </row>
    <row r="549" spans="1:40" x14ac:dyDescent="0.2">
      <c r="A549" s="49" t="s">
        <v>607</v>
      </c>
      <c r="B549" s="17" t="s">
        <v>607</v>
      </c>
      <c r="C549" s="18" t="s">
        <v>607</v>
      </c>
      <c r="D549" s="50" t="s">
        <v>607</v>
      </c>
      <c r="M549" s="49" t="s">
        <v>607</v>
      </c>
      <c r="N549" s="17" t="s">
        <v>607</v>
      </c>
      <c r="O549" s="18" t="s">
        <v>607</v>
      </c>
      <c r="P549" s="50" t="s">
        <v>607</v>
      </c>
      <c r="Y549" s="49" t="s">
        <v>607</v>
      </c>
      <c r="Z549" s="17" t="s">
        <v>607</v>
      </c>
      <c r="AA549" s="18" t="s">
        <v>607</v>
      </c>
      <c r="AB549" s="50" t="s">
        <v>607</v>
      </c>
      <c r="AK549" s="49" t="s">
        <v>607</v>
      </c>
      <c r="AL549" s="17" t="s">
        <v>607</v>
      </c>
      <c r="AM549" s="18" t="s">
        <v>607</v>
      </c>
      <c r="AN549" s="50" t="s">
        <v>607</v>
      </c>
    </row>
    <row r="550" spans="1:40" x14ac:dyDescent="0.2">
      <c r="A550" s="49" t="s">
        <v>607</v>
      </c>
      <c r="B550" s="17" t="s">
        <v>607</v>
      </c>
      <c r="C550" s="18" t="s">
        <v>607</v>
      </c>
      <c r="D550" s="50" t="s">
        <v>607</v>
      </c>
      <c r="M550" s="49" t="s">
        <v>607</v>
      </c>
      <c r="N550" s="17" t="s">
        <v>607</v>
      </c>
      <c r="O550" s="18" t="s">
        <v>607</v>
      </c>
      <c r="P550" s="50" t="s">
        <v>607</v>
      </c>
      <c r="Y550" s="49" t="s">
        <v>607</v>
      </c>
      <c r="Z550" s="17" t="s">
        <v>607</v>
      </c>
      <c r="AA550" s="18" t="s">
        <v>607</v>
      </c>
      <c r="AB550" s="50" t="s">
        <v>607</v>
      </c>
      <c r="AK550" s="49" t="s">
        <v>607</v>
      </c>
      <c r="AL550" s="17" t="s">
        <v>607</v>
      </c>
      <c r="AM550" s="18" t="s">
        <v>607</v>
      </c>
      <c r="AN550" s="50" t="s">
        <v>607</v>
      </c>
    </row>
    <row r="551" spans="1:40" x14ac:dyDescent="0.2">
      <c r="A551" s="49" t="s">
        <v>607</v>
      </c>
      <c r="B551" s="17" t="s">
        <v>607</v>
      </c>
      <c r="C551" s="18" t="s">
        <v>607</v>
      </c>
      <c r="D551" s="50" t="s">
        <v>607</v>
      </c>
      <c r="M551" s="49" t="s">
        <v>607</v>
      </c>
      <c r="N551" s="17" t="s">
        <v>607</v>
      </c>
      <c r="O551" s="18" t="s">
        <v>607</v>
      </c>
      <c r="P551" s="50" t="s">
        <v>607</v>
      </c>
      <c r="Y551" s="49" t="s">
        <v>607</v>
      </c>
      <c r="Z551" s="17" t="s">
        <v>607</v>
      </c>
      <c r="AA551" s="18" t="s">
        <v>607</v>
      </c>
      <c r="AB551" s="50" t="s">
        <v>607</v>
      </c>
      <c r="AK551" s="49" t="s">
        <v>607</v>
      </c>
      <c r="AL551" s="17" t="s">
        <v>607</v>
      </c>
      <c r="AM551" s="18" t="s">
        <v>607</v>
      </c>
      <c r="AN551" s="50" t="s">
        <v>607</v>
      </c>
    </row>
    <row r="552" spans="1:40" x14ac:dyDescent="0.2">
      <c r="A552" s="49" t="s">
        <v>607</v>
      </c>
      <c r="B552" s="17" t="s">
        <v>607</v>
      </c>
      <c r="C552" s="18" t="s">
        <v>607</v>
      </c>
      <c r="D552" s="50" t="s">
        <v>607</v>
      </c>
      <c r="M552" s="49" t="s">
        <v>607</v>
      </c>
      <c r="N552" s="17" t="s">
        <v>607</v>
      </c>
      <c r="O552" s="18" t="s">
        <v>607</v>
      </c>
      <c r="P552" s="50" t="s">
        <v>607</v>
      </c>
      <c r="Y552" s="49" t="s">
        <v>607</v>
      </c>
      <c r="Z552" s="17" t="s">
        <v>607</v>
      </c>
      <c r="AA552" s="18" t="s">
        <v>607</v>
      </c>
      <c r="AB552" s="50" t="s">
        <v>607</v>
      </c>
      <c r="AK552" s="49" t="s">
        <v>607</v>
      </c>
      <c r="AL552" s="17" t="s">
        <v>607</v>
      </c>
      <c r="AM552" s="18" t="s">
        <v>607</v>
      </c>
      <c r="AN552" s="50" t="s">
        <v>607</v>
      </c>
    </row>
    <row r="553" spans="1:40" x14ac:dyDescent="0.2">
      <c r="A553" s="49" t="s">
        <v>607</v>
      </c>
      <c r="B553" s="17" t="s">
        <v>607</v>
      </c>
      <c r="C553" s="18" t="s">
        <v>607</v>
      </c>
      <c r="D553" s="50" t="s">
        <v>607</v>
      </c>
      <c r="M553" s="49" t="s">
        <v>607</v>
      </c>
      <c r="N553" s="17" t="s">
        <v>607</v>
      </c>
      <c r="O553" s="18" t="s">
        <v>607</v>
      </c>
      <c r="P553" s="50" t="s">
        <v>607</v>
      </c>
      <c r="Y553" s="49" t="s">
        <v>607</v>
      </c>
      <c r="Z553" s="17" t="s">
        <v>607</v>
      </c>
      <c r="AA553" s="18" t="s">
        <v>607</v>
      </c>
      <c r="AB553" s="50" t="s">
        <v>607</v>
      </c>
      <c r="AK553" s="49" t="s">
        <v>607</v>
      </c>
      <c r="AL553" s="17" t="s">
        <v>607</v>
      </c>
      <c r="AM553" s="18" t="s">
        <v>607</v>
      </c>
      <c r="AN553" s="50" t="s">
        <v>607</v>
      </c>
    </row>
    <row r="554" spans="1:40" x14ac:dyDescent="0.2">
      <c r="A554" s="49" t="s">
        <v>607</v>
      </c>
      <c r="B554" s="17" t="s">
        <v>607</v>
      </c>
      <c r="C554" s="18" t="s">
        <v>607</v>
      </c>
      <c r="D554" s="50" t="s">
        <v>607</v>
      </c>
      <c r="M554" s="49" t="s">
        <v>607</v>
      </c>
      <c r="N554" s="17" t="s">
        <v>607</v>
      </c>
      <c r="O554" s="18" t="s">
        <v>607</v>
      </c>
      <c r="P554" s="50" t="s">
        <v>607</v>
      </c>
      <c r="Y554" s="49" t="s">
        <v>607</v>
      </c>
      <c r="Z554" s="17" t="s">
        <v>607</v>
      </c>
      <c r="AA554" s="18" t="s">
        <v>607</v>
      </c>
      <c r="AB554" s="50" t="s">
        <v>607</v>
      </c>
      <c r="AK554" s="49" t="s">
        <v>607</v>
      </c>
      <c r="AL554" s="17" t="s">
        <v>607</v>
      </c>
      <c r="AM554" s="18" t="s">
        <v>607</v>
      </c>
      <c r="AN554" s="50" t="s">
        <v>607</v>
      </c>
    </row>
    <row r="555" spans="1:40" x14ac:dyDescent="0.2">
      <c r="A555" s="49" t="s">
        <v>607</v>
      </c>
      <c r="B555" s="17" t="s">
        <v>607</v>
      </c>
      <c r="C555" s="18" t="s">
        <v>607</v>
      </c>
      <c r="D555" s="50" t="s">
        <v>607</v>
      </c>
      <c r="M555" s="49" t="s">
        <v>607</v>
      </c>
      <c r="N555" s="17" t="s">
        <v>607</v>
      </c>
      <c r="O555" s="18" t="s">
        <v>607</v>
      </c>
      <c r="P555" s="50" t="s">
        <v>607</v>
      </c>
      <c r="Y555" s="49" t="s">
        <v>607</v>
      </c>
      <c r="Z555" s="17" t="s">
        <v>607</v>
      </c>
      <c r="AA555" s="18" t="s">
        <v>607</v>
      </c>
      <c r="AB555" s="50" t="s">
        <v>607</v>
      </c>
      <c r="AK555" s="49" t="s">
        <v>607</v>
      </c>
      <c r="AL555" s="17" t="s">
        <v>607</v>
      </c>
      <c r="AM555" s="18" t="s">
        <v>607</v>
      </c>
      <c r="AN555" s="50" t="s">
        <v>607</v>
      </c>
    </row>
    <row r="556" spans="1:40" x14ac:dyDescent="0.2">
      <c r="A556" s="49" t="s">
        <v>607</v>
      </c>
      <c r="B556" s="17" t="s">
        <v>607</v>
      </c>
      <c r="C556" s="18" t="s">
        <v>607</v>
      </c>
      <c r="D556" s="50" t="s">
        <v>607</v>
      </c>
      <c r="M556" s="49" t="s">
        <v>607</v>
      </c>
      <c r="N556" s="17" t="s">
        <v>607</v>
      </c>
      <c r="O556" s="18" t="s">
        <v>607</v>
      </c>
      <c r="P556" s="50" t="s">
        <v>607</v>
      </c>
      <c r="Y556" s="49" t="s">
        <v>607</v>
      </c>
      <c r="Z556" s="17" t="s">
        <v>607</v>
      </c>
      <c r="AA556" s="18" t="s">
        <v>607</v>
      </c>
      <c r="AB556" s="50" t="s">
        <v>607</v>
      </c>
      <c r="AK556" s="49" t="s">
        <v>607</v>
      </c>
      <c r="AL556" s="17" t="s">
        <v>607</v>
      </c>
      <c r="AM556" s="18" t="s">
        <v>607</v>
      </c>
      <c r="AN556" s="50" t="s">
        <v>607</v>
      </c>
    </row>
    <row r="557" spans="1:40" x14ac:dyDescent="0.2">
      <c r="A557" s="49" t="s">
        <v>607</v>
      </c>
      <c r="B557" s="17" t="s">
        <v>607</v>
      </c>
      <c r="C557" s="18" t="s">
        <v>607</v>
      </c>
      <c r="D557" s="50" t="s">
        <v>607</v>
      </c>
      <c r="M557" s="49" t="s">
        <v>607</v>
      </c>
      <c r="N557" s="17" t="s">
        <v>607</v>
      </c>
      <c r="O557" s="18" t="s">
        <v>607</v>
      </c>
      <c r="P557" s="50" t="s">
        <v>607</v>
      </c>
      <c r="Y557" s="49" t="s">
        <v>607</v>
      </c>
      <c r="Z557" s="17" t="s">
        <v>607</v>
      </c>
      <c r="AA557" s="18" t="s">
        <v>607</v>
      </c>
      <c r="AB557" s="50" t="s">
        <v>607</v>
      </c>
      <c r="AK557" s="49" t="s">
        <v>607</v>
      </c>
      <c r="AL557" s="17" t="s">
        <v>607</v>
      </c>
      <c r="AM557" s="18" t="s">
        <v>607</v>
      </c>
      <c r="AN557" s="50" t="s">
        <v>607</v>
      </c>
    </row>
    <row r="558" spans="1:40" x14ac:dyDescent="0.2">
      <c r="A558" s="49" t="s">
        <v>607</v>
      </c>
      <c r="B558" s="17" t="s">
        <v>607</v>
      </c>
      <c r="C558" s="18" t="s">
        <v>607</v>
      </c>
      <c r="D558" s="50" t="s">
        <v>607</v>
      </c>
      <c r="M558" s="49" t="s">
        <v>607</v>
      </c>
      <c r="N558" s="17" t="s">
        <v>607</v>
      </c>
      <c r="O558" s="18" t="s">
        <v>607</v>
      </c>
      <c r="P558" s="50" t="s">
        <v>607</v>
      </c>
      <c r="Y558" s="49" t="s">
        <v>607</v>
      </c>
      <c r="Z558" s="17" t="s">
        <v>607</v>
      </c>
      <c r="AA558" s="18" t="s">
        <v>607</v>
      </c>
      <c r="AB558" s="50" t="s">
        <v>607</v>
      </c>
      <c r="AK558" s="49" t="s">
        <v>607</v>
      </c>
      <c r="AL558" s="17" t="s">
        <v>607</v>
      </c>
      <c r="AM558" s="18" t="s">
        <v>607</v>
      </c>
      <c r="AN558" s="50" t="s">
        <v>607</v>
      </c>
    </row>
    <row r="559" spans="1:40" x14ac:dyDescent="0.2">
      <c r="A559" s="49" t="s">
        <v>607</v>
      </c>
      <c r="B559" s="17" t="s">
        <v>607</v>
      </c>
      <c r="C559" s="18" t="s">
        <v>607</v>
      </c>
      <c r="D559" s="50" t="s">
        <v>607</v>
      </c>
      <c r="M559" s="49" t="s">
        <v>607</v>
      </c>
      <c r="N559" s="17" t="s">
        <v>607</v>
      </c>
      <c r="O559" s="18" t="s">
        <v>607</v>
      </c>
      <c r="P559" s="50" t="s">
        <v>607</v>
      </c>
      <c r="Y559" s="49" t="s">
        <v>607</v>
      </c>
      <c r="Z559" s="17" t="s">
        <v>607</v>
      </c>
      <c r="AA559" s="18" t="s">
        <v>607</v>
      </c>
      <c r="AB559" s="50" t="s">
        <v>607</v>
      </c>
      <c r="AK559" s="49" t="s">
        <v>607</v>
      </c>
      <c r="AL559" s="17" t="s">
        <v>607</v>
      </c>
      <c r="AM559" s="18" t="s">
        <v>607</v>
      </c>
      <c r="AN559" s="50" t="s">
        <v>607</v>
      </c>
    </row>
    <row r="560" spans="1:40" x14ac:dyDescent="0.2">
      <c r="A560" s="49" t="s">
        <v>607</v>
      </c>
      <c r="B560" s="17" t="s">
        <v>607</v>
      </c>
      <c r="C560" s="18" t="s">
        <v>607</v>
      </c>
      <c r="D560" s="50" t="s">
        <v>607</v>
      </c>
      <c r="M560" s="49" t="s">
        <v>607</v>
      </c>
      <c r="N560" s="17" t="s">
        <v>607</v>
      </c>
      <c r="O560" s="18" t="s">
        <v>607</v>
      </c>
      <c r="P560" s="50" t="s">
        <v>607</v>
      </c>
      <c r="Y560" s="49" t="s">
        <v>607</v>
      </c>
      <c r="Z560" s="17" t="s">
        <v>607</v>
      </c>
      <c r="AA560" s="18" t="s">
        <v>607</v>
      </c>
      <c r="AB560" s="50" t="s">
        <v>607</v>
      </c>
      <c r="AK560" s="49" t="s">
        <v>607</v>
      </c>
      <c r="AL560" s="17" t="s">
        <v>607</v>
      </c>
      <c r="AM560" s="18" t="s">
        <v>607</v>
      </c>
      <c r="AN560" s="50" t="s">
        <v>607</v>
      </c>
    </row>
    <row r="561" spans="1:40" x14ac:dyDescent="0.2">
      <c r="A561" s="49" t="s">
        <v>607</v>
      </c>
      <c r="B561" s="17" t="s">
        <v>607</v>
      </c>
      <c r="C561" s="18" t="s">
        <v>607</v>
      </c>
      <c r="D561" s="50" t="s">
        <v>607</v>
      </c>
      <c r="M561" s="49" t="s">
        <v>607</v>
      </c>
      <c r="N561" s="17" t="s">
        <v>607</v>
      </c>
      <c r="O561" s="18" t="s">
        <v>607</v>
      </c>
      <c r="P561" s="50" t="s">
        <v>607</v>
      </c>
      <c r="Y561" s="49" t="s">
        <v>607</v>
      </c>
      <c r="Z561" s="17" t="s">
        <v>607</v>
      </c>
      <c r="AA561" s="18" t="s">
        <v>607</v>
      </c>
      <c r="AB561" s="50" t="s">
        <v>607</v>
      </c>
      <c r="AK561" s="49" t="s">
        <v>607</v>
      </c>
      <c r="AL561" s="17" t="s">
        <v>607</v>
      </c>
      <c r="AM561" s="18" t="s">
        <v>607</v>
      </c>
      <c r="AN561" s="50" t="s">
        <v>607</v>
      </c>
    </row>
    <row r="562" spans="1:40" x14ac:dyDescent="0.2">
      <c r="A562" s="49" t="s">
        <v>607</v>
      </c>
      <c r="B562" s="17" t="s">
        <v>607</v>
      </c>
      <c r="C562" s="18" t="s">
        <v>607</v>
      </c>
      <c r="D562" s="50" t="s">
        <v>607</v>
      </c>
      <c r="M562" s="49" t="s">
        <v>607</v>
      </c>
      <c r="N562" s="17" t="s">
        <v>607</v>
      </c>
      <c r="O562" s="18" t="s">
        <v>607</v>
      </c>
      <c r="P562" s="50" t="s">
        <v>607</v>
      </c>
      <c r="Y562" s="49" t="s">
        <v>607</v>
      </c>
      <c r="Z562" s="17" t="s">
        <v>607</v>
      </c>
      <c r="AA562" s="18" t="s">
        <v>607</v>
      </c>
      <c r="AB562" s="50" t="s">
        <v>607</v>
      </c>
      <c r="AK562" s="49" t="s">
        <v>607</v>
      </c>
      <c r="AL562" s="17" t="s">
        <v>607</v>
      </c>
      <c r="AM562" s="18" t="s">
        <v>607</v>
      </c>
      <c r="AN562" s="50" t="s">
        <v>607</v>
      </c>
    </row>
    <row r="563" spans="1:40" x14ac:dyDescent="0.2">
      <c r="A563" s="49" t="s">
        <v>607</v>
      </c>
      <c r="B563" s="17" t="s">
        <v>607</v>
      </c>
      <c r="C563" s="18" t="s">
        <v>607</v>
      </c>
      <c r="D563" s="50" t="s">
        <v>607</v>
      </c>
      <c r="M563" s="49" t="s">
        <v>607</v>
      </c>
      <c r="N563" s="17" t="s">
        <v>607</v>
      </c>
      <c r="O563" s="18" t="s">
        <v>607</v>
      </c>
      <c r="P563" s="50" t="s">
        <v>607</v>
      </c>
      <c r="Y563" s="49" t="s">
        <v>607</v>
      </c>
      <c r="Z563" s="17" t="s">
        <v>607</v>
      </c>
      <c r="AA563" s="18" t="s">
        <v>607</v>
      </c>
      <c r="AB563" s="50" t="s">
        <v>607</v>
      </c>
      <c r="AK563" s="49" t="s">
        <v>607</v>
      </c>
      <c r="AL563" s="17" t="s">
        <v>607</v>
      </c>
      <c r="AM563" s="18" t="s">
        <v>607</v>
      </c>
      <c r="AN563" s="50" t="s">
        <v>607</v>
      </c>
    </row>
    <row r="564" spans="1:40" x14ac:dyDescent="0.2">
      <c r="A564" s="49" t="s">
        <v>607</v>
      </c>
      <c r="B564" s="17" t="s">
        <v>607</v>
      </c>
      <c r="C564" s="18" t="s">
        <v>607</v>
      </c>
      <c r="D564" s="50" t="s">
        <v>607</v>
      </c>
      <c r="M564" s="49" t="s">
        <v>607</v>
      </c>
      <c r="N564" s="17" t="s">
        <v>607</v>
      </c>
      <c r="O564" s="18" t="s">
        <v>607</v>
      </c>
      <c r="P564" s="50" t="s">
        <v>607</v>
      </c>
      <c r="Y564" s="49" t="s">
        <v>607</v>
      </c>
      <c r="Z564" s="17" t="s">
        <v>607</v>
      </c>
      <c r="AA564" s="18" t="s">
        <v>607</v>
      </c>
      <c r="AB564" s="50" t="s">
        <v>607</v>
      </c>
      <c r="AK564" s="49" t="s">
        <v>607</v>
      </c>
      <c r="AL564" s="17" t="s">
        <v>607</v>
      </c>
      <c r="AM564" s="18" t="s">
        <v>607</v>
      </c>
      <c r="AN564" s="50" t="s">
        <v>607</v>
      </c>
    </row>
    <row r="565" spans="1:40" x14ac:dyDescent="0.2">
      <c r="A565" s="49" t="s">
        <v>607</v>
      </c>
      <c r="B565" s="17" t="s">
        <v>607</v>
      </c>
      <c r="C565" s="18" t="s">
        <v>607</v>
      </c>
      <c r="D565" s="50" t="s">
        <v>607</v>
      </c>
      <c r="M565" s="49" t="s">
        <v>607</v>
      </c>
      <c r="N565" s="17" t="s">
        <v>607</v>
      </c>
      <c r="O565" s="18" t="s">
        <v>607</v>
      </c>
      <c r="P565" s="50" t="s">
        <v>607</v>
      </c>
      <c r="Y565" s="49" t="s">
        <v>607</v>
      </c>
      <c r="Z565" s="17" t="s">
        <v>607</v>
      </c>
      <c r="AA565" s="18" t="s">
        <v>607</v>
      </c>
      <c r="AB565" s="50" t="s">
        <v>607</v>
      </c>
      <c r="AK565" s="49" t="s">
        <v>607</v>
      </c>
      <c r="AL565" s="17" t="s">
        <v>607</v>
      </c>
      <c r="AM565" s="18" t="s">
        <v>607</v>
      </c>
      <c r="AN565" s="50" t="s">
        <v>607</v>
      </c>
    </row>
    <row r="566" spans="1:40" x14ac:dyDescent="0.2">
      <c r="A566" s="49" t="s">
        <v>607</v>
      </c>
      <c r="B566" s="17" t="s">
        <v>607</v>
      </c>
      <c r="C566" s="18" t="s">
        <v>607</v>
      </c>
      <c r="D566" s="50" t="s">
        <v>607</v>
      </c>
      <c r="M566" s="49" t="s">
        <v>607</v>
      </c>
      <c r="N566" s="17" t="s">
        <v>607</v>
      </c>
      <c r="O566" s="18" t="s">
        <v>607</v>
      </c>
      <c r="P566" s="50" t="s">
        <v>607</v>
      </c>
      <c r="Y566" s="49" t="s">
        <v>607</v>
      </c>
      <c r="Z566" s="17" t="s">
        <v>607</v>
      </c>
      <c r="AA566" s="18" t="s">
        <v>607</v>
      </c>
      <c r="AB566" s="50" t="s">
        <v>607</v>
      </c>
      <c r="AK566" s="49" t="s">
        <v>607</v>
      </c>
      <c r="AL566" s="17" t="s">
        <v>607</v>
      </c>
      <c r="AM566" s="18" t="s">
        <v>607</v>
      </c>
      <c r="AN566" s="50" t="s">
        <v>607</v>
      </c>
    </row>
    <row r="567" spans="1:40" x14ac:dyDescent="0.2">
      <c r="A567" s="49" t="s">
        <v>607</v>
      </c>
      <c r="B567" s="17" t="s">
        <v>607</v>
      </c>
      <c r="C567" s="18" t="s">
        <v>607</v>
      </c>
      <c r="D567" s="50" t="s">
        <v>607</v>
      </c>
      <c r="M567" s="49" t="s">
        <v>607</v>
      </c>
      <c r="N567" s="17" t="s">
        <v>607</v>
      </c>
      <c r="O567" s="18" t="s">
        <v>607</v>
      </c>
      <c r="P567" s="50" t="s">
        <v>607</v>
      </c>
      <c r="Y567" s="49" t="s">
        <v>607</v>
      </c>
      <c r="Z567" s="17" t="s">
        <v>607</v>
      </c>
      <c r="AA567" s="18" t="s">
        <v>607</v>
      </c>
      <c r="AB567" s="50" t="s">
        <v>607</v>
      </c>
      <c r="AK567" s="49" t="s">
        <v>607</v>
      </c>
      <c r="AL567" s="17" t="s">
        <v>607</v>
      </c>
      <c r="AM567" s="18" t="s">
        <v>607</v>
      </c>
      <c r="AN567" s="50" t="s">
        <v>607</v>
      </c>
    </row>
    <row r="568" spans="1:40" x14ac:dyDescent="0.2">
      <c r="A568" s="49" t="s">
        <v>607</v>
      </c>
      <c r="B568" s="17" t="s">
        <v>607</v>
      </c>
      <c r="C568" s="18" t="s">
        <v>607</v>
      </c>
      <c r="D568" s="50" t="s">
        <v>607</v>
      </c>
      <c r="M568" s="49" t="s">
        <v>607</v>
      </c>
      <c r="N568" s="17" t="s">
        <v>607</v>
      </c>
      <c r="O568" s="18" t="s">
        <v>607</v>
      </c>
      <c r="P568" s="50" t="s">
        <v>607</v>
      </c>
      <c r="Y568" s="49" t="s">
        <v>607</v>
      </c>
      <c r="Z568" s="17" t="s">
        <v>607</v>
      </c>
      <c r="AA568" s="18" t="s">
        <v>607</v>
      </c>
      <c r="AB568" s="50" t="s">
        <v>607</v>
      </c>
      <c r="AK568" s="49" t="s">
        <v>607</v>
      </c>
      <c r="AL568" s="17" t="s">
        <v>607</v>
      </c>
      <c r="AM568" s="18" t="s">
        <v>607</v>
      </c>
      <c r="AN568" s="50" t="s">
        <v>607</v>
      </c>
    </row>
    <row r="569" spans="1:40" x14ac:dyDescent="0.2">
      <c r="A569" s="49" t="s">
        <v>607</v>
      </c>
      <c r="B569" s="17" t="s">
        <v>607</v>
      </c>
      <c r="C569" s="18" t="s">
        <v>607</v>
      </c>
      <c r="D569" s="50" t="s">
        <v>607</v>
      </c>
      <c r="M569" s="49" t="s">
        <v>607</v>
      </c>
      <c r="N569" s="17" t="s">
        <v>607</v>
      </c>
      <c r="O569" s="18" t="s">
        <v>607</v>
      </c>
      <c r="P569" s="50" t="s">
        <v>607</v>
      </c>
      <c r="Y569" s="49" t="s">
        <v>607</v>
      </c>
      <c r="Z569" s="17" t="s">
        <v>607</v>
      </c>
      <c r="AA569" s="18" t="s">
        <v>607</v>
      </c>
      <c r="AB569" s="50" t="s">
        <v>607</v>
      </c>
      <c r="AK569" s="49" t="s">
        <v>607</v>
      </c>
      <c r="AL569" s="17" t="s">
        <v>607</v>
      </c>
      <c r="AM569" s="18" t="s">
        <v>607</v>
      </c>
      <c r="AN569" s="50" t="s">
        <v>607</v>
      </c>
    </row>
    <row r="570" spans="1:40" x14ac:dyDescent="0.2">
      <c r="A570" s="49" t="s">
        <v>607</v>
      </c>
      <c r="B570" s="17" t="s">
        <v>607</v>
      </c>
      <c r="C570" s="18" t="s">
        <v>607</v>
      </c>
      <c r="D570" s="50" t="s">
        <v>607</v>
      </c>
      <c r="M570" s="49" t="s">
        <v>607</v>
      </c>
      <c r="N570" s="17" t="s">
        <v>607</v>
      </c>
      <c r="O570" s="18" t="s">
        <v>607</v>
      </c>
      <c r="P570" s="50" t="s">
        <v>607</v>
      </c>
      <c r="Y570" s="49" t="s">
        <v>607</v>
      </c>
      <c r="Z570" s="17" t="s">
        <v>607</v>
      </c>
      <c r="AA570" s="18" t="s">
        <v>607</v>
      </c>
      <c r="AB570" s="50" t="s">
        <v>607</v>
      </c>
      <c r="AK570" s="49" t="s">
        <v>607</v>
      </c>
      <c r="AL570" s="17" t="s">
        <v>607</v>
      </c>
      <c r="AM570" s="18" t="s">
        <v>607</v>
      </c>
      <c r="AN570" s="50" t="s">
        <v>607</v>
      </c>
    </row>
    <row r="571" spans="1:40" x14ac:dyDescent="0.2">
      <c r="A571" s="49" t="s">
        <v>607</v>
      </c>
      <c r="B571" s="17" t="s">
        <v>607</v>
      </c>
      <c r="C571" s="18" t="s">
        <v>607</v>
      </c>
      <c r="D571" s="50" t="s">
        <v>607</v>
      </c>
      <c r="M571" s="49" t="s">
        <v>607</v>
      </c>
      <c r="N571" s="17" t="s">
        <v>607</v>
      </c>
      <c r="O571" s="18" t="s">
        <v>607</v>
      </c>
      <c r="P571" s="50" t="s">
        <v>607</v>
      </c>
      <c r="Y571" s="49" t="s">
        <v>607</v>
      </c>
      <c r="Z571" s="17" t="s">
        <v>607</v>
      </c>
      <c r="AA571" s="18" t="s">
        <v>607</v>
      </c>
      <c r="AB571" s="50" t="s">
        <v>607</v>
      </c>
      <c r="AK571" s="49" t="s">
        <v>607</v>
      </c>
      <c r="AL571" s="17" t="s">
        <v>607</v>
      </c>
      <c r="AM571" s="18" t="s">
        <v>607</v>
      </c>
      <c r="AN571" s="50" t="s">
        <v>607</v>
      </c>
    </row>
    <row r="572" spans="1:40" x14ac:dyDescent="0.2">
      <c r="A572" s="49" t="s">
        <v>607</v>
      </c>
      <c r="B572" s="17" t="s">
        <v>607</v>
      </c>
      <c r="C572" s="18" t="s">
        <v>607</v>
      </c>
      <c r="D572" s="50" t="s">
        <v>607</v>
      </c>
      <c r="M572" s="49" t="s">
        <v>607</v>
      </c>
      <c r="N572" s="17" t="s">
        <v>607</v>
      </c>
      <c r="O572" s="18" t="s">
        <v>607</v>
      </c>
      <c r="P572" s="50" t="s">
        <v>607</v>
      </c>
      <c r="Y572" s="49" t="s">
        <v>607</v>
      </c>
      <c r="Z572" s="17" t="s">
        <v>607</v>
      </c>
      <c r="AA572" s="18" t="s">
        <v>607</v>
      </c>
      <c r="AB572" s="50" t="s">
        <v>607</v>
      </c>
      <c r="AK572" s="49" t="s">
        <v>607</v>
      </c>
      <c r="AL572" s="17" t="s">
        <v>607</v>
      </c>
      <c r="AM572" s="18" t="s">
        <v>607</v>
      </c>
      <c r="AN572" s="50" t="s">
        <v>607</v>
      </c>
    </row>
    <row r="573" spans="1:40" x14ac:dyDescent="0.2">
      <c r="A573" s="49" t="s">
        <v>607</v>
      </c>
      <c r="B573" s="17" t="s">
        <v>607</v>
      </c>
      <c r="C573" s="18" t="s">
        <v>607</v>
      </c>
      <c r="D573" s="50" t="s">
        <v>607</v>
      </c>
      <c r="M573" s="49" t="s">
        <v>607</v>
      </c>
      <c r="N573" s="17" t="s">
        <v>607</v>
      </c>
      <c r="O573" s="18" t="s">
        <v>607</v>
      </c>
      <c r="P573" s="50" t="s">
        <v>607</v>
      </c>
      <c r="Y573" s="49" t="s">
        <v>607</v>
      </c>
      <c r="Z573" s="17" t="s">
        <v>607</v>
      </c>
      <c r="AA573" s="18" t="s">
        <v>607</v>
      </c>
      <c r="AB573" s="50" t="s">
        <v>607</v>
      </c>
      <c r="AK573" s="49" t="s">
        <v>607</v>
      </c>
      <c r="AL573" s="17" t="s">
        <v>607</v>
      </c>
      <c r="AM573" s="18" t="s">
        <v>607</v>
      </c>
      <c r="AN573" s="50" t="s">
        <v>607</v>
      </c>
    </row>
    <row r="574" spans="1:40" x14ac:dyDescent="0.2">
      <c r="A574" s="49" t="s">
        <v>607</v>
      </c>
      <c r="B574" s="17" t="s">
        <v>607</v>
      </c>
      <c r="C574" s="18" t="s">
        <v>607</v>
      </c>
      <c r="D574" s="50" t="s">
        <v>607</v>
      </c>
      <c r="M574" s="49" t="s">
        <v>607</v>
      </c>
      <c r="N574" s="17" t="s">
        <v>607</v>
      </c>
      <c r="O574" s="18" t="s">
        <v>607</v>
      </c>
      <c r="P574" s="50" t="s">
        <v>607</v>
      </c>
      <c r="Y574" s="49" t="s">
        <v>607</v>
      </c>
      <c r="Z574" s="17" t="s">
        <v>607</v>
      </c>
      <c r="AA574" s="18" t="s">
        <v>607</v>
      </c>
      <c r="AB574" s="50" t="s">
        <v>607</v>
      </c>
      <c r="AK574" s="49" t="s">
        <v>607</v>
      </c>
      <c r="AL574" s="17" t="s">
        <v>607</v>
      </c>
      <c r="AM574" s="18" t="s">
        <v>607</v>
      </c>
      <c r="AN574" s="50" t="s">
        <v>607</v>
      </c>
    </row>
    <row r="575" spans="1:40" x14ac:dyDescent="0.2">
      <c r="A575" s="49" t="s">
        <v>607</v>
      </c>
      <c r="B575" s="17" t="s">
        <v>607</v>
      </c>
      <c r="C575" s="18" t="s">
        <v>607</v>
      </c>
      <c r="D575" s="50" t="s">
        <v>607</v>
      </c>
      <c r="M575" s="49" t="s">
        <v>607</v>
      </c>
      <c r="N575" s="17" t="s">
        <v>607</v>
      </c>
      <c r="O575" s="18" t="s">
        <v>607</v>
      </c>
      <c r="P575" s="50" t="s">
        <v>607</v>
      </c>
      <c r="Y575" s="49" t="s">
        <v>607</v>
      </c>
      <c r="Z575" s="17" t="s">
        <v>607</v>
      </c>
      <c r="AA575" s="18" t="s">
        <v>607</v>
      </c>
      <c r="AB575" s="50" t="s">
        <v>607</v>
      </c>
      <c r="AK575" s="49" t="s">
        <v>607</v>
      </c>
      <c r="AL575" s="17" t="s">
        <v>607</v>
      </c>
      <c r="AM575" s="18" t="s">
        <v>607</v>
      </c>
      <c r="AN575" s="50" t="s">
        <v>607</v>
      </c>
    </row>
    <row r="576" spans="1:40" x14ac:dyDescent="0.2">
      <c r="A576" s="49" t="s">
        <v>607</v>
      </c>
      <c r="B576" s="17" t="s">
        <v>607</v>
      </c>
      <c r="C576" s="18" t="s">
        <v>607</v>
      </c>
      <c r="D576" s="50" t="s">
        <v>607</v>
      </c>
      <c r="M576" s="49" t="s">
        <v>607</v>
      </c>
      <c r="N576" s="17" t="s">
        <v>607</v>
      </c>
      <c r="O576" s="18" t="s">
        <v>607</v>
      </c>
      <c r="P576" s="50" t="s">
        <v>607</v>
      </c>
      <c r="Y576" s="49" t="s">
        <v>607</v>
      </c>
      <c r="Z576" s="17" t="s">
        <v>607</v>
      </c>
      <c r="AA576" s="18" t="s">
        <v>607</v>
      </c>
      <c r="AB576" s="50" t="s">
        <v>607</v>
      </c>
      <c r="AK576" s="49" t="s">
        <v>607</v>
      </c>
      <c r="AL576" s="17" t="s">
        <v>607</v>
      </c>
      <c r="AM576" s="18" t="s">
        <v>607</v>
      </c>
      <c r="AN576" s="50" t="s">
        <v>607</v>
      </c>
    </row>
    <row r="577" spans="1:40" x14ac:dyDescent="0.2">
      <c r="A577" s="49" t="s">
        <v>607</v>
      </c>
      <c r="B577" s="17" t="s">
        <v>607</v>
      </c>
      <c r="C577" s="18" t="s">
        <v>607</v>
      </c>
      <c r="D577" s="50" t="s">
        <v>607</v>
      </c>
      <c r="M577" s="49" t="s">
        <v>607</v>
      </c>
      <c r="N577" s="17" t="s">
        <v>607</v>
      </c>
      <c r="O577" s="18" t="s">
        <v>607</v>
      </c>
      <c r="P577" s="50" t="s">
        <v>607</v>
      </c>
      <c r="Y577" s="49" t="s">
        <v>607</v>
      </c>
      <c r="Z577" s="17" t="s">
        <v>607</v>
      </c>
      <c r="AA577" s="18" t="s">
        <v>607</v>
      </c>
      <c r="AB577" s="50" t="s">
        <v>607</v>
      </c>
      <c r="AK577" s="49" t="s">
        <v>607</v>
      </c>
      <c r="AL577" s="17" t="s">
        <v>607</v>
      </c>
      <c r="AM577" s="18" t="s">
        <v>607</v>
      </c>
      <c r="AN577" s="50" t="s">
        <v>607</v>
      </c>
    </row>
    <row r="578" spans="1:40" x14ac:dyDescent="0.2">
      <c r="A578" s="49" t="s">
        <v>607</v>
      </c>
      <c r="B578" s="17" t="s">
        <v>607</v>
      </c>
      <c r="C578" s="18" t="s">
        <v>607</v>
      </c>
      <c r="D578" s="50" t="s">
        <v>607</v>
      </c>
      <c r="M578" s="49" t="s">
        <v>607</v>
      </c>
      <c r="N578" s="17" t="s">
        <v>607</v>
      </c>
      <c r="O578" s="18" t="s">
        <v>607</v>
      </c>
      <c r="P578" s="50" t="s">
        <v>607</v>
      </c>
      <c r="Y578" s="49" t="s">
        <v>607</v>
      </c>
      <c r="Z578" s="17" t="s">
        <v>607</v>
      </c>
      <c r="AA578" s="18" t="s">
        <v>607</v>
      </c>
      <c r="AB578" s="50" t="s">
        <v>607</v>
      </c>
      <c r="AK578" s="49" t="s">
        <v>607</v>
      </c>
      <c r="AL578" s="17" t="s">
        <v>607</v>
      </c>
      <c r="AM578" s="18" t="s">
        <v>607</v>
      </c>
      <c r="AN578" s="50" t="s">
        <v>607</v>
      </c>
    </row>
    <row r="579" spans="1:40" x14ac:dyDescent="0.2">
      <c r="A579" s="49" t="s">
        <v>607</v>
      </c>
      <c r="B579" s="17" t="s">
        <v>607</v>
      </c>
      <c r="C579" s="18" t="s">
        <v>607</v>
      </c>
      <c r="D579" s="50" t="s">
        <v>607</v>
      </c>
      <c r="M579" s="49" t="s">
        <v>607</v>
      </c>
      <c r="N579" s="17" t="s">
        <v>607</v>
      </c>
      <c r="O579" s="18" t="s">
        <v>607</v>
      </c>
      <c r="P579" s="50" t="s">
        <v>607</v>
      </c>
      <c r="Y579" s="49" t="s">
        <v>607</v>
      </c>
      <c r="Z579" s="17" t="s">
        <v>607</v>
      </c>
      <c r="AA579" s="18" t="s">
        <v>607</v>
      </c>
      <c r="AB579" s="50" t="s">
        <v>607</v>
      </c>
      <c r="AK579" s="49" t="s">
        <v>607</v>
      </c>
      <c r="AL579" s="17" t="s">
        <v>607</v>
      </c>
      <c r="AM579" s="18" t="s">
        <v>607</v>
      </c>
      <c r="AN579" s="50" t="s">
        <v>607</v>
      </c>
    </row>
    <row r="580" spans="1:40" x14ac:dyDescent="0.2">
      <c r="A580" s="49" t="s">
        <v>607</v>
      </c>
      <c r="B580" s="17" t="s">
        <v>607</v>
      </c>
      <c r="C580" s="18" t="s">
        <v>607</v>
      </c>
      <c r="D580" s="50" t="s">
        <v>607</v>
      </c>
      <c r="M580" s="49" t="s">
        <v>607</v>
      </c>
      <c r="N580" s="17" t="s">
        <v>607</v>
      </c>
      <c r="O580" s="18" t="s">
        <v>607</v>
      </c>
      <c r="P580" s="50" t="s">
        <v>607</v>
      </c>
      <c r="Y580" s="49" t="s">
        <v>607</v>
      </c>
      <c r="Z580" s="17" t="s">
        <v>607</v>
      </c>
      <c r="AA580" s="18" t="s">
        <v>607</v>
      </c>
      <c r="AB580" s="50" t="s">
        <v>607</v>
      </c>
      <c r="AK580" s="49" t="s">
        <v>607</v>
      </c>
      <c r="AL580" s="17" t="s">
        <v>607</v>
      </c>
      <c r="AM580" s="18" t="s">
        <v>607</v>
      </c>
      <c r="AN580" s="50" t="s">
        <v>607</v>
      </c>
    </row>
    <row r="581" spans="1:40" x14ac:dyDescent="0.2">
      <c r="A581" s="49" t="s">
        <v>607</v>
      </c>
      <c r="B581" s="17" t="s">
        <v>607</v>
      </c>
      <c r="C581" s="18" t="s">
        <v>607</v>
      </c>
      <c r="D581" s="50" t="s">
        <v>607</v>
      </c>
      <c r="M581" s="49" t="s">
        <v>607</v>
      </c>
      <c r="N581" s="17" t="s">
        <v>607</v>
      </c>
      <c r="O581" s="18" t="s">
        <v>607</v>
      </c>
      <c r="P581" s="50" t="s">
        <v>607</v>
      </c>
      <c r="Y581" s="49" t="s">
        <v>607</v>
      </c>
      <c r="Z581" s="17" t="s">
        <v>607</v>
      </c>
      <c r="AA581" s="18" t="s">
        <v>607</v>
      </c>
      <c r="AB581" s="50" t="s">
        <v>607</v>
      </c>
      <c r="AK581" s="49" t="s">
        <v>607</v>
      </c>
      <c r="AL581" s="17" t="s">
        <v>607</v>
      </c>
      <c r="AM581" s="18" t="s">
        <v>607</v>
      </c>
      <c r="AN581" s="50" t="s">
        <v>607</v>
      </c>
    </row>
    <row r="582" spans="1:40" x14ac:dyDescent="0.2">
      <c r="A582" s="49" t="s">
        <v>607</v>
      </c>
      <c r="B582" s="17" t="s">
        <v>607</v>
      </c>
      <c r="C582" s="18" t="s">
        <v>607</v>
      </c>
      <c r="D582" s="50" t="s">
        <v>607</v>
      </c>
      <c r="M582" s="49" t="s">
        <v>607</v>
      </c>
      <c r="N582" s="17" t="s">
        <v>607</v>
      </c>
      <c r="O582" s="18" t="s">
        <v>607</v>
      </c>
      <c r="P582" s="50" t="s">
        <v>607</v>
      </c>
      <c r="Y582" s="49" t="s">
        <v>607</v>
      </c>
      <c r="Z582" s="17" t="s">
        <v>607</v>
      </c>
      <c r="AA582" s="18" t="s">
        <v>607</v>
      </c>
      <c r="AB582" s="50" t="s">
        <v>607</v>
      </c>
      <c r="AK582" s="49" t="s">
        <v>607</v>
      </c>
      <c r="AL582" s="17" t="s">
        <v>607</v>
      </c>
      <c r="AM582" s="18" t="s">
        <v>607</v>
      </c>
      <c r="AN582" s="50" t="s">
        <v>607</v>
      </c>
    </row>
    <row r="583" spans="1:40" x14ac:dyDescent="0.2">
      <c r="A583" s="49" t="s">
        <v>607</v>
      </c>
      <c r="B583" s="17" t="s">
        <v>607</v>
      </c>
      <c r="C583" s="18" t="s">
        <v>607</v>
      </c>
      <c r="D583" s="50" t="s">
        <v>607</v>
      </c>
      <c r="M583" s="49" t="s">
        <v>607</v>
      </c>
      <c r="N583" s="17" t="s">
        <v>607</v>
      </c>
      <c r="O583" s="18" t="s">
        <v>607</v>
      </c>
      <c r="P583" s="50" t="s">
        <v>607</v>
      </c>
      <c r="Y583" s="49" t="s">
        <v>607</v>
      </c>
      <c r="Z583" s="17" t="s">
        <v>607</v>
      </c>
      <c r="AA583" s="18" t="s">
        <v>607</v>
      </c>
      <c r="AB583" s="50" t="s">
        <v>607</v>
      </c>
      <c r="AK583" s="49" t="s">
        <v>607</v>
      </c>
      <c r="AL583" s="17" t="s">
        <v>607</v>
      </c>
      <c r="AM583" s="18" t="s">
        <v>607</v>
      </c>
      <c r="AN583" s="50" t="s">
        <v>607</v>
      </c>
    </row>
    <row r="584" spans="1:40" x14ac:dyDescent="0.2">
      <c r="A584" s="49" t="s">
        <v>607</v>
      </c>
      <c r="B584" s="17" t="s">
        <v>607</v>
      </c>
      <c r="C584" s="18" t="s">
        <v>607</v>
      </c>
      <c r="D584" s="50" t="s">
        <v>607</v>
      </c>
      <c r="M584" s="49" t="s">
        <v>607</v>
      </c>
      <c r="N584" s="17" t="s">
        <v>607</v>
      </c>
      <c r="O584" s="18" t="s">
        <v>607</v>
      </c>
      <c r="P584" s="50" t="s">
        <v>607</v>
      </c>
      <c r="Y584" s="49" t="s">
        <v>607</v>
      </c>
      <c r="Z584" s="17" t="s">
        <v>607</v>
      </c>
      <c r="AA584" s="18" t="s">
        <v>607</v>
      </c>
      <c r="AB584" s="50" t="s">
        <v>607</v>
      </c>
      <c r="AK584" s="49" t="s">
        <v>607</v>
      </c>
      <c r="AL584" s="17" t="s">
        <v>607</v>
      </c>
      <c r="AM584" s="18" t="s">
        <v>607</v>
      </c>
      <c r="AN584" s="50" t="s">
        <v>607</v>
      </c>
    </row>
    <row r="585" spans="1:40" x14ac:dyDescent="0.2">
      <c r="A585" s="49" t="s">
        <v>607</v>
      </c>
      <c r="B585" s="17" t="s">
        <v>607</v>
      </c>
      <c r="C585" s="18" t="s">
        <v>607</v>
      </c>
      <c r="D585" s="50" t="s">
        <v>607</v>
      </c>
      <c r="M585" s="49" t="s">
        <v>607</v>
      </c>
      <c r="N585" s="17" t="s">
        <v>607</v>
      </c>
      <c r="O585" s="18" t="s">
        <v>607</v>
      </c>
      <c r="P585" s="50" t="s">
        <v>607</v>
      </c>
      <c r="Y585" s="49" t="s">
        <v>607</v>
      </c>
      <c r="Z585" s="17" t="s">
        <v>607</v>
      </c>
      <c r="AA585" s="18" t="s">
        <v>607</v>
      </c>
      <c r="AB585" s="50" t="s">
        <v>607</v>
      </c>
      <c r="AK585" s="49" t="s">
        <v>607</v>
      </c>
      <c r="AL585" s="17" t="s">
        <v>607</v>
      </c>
      <c r="AM585" s="18" t="s">
        <v>607</v>
      </c>
      <c r="AN585" s="50" t="s">
        <v>607</v>
      </c>
    </row>
    <row r="586" spans="1:40" x14ac:dyDescent="0.2">
      <c r="A586" s="49" t="s">
        <v>607</v>
      </c>
      <c r="B586" s="17" t="s">
        <v>607</v>
      </c>
      <c r="C586" s="18" t="s">
        <v>607</v>
      </c>
      <c r="D586" s="50" t="s">
        <v>607</v>
      </c>
      <c r="M586" s="49" t="s">
        <v>607</v>
      </c>
      <c r="N586" s="17" t="s">
        <v>607</v>
      </c>
      <c r="O586" s="18" t="s">
        <v>607</v>
      </c>
      <c r="P586" s="50" t="s">
        <v>607</v>
      </c>
      <c r="Y586" s="49" t="s">
        <v>607</v>
      </c>
      <c r="Z586" s="17" t="s">
        <v>607</v>
      </c>
      <c r="AA586" s="18" t="s">
        <v>607</v>
      </c>
      <c r="AB586" s="50" t="s">
        <v>607</v>
      </c>
      <c r="AK586" s="49" t="s">
        <v>607</v>
      </c>
      <c r="AL586" s="17" t="s">
        <v>607</v>
      </c>
      <c r="AM586" s="18" t="s">
        <v>607</v>
      </c>
      <c r="AN586" s="50" t="s">
        <v>607</v>
      </c>
    </row>
    <row r="587" spans="1:40" x14ac:dyDescent="0.2">
      <c r="A587" s="49" t="s">
        <v>607</v>
      </c>
      <c r="B587" s="17" t="s">
        <v>607</v>
      </c>
      <c r="C587" s="18" t="s">
        <v>607</v>
      </c>
      <c r="D587" s="50" t="s">
        <v>607</v>
      </c>
      <c r="M587" s="49" t="s">
        <v>607</v>
      </c>
      <c r="N587" s="17" t="s">
        <v>607</v>
      </c>
      <c r="O587" s="18" t="s">
        <v>607</v>
      </c>
      <c r="P587" s="50" t="s">
        <v>607</v>
      </c>
      <c r="Y587" s="49" t="s">
        <v>607</v>
      </c>
      <c r="Z587" s="17" t="s">
        <v>607</v>
      </c>
      <c r="AA587" s="18" t="s">
        <v>607</v>
      </c>
      <c r="AB587" s="50" t="s">
        <v>607</v>
      </c>
      <c r="AK587" s="49" t="s">
        <v>607</v>
      </c>
      <c r="AL587" s="17" t="s">
        <v>607</v>
      </c>
      <c r="AM587" s="18" t="s">
        <v>607</v>
      </c>
      <c r="AN587" s="50" t="s">
        <v>607</v>
      </c>
    </row>
    <row r="588" spans="1:40" x14ac:dyDescent="0.2">
      <c r="A588" s="49" t="s">
        <v>607</v>
      </c>
      <c r="B588" s="17" t="s">
        <v>607</v>
      </c>
      <c r="C588" s="18" t="s">
        <v>607</v>
      </c>
      <c r="D588" s="50" t="s">
        <v>607</v>
      </c>
      <c r="M588" s="49" t="s">
        <v>607</v>
      </c>
      <c r="N588" s="17" t="s">
        <v>607</v>
      </c>
      <c r="O588" s="18" t="s">
        <v>607</v>
      </c>
      <c r="P588" s="50" t="s">
        <v>607</v>
      </c>
      <c r="Y588" s="49" t="s">
        <v>607</v>
      </c>
      <c r="Z588" s="17" t="s">
        <v>607</v>
      </c>
      <c r="AA588" s="18" t="s">
        <v>607</v>
      </c>
      <c r="AB588" s="50" t="s">
        <v>607</v>
      </c>
      <c r="AK588" s="49" t="s">
        <v>607</v>
      </c>
      <c r="AL588" s="17" t="s">
        <v>607</v>
      </c>
      <c r="AM588" s="18" t="s">
        <v>607</v>
      </c>
      <c r="AN588" s="50" t="s">
        <v>607</v>
      </c>
    </row>
    <row r="589" spans="1:40" x14ac:dyDescent="0.2">
      <c r="A589" s="49" t="s">
        <v>607</v>
      </c>
      <c r="B589" s="17" t="s">
        <v>607</v>
      </c>
      <c r="C589" s="18" t="s">
        <v>607</v>
      </c>
      <c r="D589" s="50" t="s">
        <v>607</v>
      </c>
      <c r="M589" s="49" t="s">
        <v>607</v>
      </c>
      <c r="N589" s="17" t="s">
        <v>607</v>
      </c>
      <c r="O589" s="18" t="s">
        <v>607</v>
      </c>
      <c r="P589" s="50" t="s">
        <v>607</v>
      </c>
      <c r="Y589" s="49" t="s">
        <v>607</v>
      </c>
      <c r="Z589" s="17" t="s">
        <v>607</v>
      </c>
      <c r="AA589" s="18" t="s">
        <v>607</v>
      </c>
      <c r="AB589" s="50" t="s">
        <v>607</v>
      </c>
      <c r="AK589" s="49" t="s">
        <v>607</v>
      </c>
      <c r="AL589" s="17" t="s">
        <v>607</v>
      </c>
      <c r="AM589" s="18" t="s">
        <v>607</v>
      </c>
      <c r="AN589" s="50" t="s">
        <v>607</v>
      </c>
    </row>
    <row r="590" spans="1:40" x14ac:dyDescent="0.2">
      <c r="A590" s="49" t="s">
        <v>607</v>
      </c>
      <c r="B590" s="17" t="s">
        <v>607</v>
      </c>
      <c r="C590" s="18" t="s">
        <v>607</v>
      </c>
      <c r="D590" s="50" t="s">
        <v>607</v>
      </c>
      <c r="M590" s="49" t="s">
        <v>607</v>
      </c>
      <c r="N590" s="17" t="s">
        <v>607</v>
      </c>
      <c r="O590" s="18" t="s">
        <v>607</v>
      </c>
      <c r="P590" s="50" t="s">
        <v>607</v>
      </c>
      <c r="Y590" s="49" t="s">
        <v>607</v>
      </c>
      <c r="Z590" s="17" t="s">
        <v>607</v>
      </c>
      <c r="AA590" s="18" t="s">
        <v>607</v>
      </c>
      <c r="AB590" s="50" t="s">
        <v>607</v>
      </c>
      <c r="AK590" s="49" t="s">
        <v>607</v>
      </c>
      <c r="AL590" s="17" t="s">
        <v>607</v>
      </c>
      <c r="AM590" s="18" t="s">
        <v>607</v>
      </c>
      <c r="AN590" s="50" t="s">
        <v>607</v>
      </c>
    </row>
    <row r="591" spans="1:40" x14ac:dyDescent="0.2">
      <c r="A591" s="49" t="s">
        <v>607</v>
      </c>
      <c r="B591" s="17" t="s">
        <v>607</v>
      </c>
      <c r="C591" s="18" t="s">
        <v>607</v>
      </c>
      <c r="D591" s="50" t="s">
        <v>607</v>
      </c>
      <c r="M591" s="49" t="s">
        <v>607</v>
      </c>
      <c r="N591" s="17" t="s">
        <v>607</v>
      </c>
      <c r="O591" s="18" t="s">
        <v>607</v>
      </c>
      <c r="P591" s="50" t="s">
        <v>607</v>
      </c>
      <c r="Y591" s="49" t="s">
        <v>607</v>
      </c>
      <c r="Z591" s="17" t="s">
        <v>607</v>
      </c>
      <c r="AA591" s="18" t="s">
        <v>607</v>
      </c>
      <c r="AB591" s="50" t="s">
        <v>607</v>
      </c>
      <c r="AK591" s="49" t="s">
        <v>607</v>
      </c>
      <c r="AL591" s="17" t="s">
        <v>607</v>
      </c>
      <c r="AM591" s="18" t="s">
        <v>607</v>
      </c>
      <c r="AN591" s="50" t="s">
        <v>607</v>
      </c>
    </row>
    <row r="592" spans="1:40" x14ac:dyDescent="0.2">
      <c r="A592" s="49" t="s">
        <v>607</v>
      </c>
      <c r="B592" s="17" t="s">
        <v>607</v>
      </c>
      <c r="C592" s="18" t="s">
        <v>607</v>
      </c>
      <c r="D592" s="50" t="s">
        <v>607</v>
      </c>
      <c r="M592" s="49" t="s">
        <v>607</v>
      </c>
      <c r="N592" s="17" t="s">
        <v>607</v>
      </c>
      <c r="O592" s="18" t="s">
        <v>607</v>
      </c>
      <c r="P592" s="50" t="s">
        <v>607</v>
      </c>
      <c r="Y592" s="49" t="s">
        <v>607</v>
      </c>
      <c r="Z592" s="17" t="s">
        <v>607</v>
      </c>
      <c r="AA592" s="18" t="s">
        <v>607</v>
      </c>
      <c r="AB592" s="50" t="s">
        <v>607</v>
      </c>
      <c r="AK592" s="49" t="s">
        <v>607</v>
      </c>
      <c r="AL592" s="17" t="s">
        <v>607</v>
      </c>
      <c r="AM592" s="18" t="s">
        <v>607</v>
      </c>
      <c r="AN592" s="50" t="s">
        <v>607</v>
      </c>
    </row>
    <row r="593" spans="1:40" x14ac:dyDescent="0.2">
      <c r="A593" s="49" t="s">
        <v>607</v>
      </c>
      <c r="B593" s="17" t="s">
        <v>607</v>
      </c>
      <c r="C593" s="18" t="s">
        <v>607</v>
      </c>
      <c r="D593" s="50" t="s">
        <v>607</v>
      </c>
      <c r="M593" s="49" t="s">
        <v>607</v>
      </c>
      <c r="N593" s="17" t="s">
        <v>607</v>
      </c>
      <c r="O593" s="18" t="s">
        <v>607</v>
      </c>
      <c r="P593" s="50" t="s">
        <v>607</v>
      </c>
      <c r="Y593" s="49" t="s">
        <v>607</v>
      </c>
      <c r="Z593" s="17" t="s">
        <v>607</v>
      </c>
      <c r="AA593" s="18" t="s">
        <v>607</v>
      </c>
      <c r="AB593" s="50" t="s">
        <v>607</v>
      </c>
      <c r="AK593" s="49" t="s">
        <v>607</v>
      </c>
      <c r="AL593" s="17" t="s">
        <v>607</v>
      </c>
      <c r="AM593" s="18" t="s">
        <v>607</v>
      </c>
      <c r="AN593" s="50" t="s">
        <v>607</v>
      </c>
    </row>
    <row r="594" spans="1:40" x14ac:dyDescent="0.2">
      <c r="A594" s="49" t="s">
        <v>607</v>
      </c>
      <c r="B594" s="17" t="s">
        <v>607</v>
      </c>
      <c r="C594" s="18" t="s">
        <v>607</v>
      </c>
      <c r="D594" s="50" t="s">
        <v>607</v>
      </c>
      <c r="M594" s="49" t="s">
        <v>607</v>
      </c>
      <c r="N594" s="17" t="s">
        <v>607</v>
      </c>
      <c r="O594" s="18" t="s">
        <v>607</v>
      </c>
      <c r="P594" s="50" t="s">
        <v>607</v>
      </c>
      <c r="Y594" s="49" t="s">
        <v>607</v>
      </c>
      <c r="Z594" s="17" t="s">
        <v>607</v>
      </c>
      <c r="AA594" s="18" t="s">
        <v>607</v>
      </c>
      <c r="AB594" s="50" t="s">
        <v>607</v>
      </c>
      <c r="AK594" s="49" t="s">
        <v>607</v>
      </c>
      <c r="AL594" s="17" t="s">
        <v>607</v>
      </c>
      <c r="AM594" s="18" t="s">
        <v>607</v>
      </c>
      <c r="AN594" s="50" t="s">
        <v>607</v>
      </c>
    </row>
    <row r="595" spans="1:40" x14ac:dyDescent="0.2">
      <c r="A595" s="49" t="s">
        <v>607</v>
      </c>
      <c r="B595" s="17" t="s">
        <v>607</v>
      </c>
      <c r="C595" s="18" t="s">
        <v>607</v>
      </c>
      <c r="D595" s="50" t="s">
        <v>607</v>
      </c>
      <c r="M595" s="49" t="s">
        <v>607</v>
      </c>
      <c r="N595" s="17" t="s">
        <v>607</v>
      </c>
      <c r="O595" s="18" t="s">
        <v>607</v>
      </c>
      <c r="P595" s="50" t="s">
        <v>607</v>
      </c>
      <c r="Y595" s="49" t="s">
        <v>607</v>
      </c>
      <c r="Z595" s="17" t="s">
        <v>607</v>
      </c>
      <c r="AA595" s="18" t="s">
        <v>607</v>
      </c>
      <c r="AB595" s="50" t="s">
        <v>607</v>
      </c>
      <c r="AK595" s="49" t="s">
        <v>607</v>
      </c>
      <c r="AL595" s="17" t="s">
        <v>607</v>
      </c>
      <c r="AM595" s="18" t="s">
        <v>607</v>
      </c>
      <c r="AN595" s="50" t="s">
        <v>607</v>
      </c>
    </row>
    <row r="596" spans="1:40" x14ac:dyDescent="0.2">
      <c r="A596" s="49" t="s">
        <v>607</v>
      </c>
      <c r="B596" s="17" t="s">
        <v>607</v>
      </c>
      <c r="C596" s="18" t="s">
        <v>607</v>
      </c>
      <c r="D596" s="50" t="s">
        <v>607</v>
      </c>
      <c r="M596" s="49" t="s">
        <v>607</v>
      </c>
      <c r="N596" s="17" t="s">
        <v>607</v>
      </c>
      <c r="O596" s="18" t="s">
        <v>607</v>
      </c>
      <c r="P596" s="50" t="s">
        <v>607</v>
      </c>
      <c r="Y596" s="49" t="s">
        <v>607</v>
      </c>
      <c r="Z596" s="17" t="s">
        <v>607</v>
      </c>
      <c r="AA596" s="18" t="s">
        <v>607</v>
      </c>
      <c r="AB596" s="50" t="s">
        <v>607</v>
      </c>
      <c r="AK596" s="49" t="s">
        <v>607</v>
      </c>
      <c r="AL596" s="17" t="s">
        <v>607</v>
      </c>
      <c r="AM596" s="18" t="s">
        <v>607</v>
      </c>
      <c r="AN596" s="50" t="s">
        <v>607</v>
      </c>
    </row>
    <row r="597" spans="1:40" x14ac:dyDescent="0.2">
      <c r="A597" s="49" t="s">
        <v>607</v>
      </c>
      <c r="B597" s="17" t="s">
        <v>607</v>
      </c>
      <c r="C597" s="18" t="s">
        <v>607</v>
      </c>
      <c r="D597" s="50" t="s">
        <v>607</v>
      </c>
      <c r="M597" s="49" t="s">
        <v>607</v>
      </c>
      <c r="N597" s="17" t="s">
        <v>607</v>
      </c>
      <c r="O597" s="18" t="s">
        <v>607</v>
      </c>
      <c r="P597" s="50" t="s">
        <v>607</v>
      </c>
      <c r="Y597" s="49" t="s">
        <v>607</v>
      </c>
      <c r="Z597" s="17" t="s">
        <v>607</v>
      </c>
      <c r="AA597" s="18" t="s">
        <v>607</v>
      </c>
      <c r="AB597" s="50" t="s">
        <v>607</v>
      </c>
      <c r="AK597" s="49" t="s">
        <v>607</v>
      </c>
      <c r="AL597" s="17" t="s">
        <v>607</v>
      </c>
      <c r="AM597" s="18" t="s">
        <v>607</v>
      </c>
      <c r="AN597" s="50" t="s">
        <v>607</v>
      </c>
    </row>
    <row r="598" spans="1:40" x14ac:dyDescent="0.2">
      <c r="A598" s="49" t="s">
        <v>607</v>
      </c>
      <c r="B598" s="17" t="s">
        <v>607</v>
      </c>
      <c r="C598" s="18" t="s">
        <v>607</v>
      </c>
      <c r="D598" s="50" t="s">
        <v>607</v>
      </c>
      <c r="M598" s="49" t="s">
        <v>607</v>
      </c>
      <c r="N598" s="17" t="s">
        <v>607</v>
      </c>
      <c r="O598" s="18" t="s">
        <v>607</v>
      </c>
      <c r="P598" s="50" t="s">
        <v>607</v>
      </c>
      <c r="Y598" s="49" t="s">
        <v>607</v>
      </c>
      <c r="Z598" s="17" t="s">
        <v>607</v>
      </c>
      <c r="AA598" s="18" t="s">
        <v>607</v>
      </c>
      <c r="AB598" s="50" t="s">
        <v>607</v>
      </c>
      <c r="AK598" s="49" t="s">
        <v>607</v>
      </c>
      <c r="AL598" s="17" t="s">
        <v>607</v>
      </c>
      <c r="AM598" s="18" t="s">
        <v>607</v>
      </c>
      <c r="AN598" s="50" t="s">
        <v>607</v>
      </c>
    </row>
    <row r="599" spans="1:40" x14ac:dyDescent="0.2">
      <c r="A599" s="49" t="s">
        <v>607</v>
      </c>
      <c r="B599" s="17" t="s">
        <v>607</v>
      </c>
      <c r="C599" s="18" t="s">
        <v>607</v>
      </c>
      <c r="D599" s="50" t="s">
        <v>607</v>
      </c>
      <c r="M599" s="49" t="s">
        <v>607</v>
      </c>
      <c r="N599" s="17" t="s">
        <v>607</v>
      </c>
      <c r="O599" s="18" t="s">
        <v>607</v>
      </c>
      <c r="P599" s="50" t="s">
        <v>607</v>
      </c>
      <c r="Y599" s="49" t="s">
        <v>607</v>
      </c>
      <c r="Z599" s="17" t="s">
        <v>607</v>
      </c>
      <c r="AA599" s="18" t="s">
        <v>607</v>
      </c>
      <c r="AB599" s="50" t="s">
        <v>607</v>
      </c>
      <c r="AK599" s="49" t="s">
        <v>607</v>
      </c>
      <c r="AL599" s="17" t="s">
        <v>607</v>
      </c>
      <c r="AM599" s="18" t="s">
        <v>607</v>
      </c>
      <c r="AN599" s="50" t="s">
        <v>607</v>
      </c>
    </row>
    <row r="600" spans="1:40" x14ac:dyDescent="0.2">
      <c r="A600" s="49" t="s">
        <v>607</v>
      </c>
      <c r="B600" s="17" t="s">
        <v>607</v>
      </c>
      <c r="C600" s="18" t="s">
        <v>607</v>
      </c>
      <c r="D600" s="50" t="s">
        <v>607</v>
      </c>
      <c r="M600" s="49" t="s">
        <v>607</v>
      </c>
      <c r="N600" s="17" t="s">
        <v>607</v>
      </c>
      <c r="O600" s="18" t="s">
        <v>607</v>
      </c>
      <c r="P600" s="50" t="s">
        <v>607</v>
      </c>
      <c r="Y600" s="49" t="s">
        <v>607</v>
      </c>
      <c r="Z600" s="17" t="s">
        <v>607</v>
      </c>
      <c r="AA600" s="18" t="s">
        <v>607</v>
      </c>
      <c r="AB600" s="50" t="s">
        <v>607</v>
      </c>
      <c r="AK600" s="49" t="s">
        <v>607</v>
      </c>
      <c r="AL600" s="17" t="s">
        <v>607</v>
      </c>
      <c r="AM600" s="18" t="s">
        <v>607</v>
      </c>
      <c r="AN600" s="50" t="s">
        <v>607</v>
      </c>
    </row>
    <row r="601" spans="1:40" x14ac:dyDescent="0.2">
      <c r="A601" s="49" t="s">
        <v>607</v>
      </c>
      <c r="B601" s="17" t="s">
        <v>607</v>
      </c>
      <c r="C601" s="18" t="s">
        <v>607</v>
      </c>
      <c r="D601" s="50" t="s">
        <v>607</v>
      </c>
      <c r="M601" s="49" t="s">
        <v>607</v>
      </c>
      <c r="N601" s="17" t="s">
        <v>607</v>
      </c>
      <c r="O601" s="18" t="s">
        <v>607</v>
      </c>
      <c r="P601" s="50" t="s">
        <v>607</v>
      </c>
      <c r="Y601" s="49" t="s">
        <v>607</v>
      </c>
      <c r="Z601" s="17" t="s">
        <v>607</v>
      </c>
      <c r="AA601" s="18" t="s">
        <v>607</v>
      </c>
      <c r="AB601" s="50" t="s">
        <v>607</v>
      </c>
      <c r="AK601" s="49" t="s">
        <v>607</v>
      </c>
      <c r="AL601" s="17" t="s">
        <v>607</v>
      </c>
      <c r="AM601" s="18" t="s">
        <v>607</v>
      </c>
      <c r="AN601" s="50" t="s">
        <v>607</v>
      </c>
    </row>
    <row r="602" spans="1:40" x14ac:dyDescent="0.2">
      <c r="A602" s="49" t="s">
        <v>607</v>
      </c>
      <c r="B602" s="17" t="s">
        <v>607</v>
      </c>
      <c r="C602" s="18" t="s">
        <v>607</v>
      </c>
      <c r="D602" s="50" t="s">
        <v>607</v>
      </c>
      <c r="M602" s="49" t="s">
        <v>607</v>
      </c>
      <c r="N602" s="17" t="s">
        <v>607</v>
      </c>
      <c r="O602" s="18" t="s">
        <v>607</v>
      </c>
      <c r="P602" s="50" t="s">
        <v>607</v>
      </c>
      <c r="Y602" s="49" t="s">
        <v>607</v>
      </c>
      <c r="Z602" s="17" t="s">
        <v>607</v>
      </c>
      <c r="AA602" s="18" t="s">
        <v>607</v>
      </c>
      <c r="AB602" s="50" t="s">
        <v>607</v>
      </c>
      <c r="AK602" s="49" t="s">
        <v>607</v>
      </c>
      <c r="AL602" s="17" t="s">
        <v>607</v>
      </c>
      <c r="AM602" s="18" t="s">
        <v>607</v>
      </c>
      <c r="AN602" s="50" t="s">
        <v>607</v>
      </c>
    </row>
    <row r="603" spans="1:40" x14ac:dyDescent="0.2">
      <c r="A603" s="49" t="s">
        <v>607</v>
      </c>
      <c r="B603" s="17" t="s">
        <v>607</v>
      </c>
      <c r="C603" s="18" t="s">
        <v>607</v>
      </c>
      <c r="D603" s="50" t="s">
        <v>607</v>
      </c>
      <c r="M603" s="49" t="s">
        <v>607</v>
      </c>
      <c r="N603" s="17" t="s">
        <v>607</v>
      </c>
      <c r="O603" s="18" t="s">
        <v>607</v>
      </c>
      <c r="P603" s="50" t="s">
        <v>607</v>
      </c>
      <c r="Y603" s="49" t="s">
        <v>607</v>
      </c>
      <c r="Z603" s="17" t="s">
        <v>607</v>
      </c>
      <c r="AA603" s="18" t="s">
        <v>607</v>
      </c>
      <c r="AB603" s="50" t="s">
        <v>607</v>
      </c>
      <c r="AK603" s="49" t="s">
        <v>607</v>
      </c>
      <c r="AL603" s="17" t="s">
        <v>607</v>
      </c>
      <c r="AM603" s="18" t="s">
        <v>607</v>
      </c>
      <c r="AN603" s="50" t="s">
        <v>607</v>
      </c>
    </row>
    <row r="604" spans="1:40" x14ac:dyDescent="0.2">
      <c r="A604" s="49" t="s">
        <v>607</v>
      </c>
      <c r="B604" s="17" t="s">
        <v>607</v>
      </c>
      <c r="C604" s="18" t="s">
        <v>607</v>
      </c>
      <c r="D604" s="50" t="s">
        <v>607</v>
      </c>
      <c r="M604" s="49" t="s">
        <v>607</v>
      </c>
      <c r="N604" s="17" t="s">
        <v>607</v>
      </c>
      <c r="O604" s="18" t="s">
        <v>607</v>
      </c>
      <c r="P604" s="50" t="s">
        <v>607</v>
      </c>
      <c r="Y604" s="49" t="s">
        <v>607</v>
      </c>
      <c r="Z604" s="17" t="s">
        <v>607</v>
      </c>
      <c r="AA604" s="18" t="s">
        <v>607</v>
      </c>
      <c r="AB604" s="50" t="s">
        <v>607</v>
      </c>
      <c r="AK604" s="49" t="s">
        <v>607</v>
      </c>
      <c r="AL604" s="17" t="s">
        <v>607</v>
      </c>
      <c r="AM604" s="18" t="s">
        <v>607</v>
      </c>
      <c r="AN604" s="50" t="s">
        <v>607</v>
      </c>
    </row>
    <row r="605" spans="1:40" x14ac:dyDescent="0.2">
      <c r="A605" s="49" t="s">
        <v>607</v>
      </c>
      <c r="B605" s="17" t="s">
        <v>607</v>
      </c>
      <c r="C605" s="18" t="s">
        <v>607</v>
      </c>
      <c r="D605" s="50" t="s">
        <v>607</v>
      </c>
      <c r="M605" s="49" t="s">
        <v>607</v>
      </c>
      <c r="N605" s="17" t="s">
        <v>607</v>
      </c>
      <c r="O605" s="18" t="s">
        <v>607</v>
      </c>
      <c r="P605" s="50" t="s">
        <v>607</v>
      </c>
      <c r="Y605" s="49" t="s">
        <v>607</v>
      </c>
      <c r="Z605" s="17" t="s">
        <v>607</v>
      </c>
      <c r="AA605" s="18" t="s">
        <v>607</v>
      </c>
      <c r="AB605" s="50" t="s">
        <v>607</v>
      </c>
      <c r="AK605" s="49" t="s">
        <v>607</v>
      </c>
      <c r="AL605" s="17" t="s">
        <v>607</v>
      </c>
      <c r="AM605" s="18" t="s">
        <v>607</v>
      </c>
      <c r="AN605" s="50" t="s">
        <v>607</v>
      </c>
    </row>
    <row r="606" spans="1:40" x14ac:dyDescent="0.2">
      <c r="A606" s="49" t="s">
        <v>607</v>
      </c>
      <c r="B606" s="17" t="s">
        <v>607</v>
      </c>
      <c r="C606" s="18" t="s">
        <v>607</v>
      </c>
      <c r="D606" s="50" t="s">
        <v>607</v>
      </c>
      <c r="M606" s="49" t="s">
        <v>607</v>
      </c>
      <c r="N606" s="17" t="s">
        <v>607</v>
      </c>
      <c r="O606" s="18" t="s">
        <v>607</v>
      </c>
      <c r="P606" s="50" t="s">
        <v>607</v>
      </c>
      <c r="Y606" s="49" t="s">
        <v>607</v>
      </c>
      <c r="Z606" s="17" t="s">
        <v>607</v>
      </c>
      <c r="AA606" s="18" t="s">
        <v>607</v>
      </c>
      <c r="AB606" s="50" t="s">
        <v>607</v>
      </c>
      <c r="AK606" s="49" t="s">
        <v>607</v>
      </c>
      <c r="AL606" s="17" t="s">
        <v>607</v>
      </c>
      <c r="AM606" s="18" t="s">
        <v>607</v>
      </c>
      <c r="AN606" s="50" t="s">
        <v>607</v>
      </c>
    </row>
    <row r="607" spans="1:40" x14ac:dyDescent="0.2">
      <c r="A607" s="49" t="s">
        <v>607</v>
      </c>
      <c r="B607" s="17" t="s">
        <v>607</v>
      </c>
      <c r="C607" s="18" t="s">
        <v>607</v>
      </c>
      <c r="D607" s="50" t="s">
        <v>607</v>
      </c>
      <c r="M607" s="49" t="s">
        <v>607</v>
      </c>
      <c r="N607" s="17" t="s">
        <v>607</v>
      </c>
      <c r="O607" s="18" t="s">
        <v>607</v>
      </c>
      <c r="P607" s="50" t="s">
        <v>607</v>
      </c>
      <c r="Y607" s="49" t="s">
        <v>607</v>
      </c>
      <c r="Z607" s="17" t="s">
        <v>607</v>
      </c>
      <c r="AA607" s="18" t="s">
        <v>607</v>
      </c>
      <c r="AB607" s="50" t="s">
        <v>607</v>
      </c>
      <c r="AK607" s="49" t="s">
        <v>607</v>
      </c>
      <c r="AL607" s="17" t="s">
        <v>607</v>
      </c>
      <c r="AM607" s="18" t="s">
        <v>607</v>
      </c>
      <c r="AN607" s="50" t="s">
        <v>607</v>
      </c>
    </row>
    <row r="608" spans="1:40" x14ac:dyDescent="0.2">
      <c r="A608" s="49" t="s">
        <v>607</v>
      </c>
      <c r="B608" s="17" t="s">
        <v>607</v>
      </c>
      <c r="C608" s="18" t="s">
        <v>607</v>
      </c>
      <c r="D608" s="50" t="s">
        <v>607</v>
      </c>
      <c r="M608" s="49" t="s">
        <v>607</v>
      </c>
      <c r="N608" s="17" t="s">
        <v>607</v>
      </c>
      <c r="O608" s="18" t="s">
        <v>607</v>
      </c>
      <c r="P608" s="50" t="s">
        <v>607</v>
      </c>
      <c r="Y608" s="49" t="s">
        <v>607</v>
      </c>
      <c r="Z608" s="17" t="s">
        <v>607</v>
      </c>
      <c r="AA608" s="18" t="s">
        <v>607</v>
      </c>
      <c r="AB608" s="50" t="s">
        <v>607</v>
      </c>
      <c r="AK608" s="49" t="s">
        <v>607</v>
      </c>
      <c r="AL608" s="17" t="s">
        <v>607</v>
      </c>
      <c r="AM608" s="18" t="s">
        <v>607</v>
      </c>
      <c r="AN608" s="50" t="s">
        <v>607</v>
      </c>
    </row>
    <row r="609" spans="1:40" x14ac:dyDescent="0.2">
      <c r="A609" s="49" t="s">
        <v>607</v>
      </c>
      <c r="B609" s="17" t="s">
        <v>607</v>
      </c>
      <c r="C609" s="18" t="s">
        <v>607</v>
      </c>
      <c r="D609" s="50" t="s">
        <v>607</v>
      </c>
      <c r="M609" s="49" t="s">
        <v>607</v>
      </c>
      <c r="N609" s="17" t="s">
        <v>607</v>
      </c>
      <c r="O609" s="18" t="s">
        <v>607</v>
      </c>
      <c r="P609" s="50" t="s">
        <v>607</v>
      </c>
      <c r="Y609" s="49" t="s">
        <v>607</v>
      </c>
      <c r="Z609" s="17" t="s">
        <v>607</v>
      </c>
      <c r="AA609" s="18" t="s">
        <v>607</v>
      </c>
      <c r="AB609" s="50" t="s">
        <v>607</v>
      </c>
      <c r="AK609" s="49" t="s">
        <v>607</v>
      </c>
      <c r="AL609" s="17" t="s">
        <v>607</v>
      </c>
      <c r="AM609" s="18" t="s">
        <v>607</v>
      </c>
      <c r="AN609" s="50" t="s">
        <v>607</v>
      </c>
    </row>
    <row r="610" spans="1:40" x14ac:dyDescent="0.2">
      <c r="A610" s="49" t="s">
        <v>607</v>
      </c>
      <c r="B610" s="17" t="s">
        <v>607</v>
      </c>
      <c r="C610" s="18" t="s">
        <v>607</v>
      </c>
      <c r="D610" s="50" t="s">
        <v>607</v>
      </c>
      <c r="M610" s="49" t="s">
        <v>607</v>
      </c>
      <c r="N610" s="17" t="s">
        <v>607</v>
      </c>
      <c r="O610" s="18" t="s">
        <v>607</v>
      </c>
      <c r="P610" s="50" t="s">
        <v>607</v>
      </c>
      <c r="Y610" s="49" t="s">
        <v>607</v>
      </c>
      <c r="Z610" s="17" t="s">
        <v>607</v>
      </c>
      <c r="AA610" s="18" t="s">
        <v>607</v>
      </c>
      <c r="AB610" s="50" t="s">
        <v>607</v>
      </c>
      <c r="AK610" s="49" t="s">
        <v>607</v>
      </c>
      <c r="AL610" s="17" t="s">
        <v>607</v>
      </c>
      <c r="AM610" s="18" t="s">
        <v>607</v>
      </c>
      <c r="AN610" s="50" t="s">
        <v>607</v>
      </c>
    </row>
    <row r="611" spans="1:40" x14ac:dyDescent="0.2">
      <c r="A611" s="49" t="s">
        <v>607</v>
      </c>
      <c r="B611" s="17" t="s">
        <v>607</v>
      </c>
      <c r="C611" s="18" t="s">
        <v>607</v>
      </c>
      <c r="D611" s="50" t="s">
        <v>607</v>
      </c>
      <c r="M611" s="49" t="s">
        <v>607</v>
      </c>
      <c r="N611" s="17" t="s">
        <v>607</v>
      </c>
      <c r="O611" s="18" t="s">
        <v>607</v>
      </c>
      <c r="P611" s="50" t="s">
        <v>607</v>
      </c>
      <c r="Y611" s="49" t="s">
        <v>607</v>
      </c>
      <c r="Z611" s="17" t="s">
        <v>607</v>
      </c>
      <c r="AA611" s="18" t="s">
        <v>607</v>
      </c>
      <c r="AB611" s="50" t="s">
        <v>607</v>
      </c>
      <c r="AK611" s="49" t="s">
        <v>607</v>
      </c>
      <c r="AL611" s="17" t="s">
        <v>607</v>
      </c>
      <c r="AM611" s="18" t="s">
        <v>607</v>
      </c>
      <c r="AN611" s="50" t="s">
        <v>607</v>
      </c>
    </row>
    <row r="612" spans="1:40" x14ac:dyDescent="0.2">
      <c r="A612" s="49" t="s">
        <v>607</v>
      </c>
      <c r="B612" s="17" t="s">
        <v>607</v>
      </c>
      <c r="C612" s="18" t="s">
        <v>607</v>
      </c>
      <c r="D612" s="50" t="s">
        <v>607</v>
      </c>
      <c r="M612" s="49" t="s">
        <v>607</v>
      </c>
      <c r="N612" s="17" t="s">
        <v>607</v>
      </c>
      <c r="O612" s="18" t="s">
        <v>607</v>
      </c>
      <c r="P612" s="50" t="s">
        <v>607</v>
      </c>
      <c r="Y612" s="49" t="s">
        <v>607</v>
      </c>
      <c r="Z612" s="17" t="s">
        <v>607</v>
      </c>
      <c r="AA612" s="18" t="s">
        <v>607</v>
      </c>
      <c r="AB612" s="50" t="s">
        <v>607</v>
      </c>
      <c r="AK612" s="49" t="s">
        <v>607</v>
      </c>
      <c r="AL612" s="17" t="s">
        <v>607</v>
      </c>
      <c r="AM612" s="18" t="s">
        <v>607</v>
      </c>
      <c r="AN612" s="50" t="s">
        <v>607</v>
      </c>
    </row>
    <row r="613" spans="1:40" x14ac:dyDescent="0.2">
      <c r="A613" s="49" t="s">
        <v>607</v>
      </c>
      <c r="B613" s="17" t="s">
        <v>607</v>
      </c>
      <c r="C613" s="18" t="s">
        <v>607</v>
      </c>
      <c r="D613" s="50" t="s">
        <v>607</v>
      </c>
      <c r="M613" s="49" t="s">
        <v>607</v>
      </c>
      <c r="N613" s="17" t="s">
        <v>607</v>
      </c>
      <c r="O613" s="18" t="s">
        <v>607</v>
      </c>
      <c r="P613" s="50" t="s">
        <v>607</v>
      </c>
      <c r="Y613" s="49" t="s">
        <v>607</v>
      </c>
      <c r="Z613" s="17" t="s">
        <v>607</v>
      </c>
      <c r="AA613" s="18" t="s">
        <v>607</v>
      </c>
      <c r="AB613" s="50" t="s">
        <v>607</v>
      </c>
      <c r="AK613" s="49" t="s">
        <v>607</v>
      </c>
      <c r="AL613" s="17" t="s">
        <v>607</v>
      </c>
      <c r="AM613" s="18" t="s">
        <v>607</v>
      </c>
      <c r="AN613" s="50" t="s">
        <v>607</v>
      </c>
    </row>
    <row r="614" spans="1:40" x14ac:dyDescent="0.2">
      <c r="A614" s="49" t="s">
        <v>607</v>
      </c>
      <c r="B614" s="17" t="s">
        <v>607</v>
      </c>
      <c r="C614" s="18" t="s">
        <v>607</v>
      </c>
      <c r="D614" s="50" t="s">
        <v>607</v>
      </c>
      <c r="M614" s="49" t="s">
        <v>607</v>
      </c>
      <c r="N614" s="17" t="s">
        <v>607</v>
      </c>
      <c r="O614" s="18" t="s">
        <v>607</v>
      </c>
      <c r="P614" s="50" t="s">
        <v>607</v>
      </c>
      <c r="Y614" s="49" t="s">
        <v>607</v>
      </c>
      <c r="Z614" s="17" t="s">
        <v>607</v>
      </c>
      <c r="AA614" s="18" t="s">
        <v>607</v>
      </c>
      <c r="AB614" s="50" t="s">
        <v>607</v>
      </c>
      <c r="AK614" s="49" t="s">
        <v>607</v>
      </c>
      <c r="AL614" s="17" t="s">
        <v>607</v>
      </c>
      <c r="AM614" s="18" t="s">
        <v>607</v>
      </c>
      <c r="AN614" s="50" t="s">
        <v>607</v>
      </c>
    </row>
    <row r="615" spans="1:40" x14ac:dyDescent="0.2">
      <c r="A615" s="49" t="s">
        <v>607</v>
      </c>
      <c r="B615" s="17" t="s">
        <v>607</v>
      </c>
      <c r="C615" s="18" t="s">
        <v>607</v>
      </c>
      <c r="D615" s="50" t="s">
        <v>607</v>
      </c>
      <c r="M615" s="49" t="s">
        <v>607</v>
      </c>
      <c r="N615" s="17" t="s">
        <v>607</v>
      </c>
      <c r="O615" s="18" t="s">
        <v>607</v>
      </c>
      <c r="P615" s="50" t="s">
        <v>607</v>
      </c>
      <c r="Y615" s="49" t="s">
        <v>607</v>
      </c>
      <c r="Z615" s="17" t="s">
        <v>607</v>
      </c>
      <c r="AA615" s="18" t="s">
        <v>607</v>
      </c>
      <c r="AB615" s="50" t="s">
        <v>607</v>
      </c>
      <c r="AK615" s="49" t="s">
        <v>607</v>
      </c>
      <c r="AL615" s="17" t="s">
        <v>607</v>
      </c>
      <c r="AM615" s="18" t="s">
        <v>607</v>
      </c>
      <c r="AN615" s="50" t="s">
        <v>607</v>
      </c>
    </row>
    <row r="616" spans="1:40" x14ac:dyDescent="0.2">
      <c r="A616" s="49" t="s">
        <v>607</v>
      </c>
      <c r="B616" s="17" t="s">
        <v>607</v>
      </c>
      <c r="C616" s="18" t="s">
        <v>607</v>
      </c>
      <c r="D616" s="50" t="s">
        <v>607</v>
      </c>
      <c r="M616" s="49" t="s">
        <v>607</v>
      </c>
      <c r="N616" s="17" t="s">
        <v>607</v>
      </c>
      <c r="O616" s="18" t="s">
        <v>607</v>
      </c>
      <c r="P616" s="50" t="s">
        <v>607</v>
      </c>
      <c r="Y616" s="49" t="s">
        <v>607</v>
      </c>
      <c r="Z616" s="17" t="s">
        <v>607</v>
      </c>
      <c r="AA616" s="18" t="s">
        <v>607</v>
      </c>
      <c r="AB616" s="50" t="s">
        <v>607</v>
      </c>
      <c r="AK616" s="49" t="s">
        <v>607</v>
      </c>
      <c r="AL616" s="17" t="s">
        <v>607</v>
      </c>
      <c r="AM616" s="18" t="s">
        <v>607</v>
      </c>
      <c r="AN616" s="50" t="s">
        <v>607</v>
      </c>
    </row>
    <row r="617" spans="1:40" x14ac:dyDescent="0.2">
      <c r="A617" s="49" t="s">
        <v>607</v>
      </c>
      <c r="B617" s="17" t="s">
        <v>607</v>
      </c>
      <c r="C617" s="18" t="s">
        <v>607</v>
      </c>
      <c r="D617" s="50" t="s">
        <v>607</v>
      </c>
      <c r="M617" s="49" t="s">
        <v>607</v>
      </c>
      <c r="N617" s="17" t="s">
        <v>607</v>
      </c>
      <c r="O617" s="18" t="s">
        <v>607</v>
      </c>
      <c r="P617" s="50" t="s">
        <v>607</v>
      </c>
      <c r="Y617" s="49" t="s">
        <v>607</v>
      </c>
      <c r="Z617" s="17" t="s">
        <v>607</v>
      </c>
      <c r="AA617" s="18" t="s">
        <v>607</v>
      </c>
      <c r="AB617" s="50" t="s">
        <v>607</v>
      </c>
      <c r="AK617" s="49" t="s">
        <v>607</v>
      </c>
      <c r="AL617" s="17" t="s">
        <v>607</v>
      </c>
      <c r="AM617" s="18" t="s">
        <v>607</v>
      </c>
      <c r="AN617" s="50" t="s">
        <v>607</v>
      </c>
    </row>
    <row r="618" spans="1:40" x14ac:dyDescent="0.2">
      <c r="A618" s="49" t="s">
        <v>607</v>
      </c>
      <c r="B618" s="17" t="s">
        <v>607</v>
      </c>
      <c r="C618" s="18" t="s">
        <v>607</v>
      </c>
      <c r="D618" s="50" t="s">
        <v>607</v>
      </c>
      <c r="M618" s="49" t="s">
        <v>607</v>
      </c>
      <c r="N618" s="17" t="s">
        <v>607</v>
      </c>
      <c r="O618" s="18" t="s">
        <v>607</v>
      </c>
      <c r="P618" s="50" t="s">
        <v>607</v>
      </c>
      <c r="Y618" s="49" t="s">
        <v>607</v>
      </c>
      <c r="Z618" s="17" t="s">
        <v>607</v>
      </c>
      <c r="AA618" s="18" t="s">
        <v>607</v>
      </c>
      <c r="AB618" s="50" t="s">
        <v>607</v>
      </c>
      <c r="AK618" s="49" t="s">
        <v>607</v>
      </c>
      <c r="AL618" s="17" t="s">
        <v>607</v>
      </c>
      <c r="AM618" s="18" t="s">
        <v>607</v>
      </c>
      <c r="AN618" s="50" t="s">
        <v>607</v>
      </c>
    </row>
    <row r="619" spans="1:40" x14ac:dyDescent="0.2">
      <c r="A619" s="49" t="s">
        <v>607</v>
      </c>
      <c r="B619" s="17" t="s">
        <v>607</v>
      </c>
      <c r="C619" s="18" t="s">
        <v>607</v>
      </c>
      <c r="D619" s="50" t="s">
        <v>607</v>
      </c>
      <c r="M619" s="49" t="s">
        <v>607</v>
      </c>
      <c r="N619" s="17" t="s">
        <v>607</v>
      </c>
      <c r="O619" s="18" t="s">
        <v>607</v>
      </c>
      <c r="P619" s="50" t="s">
        <v>607</v>
      </c>
      <c r="Y619" s="49" t="s">
        <v>607</v>
      </c>
      <c r="Z619" s="17" t="s">
        <v>607</v>
      </c>
      <c r="AA619" s="18" t="s">
        <v>607</v>
      </c>
      <c r="AB619" s="50" t="s">
        <v>607</v>
      </c>
      <c r="AK619" s="49" t="s">
        <v>607</v>
      </c>
      <c r="AL619" s="17" t="s">
        <v>607</v>
      </c>
      <c r="AM619" s="18" t="s">
        <v>607</v>
      </c>
      <c r="AN619" s="50" t="s">
        <v>607</v>
      </c>
    </row>
    <row r="620" spans="1:40" x14ac:dyDescent="0.2">
      <c r="A620" s="49" t="s">
        <v>607</v>
      </c>
      <c r="B620" s="17" t="s">
        <v>607</v>
      </c>
      <c r="C620" s="18" t="s">
        <v>607</v>
      </c>
      <c r="D620" s="50" t="s">
        <v>607</v>
      </c>
      <c r="M620" s="49" t="s">
        <v>607</v>
      </c>
      <c r="N620" s="17" t="s">
        <v>607</v>
      </c>
      <c r="O620" s="18" t="s">
        <v>607</v>
      </c>
      <c r="P620" s="50" t="s">
        <v>607</v>
      </c>
      <c r="Y620" s="49" t="s">
        <v>607</v>
      </c>
      <c r="Z620" s="17" t="s">
        <v>607</v>
      </c>
      <c r="AA620" s="18" t="s">
        <v>607</v>
      </c>
      <c r="AB620" s="50" t="s">
        <v>607</v>
      </c>
      <c r="AK620" s="49" t="s">
        <v>607</v>
      </c>
      <c r="AL620" s="17" t="s">
        <v>607</v>
      </c>
      <c r="AM620" s="18" t="s">
        <v>607</v>
      </c>
      <c r="AN620" s="50" t="s">
        <v>607</v>
      </c>
    </row>
    <row r="621" spans="1:40" x14ac:dyDescent="0.2">
      <c r="A621" s="49" t="s">
        <v>607</v>
      </c>
      <c r="B621" s="17" t="s">
        <v>607</v>
      </c>
      <c r="C621" s="18" t="s">
        <v>607</v>
      </c>
      <c r="D621" s="50" t="s">
        <v>607</v>
      </c>
      <c r="M621" s="49" t="s">
        <v>607</v>
      </c>
      <c r="N621" s="17" t="s">
        <v>607</v>
      </c>
      <c r="O621" s="18" t="s">
        <v>607</v>
      </c>
      <c r="P621" s="50" t="s">
        <v>607</v>
      </c>
      <c r="Y621" s="49" t="s">
        <v>607</v>
      </c>
      <c r="Z621" s="17" t="s">
        <v>607</v>
      </c>
      <c r="AA621" s="18" t="s">
        <v>607</v>
      </c>
      <c r="AB621" s="50" t="s">
        <v>607</v>
      </c>
      <c r="AK621" s="49" t="s">
        <v>607</v>
      </c>
      <c r="AL621" s="17" t="s">
        <v>607</v>
      </c>
      <c r="AM621" s="18" t="s">
        <v>607</v>
      </c>
      <c r="AN621" s="50" t="s">
        <v>607</v>
      </c>
    </row>
    <row r="622" spans="1:40" x14ac:dyDescent="0.2">
      <c r="A622" s="49" t="s">
        <v>607</v>
      </c>
      <c r="B622" s="17" t="s">
        <v>607</v>
      </c>
      <c r="C622" s="18" t="s">
        <v>607</v>
      </c>
      <c r="D622" s="50" t="s">
        <v>607</v>
      </c>
      <c r="M622" s="49" t="s">
        <v>607</v>
      </c>
      <c r="N622" s="17" t="s">
        <v>607</v>
      </c>
      <c r="O622" s="18" t="s">
        <v>607</v>
      </c>
      <c r="P622" s="50" t="s">
        <v>607</v>
      </c>
      <c r="Y622" s="49" t="s">
        <v>607</v>
      </c>
      <c r="Z622" s="17" t="s">
        <v>607</v>
      </c>
      <c r="AA622" s="18" t="s">
        <v>607</v>
      </c>
      <c r="AB622" s="50" t="s">
        <v>607</v>
      </c>
      <c r="AK622" s="49" t="s">
        <v>607</v>
      </c>
      <c r="AL622" s="17" t="s">
        <v>607</v>
      </c>
      <c r="AM622" s="18" t="s">
        <v>607</v>
      </c>
      <c r="AN622" s="50" t="s">
        <v>607</v>
      </c>
    </row>
    <row r="623" spans="1:40" x14ac:dyDescent="0.2">
      <c r="A623" s="49" t="s">
        <v>607</v>
      </c>
      <c r="B623" s="17" t="s">
        <v>607</v>
      </c>
      <c r="C623" s="18" t="s">
        <v>607</v>
      </c>
      <c r="D623" s="50" t="s">
        <v>607</v>
      </c>
      <c r="M623" s="49" t="s">
        <v>607</v>
      </c>
      <c r="N623" s="17" t="s">
        <v>607</v>
      </c>
      <c r="O623" s="18" t="s">
        <v>607</v>
      </c>
      <c r="P623" s="50" t="s">
        <v>607</v>
      </c>
      <c r="Y623" s="49" t="s">
        <v>607</v>
      </c>
      <c r="Z623" s="17" t="s">
        <v>607</v>
      </c>
      <c r="AA623" s="18" t="s">
        <v>607</v>
      </c>
      <c r="AB623" s="50" t="s">
        <v>607</v>
      </c>
      <c r="AK623" s="49" t="s">
        <v>607</v>
      </c>
      <c r="AL623" s="17" t="s">
        <v>607</v>
      </c>
      <c r="AM623" s="18" t="s">
        <v>607</v>
      </c>
      <c r="AN623" s="50" t="s">
        <v>607</v>
      </c>
    </row>
    <row r="624" spans="1:40" x14ac:dyDescent="0.2">
      <c r="A624" s="49" t="s">
        <v>607</v>
      </c>
      <c r="B624" s="17" t="s">
        <v>607</v>
      </c>
      <c r="C624" s="18" t="s">
        <v>607</v>
      </c>
      <c r="D624" s="50" t="s">
        <v>607</v>
      </c>
      <c r="M624" s="49" t="s">
        <v>607</v>
      </c>
      <c r="N624" s="17" t="s">
        <v>607</v>
      </c>
      <c r="O624" s="18" t="s">
        <v>607</v>
      </c>
      <c r="P624" s="50" t="s">
        <v>607</v>
      </c>
      <c r="Y624" s="49" t="s">
        <v>607</v>
      </c>
      <c r="Z624" s="17" t="s">
        <v>607</v>
      </c>
      <c r="AA624" s="18" t="s">
        <v>607</v>
      </c>
      <c r="AB624" s="50" t="s">
        <v>607</v>
      </c>
      <c r="AK624" s="49" t="s">
        <v>607</v>
      </c>
      <c r="AL624" s="17" t="s">
        <v>607</v>
      </c>
      <c r="AM624" s="18" t="s">
        <v>607</v>
      </c>
      <c r="AN624" s="50" t="s">
        <v>607</v>
      </c>
    </row>
    <row r="625" spans="1:40" x14ac:dyDescent="0.2">
      <c r="A625" s="49" t="s">
        <v>607</v>
      </c>
      <c r="B625" s="17" t="s">
        <v>607</v>
      </c>
      <c r="C625" s="18" t="s">
        <v>607</v>
      </c>
      <c r="D625" s="50" t="s">
        <v>607</v>
      </c>
      <c r="M625" s="49" t="s">
        <v>607</v>
      </c>
      <c r="N625" s="17" t="s">
        <v>607</v>
      </c>
      <c r="O625" s="18" t="s">
        <v>607</v>
      </c>
      <c r="P625" s="50" t="s">
        <v>607</v>
      </c>
      <c r="Y625" s="49" t="s">
        <v>607</v>
      </c>
      <c r="Z625" s="17" t="s">
        <v>607</v>
      </c>
      <c r="AA625" s="18" t="s">
        <v>607</v>
      </c>
      <c r="AB625" s="50" t="s">
        <v>607</v>
      </c>
      <c r="AK625" s="49" t="s">
        <v>607</v>
      </c>
      <c r="AL625" s="17" t="s">
        <v>607</v>
      </c>
      <c r="AM625" s="18" t="s">
        <v>607</v>
      </c>
      <c r="AN625" s="50" t="s">
        <v>607</v>
      </c>
    </row>
    <row r="626" spans="1:40" x14ac:dyDescent="0.2">
      <c r="A626" s="49" t="s">
        <v>607</v>
      </c>
      <c r="B626" s="17" t="s">
        <v>607</v>
      </c>
      <c r="C626" s="18" t="s">
        <v>607</v>
      </c>
      <c r="D626" s="50" t="s">
        <v>607</v>
      </c>
      <c r="M626" s="49" t="s">
        <v>607</v>
      </c>
      <c r="N626" s="17" t="s">
        <v>607</v>
      </c>
      <c r="O626" s="18" t="s">
        <v>607</v>
      </c>
      <c r="P626" s="50" t="s">
        <v>607</v>
      </c>
      <c r="Y626" s="49" t="s">
        <v>607</v>
      </c>
      <c r="Z626" s="17" t="s">
        <v>607</v>
      </c>
      <c r="AA626" s="18" t="s">
        <v>607</v>
      </c>
      <c r="AB626" s="50" t="s">
        <v>607</v>
      </c>
      <c r="AK626" s="49" t="s">
        <v>607</v>
      </c>
      <c r="AL626" s="17" t="s">
        <v>607</v>
      </c>
      <c r="AM626" s="18" t="s">
        <v>607</v>
      </c>
      <c r="AN626" s="50" t="s">
        <v>607</v>
      </c>
    </row>
    <row r="627" spans="1:40" x14ac:dyDescent="0.2">
      <c r="A627" s="49" t="s">
        <v>607</v>
      </c>
      <c r="B627" s="17" t="s">
        <v>607</v>
      </c>
      <c r="C627" s="18" t="s">
        <v>607</v>
      </c>
      <c r="D627" s="50" t="s">
        <v>607</v>
      </c>
      <c r="M627" s="49" t="s">
        <v>607</v>
      </c>
      <c r="N627" s="17" t="s">
        <v>607</v>
      </c>
      <c r="O627" s="18" t="s">
        <v>607</v>
      </c>
      <c r="P627" s="50" t="s">
        <v>607</v>
      </c>
      <c r="Y627" s="49" t="s">
        <v>607</v>
      </c>
      <c r="Z627" s="17" t="s">
        <v>607</v>
      </c>
      <c r="AA627" s="18" t="s">
        <v>607</v>
      </c>
      <c r="AB627" s="50" t="s">
        <v>607</v>
      </c>
      <c r="AK627" s="49" t="s">
        <v>607</v>
      </c>
      <c r="AL627" s="17" t="s">
        <v>607</v>
      </c>
      <c r="AM627" s="18" t="s">
        <v>607</v>
      </c>
      <c r="AN627" s="50" t="s">
        <v>607</v>
      </c>
    </row>
    <row r="628" spans="1:40" x14ac:dyDescent="0.2">
      <c r="A628" s="49" t="s">
        <v>607</v>
      </c>
      <c r="B628" s="17" t="s">
        <v>607</v>
      </c>
      <c r="C628" s="18" t="s">
        <v>607</v>
      </c>
      <c r="D628" s="50" t="s">
        <v>607</v>
      </c>
      <c r="M628" s="49" t="s">
        <v>607</v>
      </c>
      <c r="N628" s="17" t="s">
        <v>607</v>
      </c>
      <c r="O628" s="18" t="s">
        <v>607</v>
      </c>
      <c r="P628" s="50" t="s">
        <v>607</v>
      </c>
      <c r="Y628" s="49" t="s">
        <v>607</v>
      </c>
      <c r="Z628" s="17" t="s">
        <v>607</v>
      </c>
      <c r="AA628" s="18" t="s">
        <v>607</v>
      </c>
      <c r="AB628" s="50" t="s">
        <v>607</v>
      </c>
      <c r="AK628" s="49" t="s">
        <v>607</v>
      </c>
      <c r="AL628" s="17" t="s">
        <v>607</v>
      </c>
      <c r="AM628" s="18" t="s">
        <v>607</v>
      </c>
      <c r="AN628" s="50" t="s">
        <v>607</v>
      </c>
    </row>
    <row r="629" spans="1:40" x14ac:dyDescent="0.2">
      <c r="A629" s="49" t="s">
        <v>607</v>
      </c>
      <c r="B629" s="17" t="s">
        <v>607</v>
      </c>
      <c r="C629" s="18" t="s">
        <v>607</v>
      </c>
      <c r="D629" s="50" t="s">
        <v>607</v>
      </c>
      <c r="M629" s="49" t="s">
        <v>607</v>
      </c>
      <c r="N629" s="17" t="s">
        <v>607</v>
      </c>
      <c r="O629" s="18" t="s">
        <v>607</v>
      </c>
      <c r="P629" s="50" t="s">
        <v>607</v>
      </c>
      <c r="Y629" s="49" t="s">
        <v>607</v>
      </c>
      <c r="Z629" s="17" t="s">
        <v>607</v>
      </c>
      <c r="AA629" s="18" t="s">
        <v>607</v>
      </c>
      <c r="AB629" s="50" t="s">
        <v>607</v>
      </c>
      <c r="AK629" s="49" t="s">
        <v>607</v>
      </c>
      <c r="AL629" s="17" t="s">
        <v>607</v>
      </c>
      <c r="AM629" s="18" t="s">
        <v>607</v>
      </c>
      <c r="AN629" s="50" t="s">
        <v>607</v>
      </c>
    </row>
    <row r="630" spans="1:40" x14ac:dyDescent="0.2">
      <c r="A630" s="49" t="s">
        <v>607</v>
      </c>
      <c r="B630" s="17" t="s">
        <v>607</v>
      </c>
      <c r="C630" s="18" t="s">
        <v>607</v>
      </c>
      <c r="D630" s="50" t="s">
        <v>607</v>
      </c>
      <c r="M630" s="49" t="s">
        <v>607</v>
      </c>
      <c r="N630" s="17" t="s">
        <v>607</v>
      </c>
      <c r="O630" s="18" t="s">
        <v>607</v>
      </c>
      <c r="P630" s="50" t="s">
        <v>607</v>
      </c>
      <c r="Y630" s="49" t="s">
        <v>607</v>
      </c>
      <c r="Z630" s="17" t="s">
        <v>607</v>
      </c>
      <c r="AA630" s="18" t="s">
        <v>607</v>
      </c>
      <c r="AB630" s="50" t="s">
        <v>607</v>
      </c>
      <c r="AK630" s="49" t="s">
        <v>607</v>
      </c>
      <c r="AL630" s="17" t="s">
        <v>607</v>
      </c>
      <c r="AM630" s="18" t="s">
        <v>607</v>
      </c>
      <c r="AN630" s="50" t="s">
        <v>607</v>
      </c>
    </row>
    <row r="631" spans="1:40" x14ac:dyDescent="0.2">
      <c r="A631" s="49" t="s">
        <v>607</v>
      </c>
      <c r="B631" s="17" t="s">
        <v>607</v>
      </c>
      <c r="C631" s="18" t="s">
        <v>607</v>
      </c>
      <c r="D631" s="50" t="s">
        <v>607</v>
      </c>
      <c r="M631" s="49" t="s">
        <v>607</v>
      </c>
      <c r="N631" s="17" t="s">
        <v>607</v>
      </c>
      <c r="O631" s="18" t="s">
        <v>607</v>
      </c>
      <c r="P631" s="50" t="s">
        <v>607</v>
      </c>
      <c r="Y631" s="49" t="s">
        <v>607</v>
      </c>
      <c r="Z631" s="17" t="s">
        <v>607</v>
      </c>
      <c r="AA631" s="18" t="s">
        <v>607</v>
      </c>
      <c r="AB631" s="50" t="s">
        <v>607</v>
      </c>
      <c r="AK631" s="49" t="s">
        <v>607</v>
      </c>
      <c r="AL631" s="17" t="s">
        <v>607</v>
      </c>
      <c r="AM631" s="18" t="s">
        <v>607</v>
      </c>
      <c r="AN631" s="50" t="s">
        <v>607</v>
      </c>
    </row>
    <row r="632" spans="1:40" x14ac:dyDescent="0.2">
      <c r="A632" s="49" t="s">
        <v>607</v>
      </c>
      <c r="B632" s="17" t="s">
        <v>607</v>
      </c>
      <c r="C632" s="18" t="s">
        <v>607</v>
      </c>
      <c r="D632" s="50" t="s">
        <v>607</v>
      </c>
      <c r="M632" s="49" t="s">
        <v>607</v>
      </c>
      <c r="N632" s="17" t="s">
        <v>607</v>
      </c>
      <c r="O632" s="18" t="s">
        <v>607</v>
      </c>
      <c r="P632" s="50" t="s">
        <v>607</v>
      </c>
      <c r="Y632" s="49" t="s">
        <v>607</v>
      </c>
      <c r="Z632" s="17" t="s">
        <v>607</v>
      </c>
      <c r="AA632" s="18" t="s">
        <v>607</v>
      </c>
      <c r="AB632" s="50" t="s">
        <v>607</v>
      </c>
      <c r="AK632" s="49" t="s">
        <v>607</v>
      </c>
      <c r="AL632" s="17" t="s">
        <v>607</v>
      </c>
      <c r="AM632" s="18" t="s">
        <v>607</v>
      </c>
      <c r="AN632" s="50" t="s">
        <v>607</v>
      </c>
    </row>
    <row r="633" spans="1:40" x14ac:dyDescent="0.2">
      <c r="A633" s="49" t="s">
        <v>607</v>
      </c>
      <c r="B633" s="17" t="s">
        <v>607</v>
      </c>
      <c r="C633" s="18" t="s">
        <v>607</v>
      </c>
      <c r="D633" s="50" t="s">
        <v>607</v>
      </c>
      <c r="M633" s="49" t="s">
        <v>607</v>
      </c>
      <c r="N633" s="17" t="s">
        <v>607</v>
      </c>
      <c r="O633" s="18" t="s">
        <v>607</v>
      </c>
      <c r="P633" s="50" t="s">
        <v>607</v>
      </c>
      <c r="Y633" s="49" t="s">
        <v>607</v>
      </c>
      <c r="Z633" s="17" t="s">
        <v>607</v>
      </c>
      <c r="AA633" s="18" t="s">
        <v>607</v>
      </c>
      <c r="AB633" s="50" t="s">
        <v>607</v>
      </c>
      <c r="AK633" s="49" t="s">
        <v>607</v>
      </c>
      <c r="AL633" s="17" t="s">
        <v>607</v>
      </c>
      <c r="AM633" s="18" t="s">
        <v>607</v>
      </c>
      <c r="AN633" s="50" t="s">
        <v>607</v>
      </c>
    </row>
    <row r="634" spans="1:40" x14ac:dyDescent="0.2">
      <c r="A634" s="49" t="s">
        <v>607</v>
      </c>
      <c r="B634" s="17" t="s">
        <v>607</v>
      </c>
      <c r="C634" s="18" t="s">
        <v>607</v>
      </c>
      <c r="D634" s="50" t="s">
        <v>607</v>
      </c>
      <c r="M634" s="49" t="s">
        <v>607</v>
      </c>
      <c r="N634" s="17" t="s">
        <v>607</v>
      </c>
      <c r="O634" s="18" t="s">
        <v>607</v>
      </c>
      <c r="P634" s="50" t="s">
        <v>607</v>
      </c>
      <c r="Y634" s="49" t="s">
        <v>607</v>
      </c>
      <c r="Z634" s="17" t="s">
        <v>607</v>
      </c>
      <c r="AA634" s="18" t="s">
        <v>607</v>
      </c>
      <c r="AB634" s="50" t="s">
        <v>607</v>
      </c>
      <c r="AK634" s="49" t="s">
        <v>607</v>
      </c>
      <c r="AL634" s="17" t="s">
        <v>607</v>
      </c>
      <c r="AM634" s="18" t="s">
        <v>607</v>
      </c>
      <c r="AN634" s="50" t="s">
        <v>607</v>
      </c>
    </row>
    <row r="635" spans="1:40" x14ac:dyDescent="0.2">
      <c r="A635" s="49" t="s">
        <v>607</v>
      </c>
      <c r="B635" s="17" t="s">
        <v>607</v>
      </c>
      <c r="C635" s="18" t="s">
        <v>607</v>
      </c>
      <c r="D635" s="50" t="s">
        <v>607</v>
      </c>
      <c r="M635" s="49" t="s">
        <v>607</v>
      </c>
      <c r="N635" s="17" t="s">
        <v>607</v>
      </c>
      <c r="O635" s="18" t="s">
        <v>607</v>
      </c>
      <c r="P635" s="50" t="s">
        <v>607</v>
      </c>
      <c r="Y635" s="49" t="s">
        <v>607</v>
      </c>
      <c r="Z635" s="17" t="s">
        <v>607</v>
      </c>
      <c r="AA635" s="18" t="s">
        <v>607</v>
      </c>
      <c r="AB635" s="50" t="s">
        <v>607</v>
      </c>
      <c r="AK635" s="49" t="s">
        <v>607</v>
      </c>
      <c r="AL635" s="17" t="s">
        <v>607</v>
      </c>
      <c r="AM635" s="18" t="s">
        <v>607</v>
      </c>
      <c r="AN635" s="50" t="s">
        <v>607</v>
      </c>
    </row>
    <row r="636" spans="1:40" x14ac:dyDescent="0.2">
      <c r="A636" s="49" t="s">
        <v>607</v>
      </c>
      <c r="B636" s="17" t="s">
        <v>607</v>
      </c>
      <c r="C636" s="18" t="s">
        <v>607</v>
      </c>
      <c r="D636" s="50" t="s">
        <v>607</v>
      </c>
      <c r="M636" s="49" t="s">
        <v>607</v>
      </c>
      <c r="N636" s="17" t="s">
        <v>607</v>
      </c>
      <c r="O636" s="18" t="s">
        <v>607</v>
      </c>
      <c r="P636" s="50" t="s">
        <v>607</v>
      </c>
      <c r="Y636" s="49" t="s">
        <v>607</v>
      </c>
      <c r="Z636" s="17" t="s">
        <v>607</v>
      </c>
      <c r="AA636" s="18" t="s">
        <v>607</v>
      </c>
      <c r="AB636" s="50" t="s">
        <v>607</v>
      </c>
      <c r="AK636" s="49" t="s">
        <v>607</v>
      </c>
      <c r="AL636" s="17" t="s">
        <v>607</v>
      </c>
      <c r="AM636" s="18" t="s">
        <v>607</v>
      </c>
      <c r="AN636" s="50" t="s">
        <v>607</v>
      </c>
    </row>
    <row r="637" spans="1:40" x14ac:dyDescent="0.2">
      <c r="A637" s="49" t="s">
        <v>607</v>
      </c>
      <c r="B637" s="17" t="s">
        <v>607</v>
      </c>
      <c r="C637" s="18" t="s">
        <v>607</v>
      </c>
      <c r="D637" s="50" t="s">
        <v>607</v>
      </c>
      <c r="M637" s="49" t="s">
        <v>607</v>
      </c>
      <c r="N637" s="17" t="s">
        <v>607</v>
      </c>
      <c r="O637" s="18" t="s">
        <v>607</v>
      </c>
      <c r="P637" s="50" t="s">
        <v>607</v>
      </c>
      <c r="Y637" s="49" t="s">
        <v>607</v>
      </c>
      <c r="Z637" s="17" t="s">
        <v>607</v>
      </c>
      <c r="AA637" s="18" t="s">
        <v>607</v>
      </c>
      <c r="AB637" s="50" t="s">
        <v>607</v>
      </c>
      <c r="AK637" s="49" t="s">
        <v>607</v>
      </c>
      <c r="AL637" s="17" t="s">
        <v>607</v>
      </c>
      <c r="AM637" s="18" t="s">
        <v>607</v>
      </c>
      <c r="AN637" s="50" t="s">
        <v>607</v>
      </c>
    </row>
    <row r="638" spans="1:40" x14ac:dyDescent="0.2">
      <c r="A638" s="49" t="s">
        <v>607</v>
      </c>
      <c r="B638" s="17" t="s">
        <v>607</v>
      </c>
      <c r="C638" s="18" t="s">
        <v>607</v>
      </c>
      <c r="D638" s="50" t="s">
        <v>607</v>
      </c>
      <c r="M638" s="49" t="s">
        <v>607</v>
      </c>
      <c r="N638" s="17" t="s">
        <v>607</v>
      </c>
      <c r="O638" s="18" t="s">
        <v>607</v>
      </c>
      <c r="P638" s="50" t="s">
        <v>607</v>
      </c>
      <c r="Y638" s="49" t="s">
        <v>607</v>
      </c>
      <c r="Z638" s="17" t="s">
        <v>607</v>
      </c>
      <c r="AA638" s="18" t="s">
        <v>607</v>
      </c>
      <c r="AB638" s="50" t="s">
        <v>607</v>
      </c>
      <c r="AK638" s="49" t="s">
        <v>607</v>
      </c>
      <c r="AL638" s="17" t="s">
        <v>607</v>
      </c>
      <c r="AM638" s="18" t="s">
        <v>607</v>
      </c>
      <c r="AN638" s="50" t="s">
        <v>607</v>
      </c>
    </row>
    <row r="639" spans="1:40" x14ac:dyDescent="0.2">
      <c r="A639" s="49" t="s">
        <v>607</v>
      </c>
      <c r="B639" s="17" t="s">
        <v>607</v>
      </c>
      <c r="C639" s="18" t="s">
        <v>607</v>
      </c>
      <c r="D639" s="50" t="s">
        <v>607</v>
      </c>
      <c r="M639" s="49" t="s">
        <v>607</v>
      </c>
      <c r="N639" s="17" t="s">
        <v>607</v>
      </c>
      <c r="O639" s="18" t="s">
        <v>607</v>
      </c>
      <c r="P639" s="50" t="s">
        <v>607</v>
      </c>
      <c r="Y639" s="49" t="s">
        <v>607</v>
      </c>
      <c r="Z639" s="17" t="s">
        <v>607</v>
      </c>
      <c r="AA639" s="18" t="s">
        <v>607</v>
      </c>
      <c r="AB639" s="50" t="s">
        <v>607</v>
      </c>
      <c r="AK639" s="49" t="s">
        <v>607</v>
      </c>
      <c r="AL639" s="17" t="s">
        <v>607</v>
      </c>
      <c r="AM639" s="18" t="s">
        <v>607</v>
      </c>
      <c r="AN639" s="50" t="s">
        <v>607</v>
      </c>
    </row>
    <row r="640" spans="1:40" x14ac:dyDescent="0.2">
      <c r="A640" s="49" t="s">
        <v>607</v>
      </c>
      <c r="B640" s="17" t="s">
        <v>607</v>
      </c>
      <c r="C640" s="18" t="s">
        <v>607</v>
      </c>
      <c r="D640" s="50" t="s">
        <v>607</v>
      </c>
      <c r="M640" s="49" t="s">
        <v>607</v>
      </c>
      <c r="N640" s="17" t="s">
        <v>607</v>
      </c>
      <c r="O640" s="18" t="s">
        <v>607</v>
      </c>
      <c r="P640" s="50" t="s">
        <v>607</v>
      </c>
      <c r="Y640" s="49" t="s">
        <v>607</v>
      </c>
      <c r="Z640" s="17" t="s">
        <v>607</v>
      </c>
      <c r="AA640" s="18" t="s">
        <v>607</v>
      </c>
      <c r="AB640" s="50" t="s">
        <v>607</v>
      </c>
      <c r="AK640" s="49" t="s">
        <v>607</v>
      </c>
      <c r="AL640" s="17" t="s">
        <v>607</v>
      </c>
      <c r="AM640" s="18" t="s">
        <v>607</v>
      </c>
      <c r="AN640" s="50" t="s">
        <v>607</v>
      </c>
    </row>
    <row r="641" spans="1:40" x14ac:dyDescent="0.2">
      <c r="A641" s="49" t="s">
        <v>607</v>
      </c>
      <c r="B641" s="17" t="s">
        <v>607</v>
      </c>
      <c r="C641" s="18" t="s">
        <v>607</v>
      </c>
      <c r="D641" s="50" t="s">
        <v>607</v>
      </c>
      <c r="M641" s="49" t="s">
        <v>607</v>
      </c>
      <c r="N641" s="17" t="s">
        <v>607</v>
      </c>
      <c r="O641" s="18" t="s">
        <v>607</v>
      </c>
      <c r="P641" s="50" t="s">
        <v>607</v>
      </c>
      <c r="Y641" s="49" t="s">
        <v>607</v>
      </c>
      <c r="Z641" s="17" t="s">
        <v>607</v>
      </c>
      <c r="AA641" s="18" t="s">
        <v>607</v>
      </c>
      <c r="AB641" s="50" t="s">
        <v>607</v>
      </c>
      <c r="AK641" s="49" t="s">
        <v>607</v>
      </c>
      <c r="AL641" s="17" t="s">
        <v>607</v>
      </c>
      <c r="AM641" s="18" t="s">
        <v>607</v>
      </c>
      <c r="AN641" s="50" t="s">
        <v>607</v>
      </c>
    </row>
    <row r="642" spans="1:40" x14ac:dyDescent="0.2">
      <c r="A642" s="49" t="s">
        <v>607</v>
      </c>
      <c r="B642" s="17" t="s">
        <v>607</v>
      </c>
      <c r="C642" s="18" t="s">
        <v>607</v>
      </c>
      <c r="D642" s="50" t="s">
        <v>607</v>
      </c>
      <c r="M642" s="49" t="s">
        <v>607</v>
      </c>
      <c r="N642" s="17" t="s">
        <v>607</v>
      </c>
      <c r="O642" s="18" t="s">
        <v>607</v>
      </c>
      <c r="P642" s="50" t="s">
        <v>607</v>
      </c>
      <c r="Y642" s="49" t="s">
        <v>607</v>
      </c>
      <c r="Z642" s="17" t="s">
        <v>607</v>
      </c>
      <c r="AA642" s="18" t="s">
        <v>607</v>
      </c>
      <c r="AB642" s="50" t="s">
        <v>607</v>
      </c>
      <c r="AK642" s="49" t="s">
        <v>607</v>
      </c>
      <c r="AL642" s="17" t="s">
        <v>607</v>
      </c>
      <c r="AM642" s="18" t="s">
        <v>607</v>
      </c>
      <c r="AN642" s="50" t="s">
        <v>607</v>
      </c>
    </row>
    <row r="643" spans="1:40" x14ac:dyDescent="0.2">
      <c r="A643" s="49" t="s">
        <v>607</v>
      </c>
      <c r="B643" s="17" t="s">
        <v>607</v>
      </c>
      <c r="C643" s="18" t="s">
        <v>607</v>
      </c>
      <c r="D643" s="50" t="s">
        <v>607</v>
      </c>
      <c r="M643" s="49" t="s">
        <v>607</v>
      </c>
      <c r="N643" s="17" t="s">
        <v>607</v>
      </c>
      <c r="O643" s="18" t="s">
        <v>607</v>
      </c>
      <c r="P643" s="50" t="s">
        <v>607</v>
      </c>
      <c r="Y643" s="49" t="s">
        <v>607</v>
      </c>
      <c r="Z643" s="17" t="s">
        <v>607</v>
      </c>
      <c r="AA643" s="18" t="s">
        <v>607</v>
      </c>
      <c r="AB643" s="50" t="s">
        <v>607</v>
      </c>
      <c r="AK643" s="49" t="s">
        <v>607</v>
      </c>
      <c r="AL643" s="17" t="s">
        <v>607</v>
      </c>
      <c r="AM643" s="18" t="s">
        <v>607</v>
      </c>
      <c r="AN643" s="50" t="s">
        <v>607</v>
      </c>
    </row>
    <row r="644" spans="1:40" x14ac:dyDescent="0.2">
      <c r="A644" s="49" t="s">
        <v>607</v>
      </c>
      <c r="B644" s="17" t="s">
        <v>607</v>
      </c>
      <c r="C644" s="18" t="s">
        <v>607</v>
      </c>
      <c r="D644" s="50" t="s">
        <v>607</v>
      </c>
      <c r="M644" s="49" t="s">
        <v>607</v>
      </c>
      <c r="N644" s="17" t="s">
        <v>607</v>
      </c>
      <c r="O644" s="18" t="s">
        <v>607</v>
      </c>
      <c r="P644" s="50" t="s">
        <v>607</v>
      </c>
      <c r="Y644" s="49" t="s">
        <v>607</v>
      </c>
      <c r="Z644" s="17" t="s">
        <v>607</v>
      </c>
      <c r="AA644" s="18" t="s">
        <v>607</v>
      </c>
      <c r="AB644" s="50" t="s">
        <v>607</v>
      </c>
      <c r="AK644" s="49" t="s">
        <v>607</v>
      </c>
      <c r="AL644" s="17" t="s">
        <v>607</v>
      </c>
      <c r="AM644" s="18" t="s">
        <v>607</v>
      </c>
      <c r="AN644" s="50" t="s">
        <v>607</v>
      </c>
    </row>
    <row r="645" spans="1:40" x14ac:dyDescent="0.2">
      <c r="A645" s="49" t="s">
        <v>607</v>
      </c>
      <c r="B645" s="17" t="s">
        <v>607</v>
      </c>
      <c r="C645" s="18" t="s">
        <v>607</v>
      </c>
      <c r="D645" s="50" t="s">
        <v>607</v>
      </c>
      <c r="M645" s="49" t="s">
        <v>607</v>
      </c>
      <c r="N645" s="17" t="s">
        <v>607</v>
      </c>
      <c r="O645" s="18" t="s">
        <v>607</v>
      </c>
      <c r="P645" s="50" t="s">
        <v>607</v>
      </c>
      <c r="Y645" s="49" t="s">
        <v>607</v>
      </c>
      <c r="Z645" s="17" t="s">
        <v>607</v>
      </c>
      <c r="AA645" s="18" t="s">
        <v>607</v>
      </c>
      <c r="AB645" s="50" t="s">
        <v>607</v>
      </c>
      <c r="AK645" s="49" t="s">
        <v>607</v>
      </c>
      <c r="AL645" s="17" t="s">
        <v>607</v>
      </c>
      <c r="AM645" s="18" t="s">
        <v>607</v>
      </c>
      <c r="AN645" s="50" t="s">
        <v>607</v>
      </c>
    </row>
    <row r="646" spans="1:40" x14ac:dyDescent="0.2">
      <c r="A646" s="49" t="s">
        <v>607</v>
      </c>
      <c r="B646" s="17" t="s">
        <v>607</v>
      </c>
      <c r="C646" s="18" t="s">
        <v>607</v>
      </c>
      <c r="D646" s="50" t="s">
        <v>607</v>
      </c>
      <c r="M646" s="49" t="s">
        <v>607</v>
      </c>
      <c r="N646" s="17" t="s">
        <v>607</v>
      </c>
      <c r="O646" s="18" t="s">
        <v>607</v>
      </c>
      <c r="P646" s="50" t="s">
        <v>607</v>
      </c>
      <c r="Y646" s="49" t="s">
        <v>607</v>
      </c>
      <c r="Z646" s="17" t="s">
        <v>607</v>
      </c>
      <c r="AA646" s="18" t="s">
        <v>607</v>
      </c>
      <c r="AB646" s="50" t="s">
        <v>607</v>
      </c>
      <c r="AK646" s="49" t="s">
        <v>607</v>
      </c>
      <c r="AL646" s="17" t="s">
        <v>607</v>
      </c>
      <c r="AM646" s="18" t="s">
        <v>607</v>
      </c>
      <c r="AN646" s="50" t="s">
        <v>607</v>
      </c>
    </row>
    <row r="647" spans="1:40" x14ac:dyDescent="0.2">
      <c r="A647" s="49" t="s">
        <v>607</v>
      </c>
      <c r="B647" s="17" t="s">
        <v>607</v>
      </c>
      <c r="C647" s="18" t="s">
        <v>607</v>
      </c>
      <c r="D647" s="50" t="s">
        <v>607</v>
      </c>
      <c r="M647" s="49" t="s">
        <v>607</v>
      </c>
      <c r="N647" s="17" t="s">
        <v>607</v>
      </c>
      <c r="O647" s="18" t="s">
        <v>607</v>
      </c>
      <c r="P647" s="50" t="s">
        <v>607</v>
      </c>
      <c r="Y647" s="49" t="s">
        <v>607</v>
      </c>
      <c r="Z647" s="17" t="s">
        <v>607</v>
      </c>
      <c r="AA647" s="18" t="s">
        <v>607</v>
      </c>
      <c r="AB647" s="50" t="s">
        <v>607</v>
      </c>
      <c r="AK647" s="49" t="s">
        <v>607</v>
      </c>
      <c r="AL647" s="17" t="s">
        <v>607</v>
      </c>
      <c r="AM647" s="18" t="s">
        <v>607</v>
      </c>
      <c r="AN647" s="50" t="s">
        <v>607</v>
      </c>
    </row>
    <row r="648" spans="1:40" x14ac:dyDescent="0.2">
      <c r="A648" s="49" t="s">
        <v>607</v>
      </c>
      <c r="B648" s="17" t="s">
        <v>607</v>
      </c>
      <c r="C648" s="18" t="s">
        <v>607</v>
      </c>
      <c r="D648" s="50" t="s">
        <v>607</v>
      </c>
      <c r="M648" s="49" t="s">
        <v>607</v>
      </c>
      <c r="N648" s="17" t="s">
        <v>607</v>
      </c>
      <c r="O648" s="18" t="s">
        <v>607</v>
      </c>
      <c r="P648" s="50" t="s">
        <v>607</v>
      </c>
      <c r="Y648" s="49" t="s">
        <v>607</v>
      </c>
      <c r="Z648" s="17" t="s">
        <v>607</v>
      </c>
      <c r="AA648" s="18" t="s">
        <v>607</v>
      </c>
      <c r="AB648" s="50" t="s">
        <v>607</v>
      </c>
      <c r="AK648" s="49" t="s">
        <v>607</v>
      </c>
      <c r="AL648" s="17" t="s">
        <v>607</v>
      </c>
      <c r="AM648" s="18" t="s">
        <v>607</v>
      </c>
      <c r="AN648" s="50" t="s">
        <v>607</v>
      </c>
    </row>
    <row r="649" spans="1:40" x14ac:dyDescent="0.2">
      <c r="A649" s="49" t="s">
        <v>607</v>
      </c>
      <c r="B649" s="17" t="s">
        <v>607</v>
      </c>
      <c r="C649" s="18" t="s">
        <v>607</v>
      </c>
      <c r="D649" s="50" t="s">
        <v>607</v>
      </c>
      <c r="M649" s="49" t="s">
        <v>607</v>
      </c>
      <c r="N649" s="17" t="s">
        <v>607</v>
      </c>
      <c r="O649" s="18" t="s">
        <v>607</v>
      </c>
      <c r="P649" s="50" t="s">
        <v>607</v>
      </c>
      <c r="Y649" s="49" t="s">
        <v>607</v>
      </c>
      <c r="Z649" s="17" t="s">
        <v>607</v>
      </c>
      <c r="AA649" s="18" t="s">
        <v>607</v>
      </c>
      <c r="AB649" s="50" t="s">
        <v>607</v>
      </c>
      <c r="AK649" s="49" t="s">
        <v>607</v>
      </c>
      <c r="AL649" s="17" t="s">
        <v>607</v>
      </c>
      <c r="AM649" s="18" t="s">
        <v>607</v>
      </c>
      <c r="AN649" s="50" t="s">
        <v>607</v>
      </c>
    </row>
    <row r="650" spans="1:40" x14ac:dyDescent="0.2">
      <c r="A650" s="49" t="s">
        <v>607</v>
      </c>
      <c r="B650" s="17" t="s">
        <v>607</v>
      </c>
      <c r="C650" s="18" t="s">
        <v>607</v>
      </c>
      <c r="D650" s="50" t="s">
        <v>607</v>
      </c>
      <c r="M650" s="49" t="s">
        <v>607</v>
      </c>
      <c r="N650" s="17" t="s">
        <v>607</v>
      </c>
      <c r="O650" s="18" t="s">
        <v>607</v>
      </c>
      <c r="P650" s="50" t="s">
        <v>607</v>
      </c>
      <c r="Y650" s="49" t="s">
        <v>607</v>
      </c>
      <c r="Z650" s="17" t="s">
        <v>607</v>
      </c>
      <c r="AA650" s="18" t="s">
        <v>607</v>
      </c>
      <c r="AB650" s="50" t="s">
        <v>607</v>
      </c>
      <c r="AK650" s="49" t="s">
        <v>607</v>
      </c>
      <c r="AL650" s="17" t="s">
        <v>607</v>
      </c>
      <c r="AM650" s="18" t="s">
        <v>607</v>
      </c>
      <c r="AN650" s="50" t="s">
        <v>607</v>
      </c>
    </row>
    <row r="651" spans="1:40" x14ac:dyDescent="0.2">
      <c r="A651" s="49" t="s">
        <v>607</v>
      </c>
      <c r="B651" s="17" t="s">
        <v>607</v>
      </c>
      <c r="C651" s="18" t="s">
        <v>607</v>
      </c>
      <c r="D651" s="50" t="s">
        <v>607</v>
      </c>
      <c r="M651" s="49" t="s">
        <v>607</v>
      </c>
      <c r="N651" s="17" t="s">
        <v>607</v>
      </c>
      <c r="O651" s="18" t="s">
        <v>607</v>
      </c>
      <c r="P651" s="50" t="s">
        <v>607</v>
      </c>
      <c r="Y651" s="49" t="s">
        <v>607</v>
      </c>
      <c r="Z651" s="17" t="s">
        <v>607</v>
      </c>
      <c r="AA651" s="18" t="s">
        <v>607</v>
      </c>
      <c r="AB651" s="50" t="s">
        <v>607</v>
      </c>
      <c r="AK651" s="49" t="s">
        <v>607</v>
      </c>
      <c r="AL651" s="17" t="s">
        <v>607</v>
      </c>
      <c r="AM651" s="18" t="s">
        <v>607</v>
      </c>
      <c r="AN651" s="50" t="s">
        <v>607</v>
      </c>
    </row>
    <row r="652" spans="1:40" x14ac:dyDescent="0.2">
      <c r="A652" s="49" t="s">
        <v>607</v>
      </c>
      <c r="B652" s="17" t="s">
        <v>607</v>
      </c>
      <c r="C652" s="18" t="s">
        <v>607</v>
      </c>
      <c r="D652" s="50" t="s">
        <v>607</v>
      </c>
      <c r="M652" s="49" t="s">
        <v>607</v>
      </c>
      <c r="N652" s="17" t="s">
        <v>607</v>
      </c>
      <c r="O652" s="18" t="s">
        <v>607</v>
      </c>
      <c r="P652" s="50" t="s">
        <v>607</v>
      </c>
      <c r="Y652" s="49" t="s">
        <v>607</v>
      </c>
      <c r="Z652" s="17" t="s">
        <v>607</v>
      </c>
      <c r="AA652" s="18" t="s">
        <v>607</v>
      </c>
      <c r="AB652" s="50" t="s">
        <v>607</v>
      </c>
      <c r="AK652" s="49" t="s">
        <v>607</v>
      </c>
      <c r="AL652" s="17" t="s">
        <v>607</v>
      </c>
      <c r="AM652" s="18" t="s">
        <v>607</v>
      </c>
      <c r="AN652" s="50" t="s">
        <v>607</v>
      </c>
    </row>
    <row r="653" spans="1:40" x14ac:dyDescent="0.2">
      <c r="A653" s="49" t="s">
        <v>607</v>
      </c>
      <c r="B653" s="17" t="s">
        <v>607</v>
      </c>
      <c r="C653" s="18" t="s">
        <v>607</v>
      </c>
      <c r="D653" s="50" t="s">
        <v>607</v>
      </c>
      <c r="M653" s="49" t="s">
        <v>607</v>
      </c>
      <c r="N653" s="17" t="s">
        <v>607</v>
      </c>
      <c r="O653" s="18" t="s">
        <v>607</v>
      </c>
      <c r="P653" s="50" t="s">
        <v>607</v>
      </c>
      <c r="Y653" s="49" t="s">
        <v>607</v>
      </c>
      <c r="Z653" s="17" t="s">
        <v>607</v>
      </c>
      <c r="AA653" s="18" t="s">
        <v>607</v>
      </c>
      <c r="AB653" s="50" t="s">
        <v>607</v>
      </c>
      <c r="AK653" s="49" t="s">
        <v>607</v>
      </c>
      <c r="AL653" s="17" t="s">
        <v>607</v>
      </c>
      <c r="AM653" s="18" t="s">
        <v>607</v>
      </c>
      <c r="AN653" s="50" t="s">
        <v>607</v>
      </c>
    </row>
    <row r="654" spans="1:40" x14ac:dyDescent="0.2">
      <c r="A654" s="49" t="s">
        <v>607</v>
      </c>
      <c r="B654" s="17" t="s">
        <v>607</v>
      </c>
      <c r="C654" s="18" t="s">
        <v>607</v>
      </c>
      <c r="D654" s="50" t="s">
        <v>607</v>
      </c>
      <c r="M654" s="49" t="s">
        <v>607</v>
      </c>
      <c r="N654" s="17" t="s">
        <v>607</v>
      </c>
      <c r="O654" s="18" t="s">
        <v>607</v>
      </c>
      <c r="P654" s="50" t="s">
        <v>607</v>
      </c>
      <c r="Y654" s="49" t="s">
        <v>607</v>
      </c>
      <c r="Z654" s="17" t="s">
        <v>607</v>
      </c>
      <c r="AA654" s="18" t="s">
        <v>607</v>
      </c>
      <c r="AB654" s="50" t="s">
        <v>607</v>
      </c>
      <c r="AK654" s="49" t="s">
        <v>607</v>
      </c>
      <c r="AL654" s="17" t="s">
        <v>607</v>
      </c>
      <c r="AM654" s="18" t="s">
        <v>607</v>
      </c>
      <c r="AN654" s="50" t="s">
        <v>607</v>
      </c>
    </row>
    <row r="655" spans="1:40" x14ac:dyDescent="0.2">
      <c r="A655" s="49" t="s">
        <v>607</v>
      </c>
      <c r="B655" s="17" t="s">
        <v>607</v>
      </c>
      <c r="C655" s="18" t="s">
        <v>607</v>
      </c>
      <c r="D655" s="50" t="s">
        <v>607</v>
      </c>
      <c r="M655" s="49" t="s">
        <v>607</v>
      </c>
      <c r="N655" s="17" t="s">
        <v>607</v>
      </c>
      <c r="O655" s="18" t="s">
        <v>607</v>
      </c>
      <c r="P655" s="50" t="s">
        <v>607</v>
      </c>
      <c r="Y655" s="49" t="s">
        <v>607</v>
      </c>
      <c r="Z655" s="17" t="s">
        <v>607</v>
      </c>
      <c r="AA655" s="18" t="s">
        <v>607</v>
      </c>
      <c r="AB655" s="50" t="s">
        <v>607</v>
      </c>
      <c r="AK655" s="49" t="s">
        <v>607</v>
      </c>
      <c r="AL655" s="17" t="s">
        <v>607</v>
      </c>
      <c r="AM655" s="18" t="s">
        <v>607</v>
      </c>
      <c r="AN655" s="50" t="s">
        <v>607</v>
      </c>
    </row>
    <row r="656" spans="1:40" x14ac:dyDescent="0.2">
      <c r="A656" s="49" t="s">
        <v>607</v>
      </c>
      <c r="B656" s="17" t="s">
        <v>607</v>
      </c>
      <c r="C656" s="18" t="s">
        <v>607</v>
      </c>
      <c r="D656" s="50" t="s">
        <v>607</v>
      </c>
      <c r="M656" s="49" t="s">
        <v>607</v>
      </c>
      <c r="N656" s="17" t="s">
        <v>607</v>
      </c>
      <c r="O656" s="18" t="s">
        <v>607</v>
      </c>
      <c r="P656" s="50" t="s">
        <v>607</v>
      </c>
      <c r="Y656" s="49" t="s">
        <v>607</v>
      </c>
      <c r="Z656" s="17" t="s">
        <v>607</v>
      </c>
      <c r="AA656" s="18" t="s">
        <v>607</v>
      </c>
      <c r="AB656" s="50" t="s">
        <v>607</v>
      </c>
      <c r="AK656" s="49" t="s">
        <v>607</v>
      </c>
      <c r="AL656" s="17" t="s">
        <v>607</v>
      </c>
      <c r="AM656" s="18" t="s">
        <v>607</v>
      </c>
      <c r="AN656" s="50" t="s">
        <v>607</v>
      </c>
    </row>
    <row r="657" spans="1:40" x14ac:dyDescent="0.2">
      <c r="A657" s="49" t="s">
        <v>607</v>
      </c>
      <c r="B657" s="17" t="s">
        <v>607</v>
      </c>
      <c r="C657" s="18" t="s">
        <v>607</v>
      </c>
      <c r="D657" s="50" t="s">
        <v>607</v>
      </c>
      <c r="M657" s="49" t="s">
        <v>607</v>
      </c>
      <c r="N657" s="17" t="s">
        <v>607</v>
      </c>
      <c r="O657" s="18" t="s">
        <v>607</v>
      </c>
      <c r="P657" s="50" t="s">
        <v>607</v>
      </c>
      <c r="Y657" s="49" t="s">
        <v>607</v>
      </c>
      <c r="Z657" s="17" t="s">
        <v>607</v>
      </c>
      <c r="AA657" s="18" t="s">
        <v>607</v>
      </c>
      <c r="AB657" s="50" t="s">
        <v>607</v>
      </c>
      <c r="AK657" s="49" t="s">
        <v>607</v>
      </c>
      <c r="AL657" s="17" t="s">
        <v>607</v>
      </c>
      <c r="AM657" s="18" t="s">
        <v>607</v>
      </c>
      <c r="AN657" s="50" t="s">
        <v>607</v>
      </c>
    </row>
    <row r="658" spans="1:40" x14ac:dyDescent="0.2">
      <c r="A658" s="49" t="s">
        <v>607</v>
      </c>
      <c r="B658" s="17" t="s">
        <v>607</v>
      </c>
      <c r="C658" s="18" t="s">
        <v>607</v>
      </c>
      <c r="D658" s="50" t="s">
        <v>607</v>
      </c>
      <c r="M658" s="49" t="s">
        <v>607</v>
      </c>
      <c r="N658" s="17" t="s">
        <v>607</v>
      </c>
      <c r="O658" s="18" t="s">
        <v>607</v>
      </c>
      <c r="P658" s="50" t="s">
        <v>607</v>
      </c>
      <c r="Y658" s="49" t="s">
        <v>607</v>
      </c>
      <c r="Z658" s="17" t="s">
        <v>607</v>
      </c>
      <c r="AA658" s="18" t="s">
        <v>607</v>
      </c>
      <c r="AB658" s="50" t="s">
        <v>607</v>
      </c>
      <c r="AK658" s="49" t="s">
        <v>607</v>
      </c>
      <c r="AL658" s="17" t="s">
        <v>607</v>
      </c>
      <c r="AM658" s="18" t="s">
        <v>607</v>
      </c>
      <c r="AN658" s="50" t="s">
        <v>607</v>
      </c>
    </row>
    <row r="659" spans="1:40" x14ac:dyDescent="0.2">
      <c r="A659" s="49" t="s">
        <v>607</v>
      </c>
      <c r="B659" s="17" t="s">
        <v>607</v>
      </c>
      <c r="C659" s="18" t="s">
        <v>607</v>
      </c>
      <c r="D659" s="50" t="s">
        <v>607</v>
      </c>
      <c r="M659" s="49" t="s">
        <v>607</v>
      </c>
      <c r="N659" s="17" t="s">
        <v>607</v>
      </c>
      <c r="O659" s="18" t="s">
        <v>607</v>
      </c>
      <c r="P659" s="50" t="s">
        <v>607</v>
      </c>
      <c r="Y659" s="49" t="s">
        <v>607</v>
      </c>
      <c r="Z659" s="17" t="s">
        <v>607</v>
      </c>
      <c r="AA659" s="18" t="s">
        <v>607</v>
      </c>
      <c r="AB659" s="50" t="s">
        <v>607</v>
      </c>
      <c r="AK659" s="49" t="s">
        <v>607</v>
      </c>
      <c r="AL659" s="17" t="s">
        <v>607</v>
      </c>
      <c r="AM659" s="18" t="s">
        <v>607</v>
      </c>
      <c r="AN659" s="50" t="s">
        <v>607</v>
      </c>
    </row>
    <row r="660" spans="1:40" x14ac:dyDescent="0.2">
      <c r="A660" s="49" t="s">
        <v>607</v>
      </c>
      <c r="B660" s="17" t="s">
        <v>607</v>
      </c>
      <c r="C660" s="18" t="s">
        <v>607</v>
      </c>
      <c r="D660" s="50" t="s">
        <v>607</v>
      </c>
      <c r="M660" s="49" t="s">
        <v>607</v>
      </c>
      <c r="N660" s="17" t="s">
        <v>607</v>
      </c>
      <c r="O660" s="18" t="s">
        <v>607</v>
      </c>
      <c r="P660" s="50" t="s">
        <v>607</v>
      </c>
      <c r="Y660" s="49" t="s">
        <v>607</v>
      </c>
      <c r="Z660" s="17" t="s">
        <v>607</v>
      </c>
      <c r="AA660" s="18" t="s">
        <v>607</v>
      </c>
      <c r="AB660" s="50" t="s">
        <v>607</v>
      </c>
      <c r="AK660" s="49" t="s">
        <v>607</v>
      </c>
      <c r="AL660" s="17" t="s">
        <v>607</v>
      </c>
      <c r="AM660" s="18" t="s">
        <v>607</v>
      </c>
      <c r="AN660" s="50" t="s">
        <v>607</v>
      </c>
    </row>
    <row r="661" spans="1:40" x14ac:dyDescent="0.2">
      <c r="A661" s="49" t="s">
        <v>607</v>
      </c>
      <c r="B661" s="17" t="s">
        <v>607</v>
      </c>
      <c r="C661" s="18" t="s">
        <v>607</v>
      </c>
      <c r="D661" s="50" t="s">
        <v>607</v>
      </c>
      <c r="M661" s="49" t="s">
        <v>607</v>
      </c>
      <c r="N661" s="17" t="s">
        <v>607</v>
      </c>
      <c r="O661" s="18" t="s">
        <v>607</v>
      </c>
      <c r="P661" s="50" t="s">
        <v>607</v>
      </c>
      <c r="Y661" s="49" t="s">
        <v>607</v>
      </c>
      <c r="Z661" s="17" t="s">
        <v>607</v>
      </c>
      <c r="AA661" s="18" t="s">
        <v>607</v>
      </c>
      <c r="AB661" s="50" t="s">
        <v>607</v>
      </c>
      <c r="AK661" s="49" t="s">
        <v>607</v>
      </c>
      <c r="AL661" s="17" t="s">
        <v>607</v>
      </c>
      <c r="AM661" s="18" t="s">
        <v>607</v>
      </c>
      <c r="AN661" s="50" t="s">
        <v>607</v>
      </c>
    </row>
    <row r="662" spans="1:40" x14ac:dyDescent="0.2">
      <c r="A662" s="49" t="s">
        <v>607</v>
      </c>
      <c r="B662" s="17" t="s">
        <v>607</v>
      </c>
      <c r="C662" s="18" t="s">
        <v>607</v>
      </c>
      <c r="D662" s="50" t="s">
        <v>607</v>
      </c>
      <c r="M662" s="49" t="s">
        <v>607</v>
      </c>
      <c r="N662" s="17" t="s">
        <v>607</v>
      </c>
      <c r="O662" s="18" t="s">
        <v>607</v>
      </c>
      <c r="P662" s="50" t="s">
        <v>607</v>
      </c>
      <c r="Y662" s="49" t="s">
        <v>607</v>
      </c>
      <c r="Z662" s="17" t="s">
        <v>607</v>
      </c>
      <c r="AA662" s="18" t="s">
        <v>607</v>
      </c>
      <c r="AB662" s="50" t="s">
        <v>607</v>
      </c>
      <c r="AK662" s="49" t="s">
        <v>607</v>
      </c>
      <c r="AL662" s="17" t="s">
        <v>607</v>
      </c>
      <c r="AM662" s="18" t="s">
        <v>607</v>
      </c>
      <c r="AN662" s="50" t="s">
        <v>607</v>
      </c>
    </row>
    <row r="663" spans="1:40" x14ac:dyDescent="0.2">
      <c r="A663" s="49" t="s">
        <v>607</v>
      </c>
      <c r="B663" s="17" t="s">
        <v>607</v>
      </c>
      <c r="C663" s="18" t="s">
        <v>607</v>
      </c>
      <c r="D663" s="50" t="s">
        <v>607</v>
      </c>
      <c r="M663" s="49" t="s">
        <v>607</v>
      </c>
      <c r="N663" s="17" t="s">
        <v>607</v>
      </c>
      <c r="O663" s="18" t="s">
        <v>607</v>
      </c>
      <c r="P663" s="50" t="s">
        <v>607</v>
      </c>
      <c r="Y663" s="49" t="s">
        <v>607</v>
      </c>
      <c r="Z663" s="17" t="s">
        <v>607</v>
      </c>
      <c r="AA663" s="18" t="s">
        <v>607</v>
      </c>
      <c r="AB663" s="50" t="s">
        <v>607</v>
      </c>
      <c r="AK663" s="49" t="s">
        <v>607</v>
      </c>
      <c r="AL663" s="17" t="s">
        <v>607</v>
      </c>
      <c r="AM663" s="18" t="s">
        <v>607</v>
      </c>
      <c r="AN663" s="50" t="s">
        <v>607</v>
      </c>
    </row>
    <row r="664" spans="1:40" x14ac:dyDescent="0.2">
      <c r="A664" s="49" t="s">
        <v>607</v>
      </c>
      <c r="B664" s="17" t="s">
        <v>607</v>
      </c>
      <c r="C664" s="18" t="s">
        <v>607</v>
      </c>
      <c r="D664" s="50" t="s">
        <v>607</v>
      </c>
      <c r="M664" s="49" t="s">
        <v>607</v>
      </c>
      <c r="N664" s="17" t="s">
        <v>607</v>
      </c>
      <c r="O664" s="18" t="s">
        <v>607</v>
      </c>
      <c r="P664" s="50" t="s">
        <v>607</v>
      </c>
      <c r="Y664" s="49" t="s">
        <v>607</v>
      </c>
      <c r="Z664" s="17" t="s">
        <v>607</v>
      </c>
      <c r="AA664" s="18" t="s">
        <v>607</v>
      </c>
      <c r="AB664" s="50" t="s">
        <v>607</v>
      </c>
      <c r="AK664" s="49" t="s">
        <v>607</v>
      </c>
      <c r="AL664" s="17" t="s">
        <v>607</v>
      </c>
      <c r="AM664" s="18" t="s">
        <v>607</v>
      </c>
      <c r="AN664" s="50" t="s">
        <v>607</v>
      </c>
    </row>
    <row r="665" spans="1:40" x14ac:dyDescent="0.2">
      <c r="A665" s="49" t="s">
        <v>607</v>
      </c>
      <c r="B665" s="17" t="s">
        <v>607</v>
      </c>
      <c r="C665" s="18" t="s">
        <v>607</v>
      </c>
      <c r="D665" s="50" t="s">
        <v>607</v>
      </c>
      <c r="M665" s="49" t="s">
        <v>607</v>
      </c>
      <c r="N665" s="17" t="s">
        <v>607</v>
      </c>
      <c r="O665" s="18" t="s">
        <v>607</v>
      </c>
      <c r="P665" s="50" t="s">
        <v>607</v>
      </c>
      <c r="Y665" s="49" t="s">
        <v>607</v>
      </c>
      <c r="Z665" s="17" t="s">
        <v>607</v>
      </c>
      <c r="AA665" s="18" t="s">
        <v>607</v>
      </c>
      <c r="AB665" s="50" t="s">
        <v>607</v>
      </c>
      <c r="AK665" s="49" t="s">
        <v>607</v>
      </c>
      <c r="AL665" s="17" t="s">
        <v>607</v>
      </c>
      <c r="AM665" s="18" t="s">
        <v>607</v>
      </c>
      <c r="AN665" s="50" t="s">
        <v>607</v>
      </c>
    </row>
    <row r="666" spans="1:40" x14ac:dyDescent="0.2">
      <c r="A666" s="49" t="s">
        <v>607</v>
      </c>
      <c r="B666" s="17" t="s">
        <v>607</v>
      </c>
      <c r="C666" s="18" t="s">
        <v>607</v>
      </c>
      <c r="D666" s="50" t="s">
        <v>607</v>
      </c>
      <c r="M666" s="49" t="s">
        <v>607</v>
      </c>
      <c r="N666" s="17" t="s">
        <v>607</v>
      </c>
      <c r="O666" s="18" t="s">
        <v>607</v>
      </c>
      <c r="P666" s="50" t="s">
        <v>607</v>
      </c>
      <c r="Y666" s="49" t="s">
        <v>607</v>
      </c>
      <c r="Z666" s="17" t="s">
        <v>607</v>
      </c>
      <c r="AA666" s="18" t="s">
        <v>607</v>
      </c>
      <c r="AB666" s="50" t="s">
        <v>607</v>
      </c>
      <c r="AK666" s="49" t="s">
        <v>607</v>
      </c>
      <c r="AL666" s="17" t="s">
        <v>607</v>
      </c>
      <c r="AM666" s="18" t="s">
        <v>607</v>
      </c>
      <c r="AN666" s="50" t="s">
        <v>607</v>
      </c>
    </row>
    <row r="667" spans="1:40" x14ac:dyDescent="0.2">
      <c r="A667" s="49" t="s">
        <v>607</v>
      </c>
      <c r="B667" s="17" t="s">
        <v>607</v>
      </c>
      <c r="C667" s="18" t="s">
        <v>607</v>
      </c>
      <c r="D667" s="50" t="s">
        <v>607</v>
      </c>
      <c r="M667" s="49" t="s">
        <v>607</v>
      </c>
      <c r="N667" s="17" t="s">
        <v>607</v>
      </c>
      <c r="O667" s="18" t="s">
        <v>607</v>
      </c>
      <c r="P667" s="50" t="s">
        <v>607</v>
      </c>
      <c r="Y667" s="49" t="s">
        <v>607</v>
      </c>
      <c r="Z667" s="17" t="s">
        <v>607</v>
      </c>
      <c r="AA667" s="18" t="s">
        <v>607</v>
      </c>
      <c r="AB667" s="50" t="s">
        <v>607</v>
      </c>
      <c r="AK667" s="49" t="s">
        <v>607</v>
      </c>
      <c r="AL667" s="17" t="s">
        <v>607</v>
      </c>
      <c r="AM667" s="18" t="s">
        <v>607</v>
      </c>
      <c r="AN667" s="50" t="s">
        <v>607</v>
      </c>
    </row>
    <row r="668" spans="1:40" x14ac:dyDescent="0.2">
      <c r="A668" s="49" t="s">
        <v>607</v>
      </c>
      <c r="B668" s="17" t="s">
        <v>607</v>
      </c>
      <c r="C668" s="18" t="s">
        <v>607</v>
      </c>
      <c r="D668" s="50" t="s">
        <v>607</v>
      </c>
      <c r="M668" s="49" t="s">
        <v>607</v>
      </c>
      <c r="N668" s="17" t="s">
        <v>607</v>
      </c>
      <c r="O668" s="18" t="s">
        <v>607</v>
      </c>
      <c r="P668" s="50" t="s">
        <v>607</v>
      </c>
      <c r="Y668" s="49" t="s">
        <v>607</v>
      </c>
      <c r="Z668" s="17" t="s">
        <v>607</v>
      </c>
      <c r="AA668" s="18" t="s">
        <v>607</v>
      </c>
      <c r="AB668" s="50" t="s">
        <v>607</v>
      </c>
      <c r="AK668" s="49" t="s">
        <v>607</v>
      </c>
      <c r="AL668" s="17" t="s">
        <v>607</v>
      </c>
      <c r="AM668" s="18" t="s">
        <v>607</v>
      </c>
      <c r="AN668" s="50" t="s">
        <v>607</v>
      </c>
    </row>
    <row r="669" spans="1:40" x14ac:dyDescent="0.2">
      <c r="A669" s="49" t="s">
        <v>607</v>
      </c>
      <c r="B669" s="17" t="s">
        <v>607</v>
      </c>
      <c r="C669" s="18" t="s">
        <v>607</v>
      </c>
      <c r="D669" s="50" t="s">
        <v>607</v>
      </c>
      <c r="M669" s="49" t="s">
        <v>607</v>
      </c>
      <c r="N669" s="17" t="s">
        <v>607</v>
      </c>
      <c r="O669" s="18" t="s">
        <v>607</v>
      </c>
      <c r="P669" s="50" t="s">
        <v>607</v>
      </c>
      <c r="Y669" s="49" t="s">
        <v>607</v>
      </c>
      <c r="Z669" s="17" t="s">
        <v>607</v>
      </c>
      <c r="AA669" s="18" t="s">
        <v>607</v>
      </c>
      <c r="AB669" s="50" t="s">
        <v>607</v>
      </c>
      <c r="AK669" s="49" t="s">
        <v>607</v>
      </c>
      <c r="AL669" s="17" t="s">
        <v>607</v>
      </c>
      <c r="AM669" s="18" t="s">
        <v>607</v>
      </c>
      <c r="AN669" s="50" t="s">
        <v>607</v>
      </c>
    </row>
    <row r="670" spans="1:40" x14ac:dyDescent="0.2">
      <c r="A670" s="49" t="s">
        <v>607</v>
      </c>
      <c r="B670" s="17" t="s">
        <v>607</v>
      </c>
      <c r="C670" s="18" t="s">
        <v>607</v>
      </c>
      <c r="D670" s="50" t="s">
        <v>607</v>
      </c>
      <c r="M670" s="49" t="s">
        <v>607</v>
      </c>
      <c r="N670" s="17" t="s">
        <v>607</v>
      </c>
      <c r="O670" s="18" t="s">
        <v>607</v>
      </c>
      <c r="P670" s="50" t="s">
        <v>607</v>
      </c>
      <c r="Y670" s="49" t="s">
        <v>607</v>
      </c>
      <c r="Z670" s="17" t="s">
        <v>607</v>
      </c>
      <c r="AA670" s="18" t="s">
        <v>607</v>
      </c>
      <c r="AB670" s="50" t="s">
        <v>607</v>
      </c>
      <c r="AK670" s="49" t="s">
        <v>607</v>
      </c>
      <c r="AL670" s="17" t="s">
        <v>607</v>
      </c>
      <c r="AM670" s="18" t="s">
        <v>607</v>
      </c>
      <c r="AN670" s="50" t="s">
        <v>607</v>
      </c>
    </row>
    <row r="671" spans="1:40" x14ac:dyDescent="0.2">
      <c r="A671" s="49" t="s">
        <v>607</v>
      </c>
      <c r="B671" s="17" t="s">
        <v>607</v>
      </c>
      <c r="C671" s="18" t="s">
        <v>607</v>
      </c>
      <c r="D671" s="50" t="s">
        <v>607</v>
      </c>
      <c r="M671" s="49" t="s">
        <v>607</v>
      </c>
      <c r="N671" s="17" t="s">
        <v>607</v>
      </c>
      <c r="O671" s="18" t="s">
        <v>607</v>
      </c>
      <c r="P671" s="50" t="s">
        <v>607</v>
      </c>
      <c r="Y671" s="49" t="s">
        <v>607</v>
      </c>
      <c r="Z671" s="17" t="s">
        <v>607</v>
      </c>
      <c r="AA671" s="18" t="s">
        <v>607</v>
      </c>
      <c r="AB671" s="50" t="s">
        <v>607</v>
      </c>
      <c r="AK671" s="49" t="s">
        <v>607</v>
      </c>
      <c r="AL671" s="17" t="s">
        <v>607</v>
      </c>
      <c r="AM671" s="18" t="s">
        <v>607</v>
      </c>
      <c r="AN671" s="50" t="s">
        <v>607</v>
      </c>
    </row>
    <row r="672" spans="1:40" x14ac:dyDescent="0.2">
      <c r="A672" s="49" t="s">
        <v>607</v>
      </c>
      <c r="B672" s="17" t="s">
        <v>607</v>
      </c>
      <c r="C672" s="18" t="s">
        <v>607</v>
      </c>
      <c r="D672" s="50" t="s">
        <v>607</v>
      </c>
      <c r="M672" s="49" t="s">
        <v>607</v>
      </c>
      <c r="N672" s="17" t="s">
        <v>607</v>
      </c>
      <c r="O672" s="18" t="s">
        <v>607</v>
      </c>
      <c r="P672" s="50" t="s">
        <v>607</v>
      </c>
      <c r="Y672" s="49" t="s">
        <v>607</v>
      </c>
      <c r="Z672" s="17" t="s">
        <v>607</v>
      </c>
      <c r="AA672" s="18" t="s">
        <v>607</v>
      </c>
      <c r="AB672" s="50" t="s">
        <v>607</v>
      </c>
      <c r="AK672" s="49" t="s">
        <v>607</v>
      </c>
      <c r="AL672" s="17" t="s">
        <v>607</v>
      </c>
      <c r="AM672" s="18" t="s">
        <v>607</v>
      </c>
      <c r="AN672" s="50" t="s">
        <v>607</v>
      </c>
    </row>
    <row r="673" spans="1:40" x14ac:dyDescent="0.2">
      <c r="A673" s="49" t="s">
        <v>607</v>
      </c>
      <c r="B673" s="17" t="s">
        <v>607</v>
      </c>
      <c r="C673" s="18" t="s">
        <v>607</v>
      </c>
      <c r="D673" s="50" t="s">
        <v>607</v>
      </c>
      <c r="M673" s="49" t="s">
        <v>607</v>
      </c>
      <c r="N673" s="17" t="s">
        <v>607</v>
      </c>
      <c r="O673" s="18" t="s">
        <v>607</v>
      </c>
      <c r="P673" s="50" t="s">
        <v>607</v>
      </c>
      <c r="Y673" s="49" t="s">
        <v>607</v>
      </c>
      <c r="Z673" s="17" t="s">
        <v>607</v>
      </c>
      <c r="AA673" s="18" t="s">
        <v>607</v>
      </c>
      <c r="AB673" s="50" t="s">
        <v>607</v>
      </c>
      <c r="AK673" s="49" t="s">
        <v>607</v>
      </c>
      <c r="AL673" s="17" t="s">
        <v>607</v>
      </c>
      <c r="AM673" s="18" t="s">
        <v>607</v>
      </c>
      <c r="AN673" s="50" t="s">
        <v>607</v>
      </c>
    </row>
    <row r="674" spans="1:40" x14ac:dyDescent="0.2">
      <c r="A674" s="49" t="s">
        <v>607</v>
      </c>
      <c r="B674" s="17" t="s">
        <v>607</v>
      </c>
      <c r="C674" s="18" t="s">
        <v>607</v>
      </c>
      <c r="D674" s="50" t="s">
        <v>607</v>
      </c>
      <c r="M674" s="49" t="s">
        <v>607</v>
      </c>
      <c r="N674" s="17" t="s">
        <v>607</v>
      </c>
      <c r="O674" s="18" t="s">
        <v>607</v>
      </c>
      <c r="P674" s="50" t="s">
        <v>607</v>
      </c>
      <c r="Y674" s="49" t="s">
        <v>607</v>
      </c>
      <c r="Z674" s="17" t="s">
        <v>607</v>
      </c>
      <c r="AA674" s="18" t="s">
        <v>607</v>
      </c>
      <c r="AB674" s="50" t="s">
        <v>607</v>
      </c>
      <c r="AK674" s="49" t="s">
        <v>607</v>
      </c>
      <c r="AL674" s="17" t="s">
        <v>607</v>
      </c>
      <c r="AM674" s="18" t="s">
        <v>607</v>
      </c>
      <c r="AN674" s="50" t="s">
        <v>607</v>
      </c>
    </row>
    <row r="675" spans="1:40" x14ac:dyDescent="0.2">
      <c r="A675" s="49" t="s">
        <v>607</v>
      </c>
      <c r="B675" s="17" t="s">
        <v>607</v>
      </c>
      <c r="C675" s="18" t="s">
        <v>607</v>
      </c>
      <c r="D675" s="50" t="s">
        <v>607</v>
      </c>
      <c r="M675" s="49" t="s">
        <v>607</v>
      </c>
      <c r="N675" s="17" t="s">
        <v>607</v>
      </c>
      <c r="O675" s="18" t="s">
        <v>607</v>
      </c>
      <c r="P675" s="50" t="s">
        <v>607</v>
      </c>
      <c r="Y675" s="49" t="s">
        <v>607</v>
      </c>
      <c r="Z675" s="17" t="s">
        <v>607</v>
      </c>
      <c r="AA675" s="18" t="s">
        <v>607</v>
      </c>
      <c r="AB675" s="50" t="s">
        <v>607</v>
      </c>
      <c r="AK675" s="49" t="s">
        <v>607</v>
      </c>
      <c r="AL675" s="17" t="s">
        <v>607</v>
      </c>
      <c r="AM675" s="18" t="s">
        <v>607</v>
      </c>
      <c r="AN675" s="50" t="s">
        <v>607</v>
      </c>
    </row>
    <row r="676" spans="1:40" x14ac:dyDescent="0.2">
      <c r="A676" s="49" t="s">
        <v>607</v>
      </c>
      <c r="B676" s="17" t="s">
        <v>607</v>
      </c>
      <c r="C676" s="18" t="s">
        <v>607</v>
      </c>
      <c r="D676" s="50" t="s">
        <v>607</v>
      </c>
      <c r="M676" s="49" t="s">
        <v>607</v>
      </c>
      <c r="N676" s="17" t="s">
        <v>607</v>
      </c>
      <c r="O676" s="18" t="s">
        <v>607</v>
      </c>
      <c r="P676" s="50" t="s">
        <v>607</v>
      </c>
      <c r="Y676" s="49" t="s">
        <v>607</v>
      </c>
      <c r="Z676" s="17" t="s">
        <v>607</v>
      </c>
      <c r="AA676" s="18" t="s">
        <v>607</v>
      </c>
      <c r="AB676" s="50" t="s">
        <v>607</v>
      </c>
      <c r="AK676" s="49" t="s">
        <v>607</v>
      </c>
      <c r="AL676" s="17" t="s">
        <v>607</v>
      </c>
      <c r="AM676" s="18" t="s">
        <v>607</v>
      </c>
      <c r="AN676" s="50" t="s">
        <v>607</v>
      </c>
    </row>
    <row r="677" spans="1:40" x14ac:dyDescent="0.2">
      <c r="A677" s="49" t="s">
        <v>607</v>
      </c>
      <c r="B677" s="17" t="s">
        <v>607</v>
      </c>
      <c r="C677" s="18" t="s">
        <v>607</v>
      </c>
      <c r="D677" s="50" t="s">
        <v>607</v>
      </c>
      <c r="M677" s="49" t="s">
        <v>607</v>
      </c>
      <c r="N677" s="17" t="s">
        <v>607</v>
      </c>
      <c r="O677" s="18" t="s">
        <v>607</v>
      </c>
      <c r="P677" s="50" t="s">
        <v>607</v>
      </c>
      <c r="Y677" s="49" t="s">
        <v>607</v>
      </c>
      <c r="Z677" s="17" t="s">
        <v>607</v>
      </c>
      <c r="AA677" s="18" t="s">
        <v>607</v>
      </c>
      <c r="AB677" s="50" t="s">
        <v>607</v>
      </c>
      <c r="AK677" s="49" t="s">
        <v>607</v>
      </c>
      <c r="AL677" s="17" t="s">
        <v>607</v>
      </c>
      <c r="AM677" s="18" t="s">
        <v>607</v>
      </c>
      <c r="AN677" s="50" t="s">
        <v>607</v>
      </c>
    </row>
    <row r="678" spans="1:40" x14ac:dyDescent="0.2">
      <c r="A678" s="49" t="s">
        <v>607</v>
      </c>
      <c r="B678" s="17" t="s">
        <v>607</v>
      </c>
      <c r="C678" s="18" t="s">
        <v>607</v>
      </c>
      <c r="D678" s="50" t="s">
        <v>607</v>
      </c>
      <c r="M678" s="49" t="s">
        <v>607</v>
      </c>
      <c r="N678" s="17" t="s">
        <v>607</v>
      </c>
      <c r="O678" s="18" t="s">
        <v>607</v>
      </c>
      <c r="P678" s="50" t="s">
        <v>607</v>
      </c>
      <c r="Y678" s="49" t="s">
        <v>607</v>
      </c>
      <c r="Z678" s="17" t="s">
        <v>607</v>
      </c>
      <c r="AA678" s="18" t="s">
        <v>607</v>
      </c>
      <c r="AB678" s="50" t="s">
        <v>607</v>
      </c>
      <c r="AK678" s="49" t="s">
        <v>607</v>
      </c>
      <c r="AL678" s="17" t="s">
        <v>607</v>
      </c>
      <c r="AM678" s="18" t="s">
        <v>607</v>
      </c>
      <c r="AN678" s="50" t="s">
        <v>607</v>
      </c>
    </row>
    <row r="679" spans="1:40" x14ac:dyDescent="0.2">
      <c r="A679" s="49" t="s">
        <v>607</v>
      </c>
      <c r="B679" s="17" t="s">
        <v>607</v>
      </c>
      <c r="C679" s="18" t="s">
        <v>607</v>
      </c>
      <c r="D679" s="50" t="s">
        <v>607</v>
      </c>
      <c r="M679" s="49" t="s">
        <v>607</v>
      </c>
      <c r="N679" s="17" t="s">
        <v>607</v>
      </c>
      <c r="O679" s="18" t="s">
        <v>607</v>
      </c>
      <c r="P679" s="50" t="s">
        <v>607</v>
      </c>
      <c r="Y679" s="49" t="s">
        <v>607</v>
      </c>
      <c r="Z679" s="17" t="s">
        <v>607</v>
      </c>
      <c r="AA679" s="18" t="s">
        <v>607</v>
      </c>
      <c r="AB679" s="50" t="s">
        <v>607</v>
      </c>
      <c r="AK679" s="49" t="s">
        <v>607</v>
      </c>
      <c r="AL679" s="17" t="s">
        <v>607</v>
      </c>
      <c r="AM679" s="18" t="s">
        <v>607</v>
      </c>
      <c r="AN679" s="50" t="s">
        <v>607</v>
      </c>
    </row>
    <row r="680" spans="1:40" x14ac:dyDescent="0.2">
      <c r="A680" s="49" t="s">
        <v>607</v>
      </c>
      <c r="B680" s="17" t="s">
        <v>607</v>
      </c>
      <c r="C680" s="18" t="s">
        <v>607</v>
      </c>
      <c r="D680" s="50" t="s">
        <v>607</v>
      </c>
      <c r="M680" s="49" t="s">
        <v>607</v>
      </c>
      <c r="N680" s="17" t="s">
        <v>607</v>
      </c>
      <c r="O680" s="18" t="s">
        <v>607</v>
      </c>
      <c r="P680" s="50" t="s">
        <v>607</v>
      </c>
      <c r="Y680" s="49" t="s">
        <v>607</v>
      </c>
      <c r="Z680" s="17" t="s">
        <v>607</v>
      </c>
      <c r="AA680" s="18" t="s">
        <v>607</v>
      </c>
      <c r="AB680" s="50" t="s">
        <v>607</v>
      </c>
      <c r="AK680" s="49" t="s">
        <v>607</v>
      </c>
      <c r="AL680" s="17" t="s">
        <v>607</v>
      </c>
      <c r="AM680" s="18" t="s">
        <v>607</v>
      </c>
      <c r="AN680" s="50" t="s">
        <v>607</v>
      </c>
    </row>
    <row r="681" spans="1:40" x14ac:dyDescent="0.2">
      <c r="A681" s="49" t="s">
        <v>607</v>
      </c>
      <c r="B681" s="17" t="s">
        <v>607</v>
      </c>
      <c r="C681" s="18" t="s">
        <v>607</v>
      </c>
      <c r="D681" s="50" t="s">
        <v>607</v>
      </c>
      <c r="M681" s="49" t="s">
        <v>607</v>
      </c>
      <c r="N681" s="17" t="s">
        <v>607</v>
      </c>
      <c r="O681" s="18" t="s">
        <v>607</v>
      </c>
      <c r="P681" s="50" t="s">
        <v>607</v>
      </c>
      <c r="Y681" s="49" t="s">
        <v>607</v>
      </c>
      <c r="Z681" s="17" t="s">
        <v>607</v>
      </c>
      <c r="AA681" s="18" t="s">
        <v>607</v>
      </c>
      <c r="AB681" s="50" t="s">
        <v>607</v>
      </c>
      <c r="AK681" s="49" t="s">
        <v>607</v>
      </c>
      <c r="AL681" s="17" t="s">
        <v>607</v>
      </c>
      <c r="AM681" s="18" t="s">
        <v>607</v>
      </c>
      <c r="AN681" s="50" t="s">
        <v>607</v>
      </c>
    </row>
    <row r="682" spans="1:40" x14ac:dyDescent="0.2">
      <c r="A682" s="49" t="s">
        <v>607</v>
      </c>
      <c r="B682" s="17" t="s">
        <v>607</v>
      </c>
      <c r="C682" s="18" t="s">
        <v>607</v>
      </c>
      <c r="D682" s="50" t="s">
        <v>607</v>
      </c>
      <c r="M682" s="49" t="s">
        <v>607</v>
      </c>
      <c r="N682" s="17" t="s">
        <v>607</v>
      </c>
      <c r="O682" s="18" t="s">
        <v>607</v>
      </c>
      <c r="P682" s="50" t="s">
        <v>607</v>
      </c>
      <c r="Y682" s="49" t="s">
        <v>607</v>
      </c>
      <c r="Z682" s="17" t="s">
        <v>607</v>
      </c>
      <c r="AA682" s="18" t="s">
        <v>607</v>
      </c>
      <c r="AB682" s="50" t="s">
        <v>607</v>
      </c>
      <c r="AK682" s="49" t="s">
        <v>607</v>
      </c>
      <c r="AL682" s="17" t="s">
        <v>607</v>
      </c>
      <c r="AM682" s="18" t="s">
        <v>607</v>
      </c>
      <c r="AN682" s="50" t="s">
        <v>607</v>
      </c>
    </row>
    <row r="683" spans="1:40" x14ac:dyDescent="0.2">
      <c r="A683" s="49" t="s">
        <v>607</v>
      </c>
      <c r="B683" s="17" t="s">
        <v>607</v>
      </c>
      <c r="C683" s="18" t="s">
        <v>607</v>
      </c>
      <c r="D683" s="50" t="s">
        <v>607</v>
      </c>
      <c r="M683" s="49" t="s">
        <v>607</v>
      </c>
      <c r="N683" s="17" t="s">
        <v>607</v>
      </c>
      <c r="O683" s="18" t="s">
        <v>607</v>
      </c>
      <c r="P683" s="50" t="s">
        <v>607</v>
      </c>
      <c r="Y683" s="49" t="s">
        <v>607</v>
      </c>
      <c r="Z683" s="17" t="s">
        <v>607</v>
      </c>
      <c r="AA683" s="18" t="s">
        <v>607</v>
      </c>
      <c r="AB683" s="50" t="s">
        <v>607</v>
      </c>
      <c r="AK683" s="49" t="s">
        <v>607</v>
      </c>
      <c r="AL683" s="17" t="s">
        <v>607</v>
      </c>
      <c r="AM683" s="18" t="s">
        <v>607</v>
      </c>
      <c r="AN683" s="50" t="s">
        <v>607</v>
      </c>
    </row>
    <row r="684" spans="1:40" x14ac:dyDescent="0.2">
      <c r="A684" s="49" t="s">
        <v>607</v>
      </c>
      <c r="B684" s="17" t="s">
        <v>607</v>
      </c>
      <c r="C684" s="18" t="s">
        <v>607</v>
      </c>
      <c r="D684" s="50" t="s">
        <v>607</v>
      </c>
      <c r="M684" s="49" t="s">
        <v>607</v>
      </c>
      <c r="N684" s="17" t="s">
        <v>607</v>
      </c>
      <c r="O684" s="18" t="s">
        <v>607</v>
      </c>
      <c r="P684" s="50" t="s">
        <v>607</v>
      </c>
      <c r="Y684" s="49" t="s">
        <v>607</v>
      </c>
      <c r="Z684" s="17" t="s">
        <v>607</v>
      </c>
      <c r="AA684" s="18" t="s">
        <v>607</v>
      </c>
      <c r="AB684" s="50" t="s">
        <v>607</v>
      </c>
      <c r="AK684" s="49" t="s">
        <v>607</v>
      </c>
      <c r="AL684" s="17" t="s">
        <v>607</v>
      </c>
      <c r="AM684" s="18" t="s">
        <v>607</v>
      </c>
      <c r="AN684" s="50" t="s">
        <v>607</v>
      </c>
    </row>
    <row r="685" spans="1:40" x14ac:dyDescent="0.2">
      <c r="A685" s="49" t="s">
        <v>607</v>
      </c>
      <c r="B685" s="17" t="s">
        <v>607</v>
      </c>
      <c r="C685" s="18" t="s">
        <v>607</v>
      </c>
      <c r="D685" s="50" t="s">
        <v>607</v>
      </c>
      <c r="M685" s="49" t="s">
        <v>607</v>
      </c>
      <c r="N685" s="17" t="s">
        <v>607</v>
      </c>
      <c r="O685" s="18" t="s">
        <v>607</v>
      </c>
      <c r="P685" s="50" t="s">
        <v>607</v>
      </c>
      <c r="Y685" s="49" t="s">
        <v>607</v>
      </c>
      <c r="Z685" s="17" t="s">
        <v>607</v>
      </c>
      <c r="AA685" s="18" t="s">
        <v>607</v>
      </c>
      <c r="AB685" s="50" t="s">
        <v>607</v>
      </c>
      <c r="AK685" s="49" t="s">
        <v>607</v>
      </c>
      <c r="AL685" s="17" t="s">
        <v>607</v>
      </c>
      <c r="AM685" s="18" t="s">
        <v>607</v>
      </c>
      <c r="AN685" s="50" t="s">
        <v>607</v>
      </c>
    </row>
    <row r="686" spans="1:40" x14ac:dyDescent="0.2">
      <c r="A686" s="49" t="s">
        <v>607</v>
      </c>
      <c r="B686" s="17" t="s">
        <v>607</v>
      </c>
      <c r="C686" s="18" t="s">
        <v>607</v>
      </c>
      <c r="D686" s="50" t="s">
        <v>607</v>
      </c>
      <c r="M686" s="49" t="s">
        <v>607</v>
      </c>
      <c r="N686" s="17" t="s">
        <v>607</v>
      </c>
      <c r="O686" s="18" t="s">
        <v>607</v>
      </c>
      <c r="P686" s="50" t="s">
        <v>607</v>
      </c>
      <c r="Y686" s="49" t="s">
        <v>607</v>
      </c>
      <c r="Z686" s="17" t="s">
        <v>607</v>
      </c>
      <c r="AA686" s="18" t="s">
        <v>607</v>
      </c>
      <c r="AB686" s="50" t="s">
        <v>607</v>
      </c>
      <c r="AK686" s="49" t="s">
        <v>607</v>
      </c>
      <c r="AL686" s="17" t="s">
        <v>607</v>
      </c>
      <c r="AM686" s="18" t="s">
        <v>607</v>
      </c>
      <c r="AN686" s="50" t="s">
        <v>607</v>
      </c>
    </row>
    <row r="687" spans="1:40" x14ac:dyDescent="0.2">
      <c r="A687" s="49" t="s">
        <v>607</v>
      </c>
      <c r="B687" s="17" t="s">
        <v>607</v>
      </c>
      <c r="C687" s="18" t="s">
        <v>607</v>
      </c>
      <c r="D687" s="50" t="s">
        <v>607</v>
      </c>
      <c r="M687" s="49" t="s">
        <v>607</v>
      </c>
      <c r="N687" s="17" t="s">
        <v>607</v>
      </c>
      <c r="O687" s="18" t="s">
        <v>607</v>
      </c>
      <c r="P687" s="50" t="s">
        <v>607</v>
      </c>
      <c r="Y687" s="49" t="s">
        <v>607</v>
      </c>
      <c r="Z687" s="17" t="s">
        <v>607</v>
      </c>
      <c r="AA687" s="18" t="s">
        <v>607</v>
      </c>
      <c r="AB687" s="50" t="s">
        <v>607</v>
      </c>
      <c r="AK687" s="49" t="s">
        <v>607</v>
      </c>
      <c r="AL687" s="17" t="s">
        <v>607</v>
      </c>
      <c r="AM687" s="18" t="s">
        <v>607</v>
      </c>
      <c r="AN687" s="50" t="s">
        <v>607</v>
      </c>
    </row>
    <row r="688" spans="1:40" x14ac:dyDescent="0.2">
      <c r="A688" s="49" t="s">
        <v>607</v>
      </c>
      <c r="B688" s="17" t="s">
        <v>607</v>
      </c>
      <c r="C688" s="18" t="s">
        <v>607</v>
      </c>
      <c r="D688" s="50" t="s">
        <v>607</v>
      </c>
      <c r="M688" s="49" t="s">
        <v>607</v>
      </c>
      <c r="N688" s="17" t="s">
        <v>607</v>
      </c>
      <c r="O688" s="18" t="s">
        <v>607</v>
      </c>
      <c r="P688" s="50" t="s">
        <v>607</v>
      </c>
      <c r="Y688" s="49" t="s">
        <v>607</v>
      </c>
      <c r="Z688" s="17" t="s">
        <v>607</v>
      </c>
      <c r="AA688" s="18" t="s">
        <v>607</v>
      </c>
      <c r="AB688" s="50" t="s">
        <v>607</v>
      </c>
      <c r="AK688" s="49" t="s">
        <v>607</v>
      </c>
      <c r="AL688" s="17" t="s">
        <v>607</v>
      </c>
      <c r="AM688" s="18" t="s">
        <v>607</v>
      </c>
      <c r="AN688" s="50" t="s">
        <v>607</v>
      </c>
    </row>
    <row r="689" spans="1:40" x14ac:dyDescent="0.2">
      <c r="A689" s="49" t="s">
        <v>607</v>
      </c>
      <c r="B689" s="17" t="s">
        <v>607</v>
      </c>
      <c r="C689" s="18" t="s">
        <v>607</v>
      </c>
      <c r="D689" s="50" t="s">
        <v>607</v>
      </c>
      <c r="M689" s="49" t="s">
        <v>607</v>
      </c>
      <c r="N689" s="17" t="s">
        <v>607</v>
      </c>
      <c r="O689" s="18" t="s">
        <v>607</v>
      </c>
      <c r="P689" s="50" t="s">
        <v>607</v>
      </c>
      <c r="Y689" s="49" t="s">
        <v>607</v>
      </c>
      <c r="Z689" s="17" t="s">
        <v>607</v>
      </c>
      <c r="AA689" s="18" t="s">
        <v>607</v>
      </c>
      <c r="AB689" s="50" t="s">
        <v>607</v>
      </c>
      <c r="AK689" s="49" t="s">
        <v>607</v>
      </c>
      <c r="AL689" s="17" t="s">
        <v>607</v>
      </c>
      <c r="AM689" s="18" t="s">
        <v>607</v>
      </c>
      <c r="AN689" s="50" t="s">
        <v>607</v>
      </c>
    </row>
    <row r="690" spans="1:40" x14ac:dyDescent="0.2">
      <c r="A690" s="49" t="s">
        <v>607</v>
      </c>
      <c r="B690" s="17" t="s">
        <v>607</v>
      </c>
      <c r="C690" s="18" t="s">
        <v>607</v>
      </c>
      <c r="D690" s="50" t="s">
        <v>607</v>
      </c>
      <c r="M690" s="49" t="s">
        <v>607</v>
      </c>
      <c r="N690" s="17" t="s">
        <v>607</v>
      </c>
      <c r="O690" s="18" t="s">
        <v>607</v>
      </c>
      <c r="P690" s="50" t="s">
        <v>607</v>
      </c>
      <c r="Y690" s="49" t="s">
        <v>607</v>
      </c>
      <c r="Z690" s="17" t="s">
        <v>607</v>
      </c>
      <c r="AA690" s="18" t="s">
        <v>607</v>
      </c>
      <c r="AB690" s="50" t="s">
        <v>607</v>
      </c>
      <c r="AK690" s="49" t="s">
        <v>607</v>
      </c>
      <c r="AL690" s="17" t="s">
        <v>607</v>
      </c>
      <c r="AM690" s="18" t="s">
        <v>607</v>
      </c>
      <c r="AN690" s="50" t="s">
        <v>607</v>
      </c>
    </row>
    <row r="691" spans="1:40" x14ac:dyDescent="0.2">
      <c r="A691" s="49" t="s">
        <v>607</v>
      </c>
      <c r="B691" s="17" t="s">
        <v>607</v>
      </c>
      <c r="C691" s="18" t="s">
        <v>607</v>
      </c>
      <c r="D691" s="50" t="s">
        <v>607</v>
      </c>
      <c r="M691" s="49" t="s">
        <v>607</v>
      </c>
      <c r="N691" s="17" t="s">
        <v>607</v>
      </c>
      <c r="O691" s="18" t="s">
        <v>607</v>
      </c>
      <c r="P691" s="50" t="s">
        <v>607</v>
      </c>
      <c r="Y691" s="49" t="s">
        <v>607</v>
      </c>
      <c r="Z691" s="17" t="s">
        <v>607</v>
      </c>
      <c r="AA691" s="18" t="s">
        <v>607</v>
      </c>
      <c r="AB691" s="50" t="s">
        <v>607</v>
      </c>
      <c r="AK691" s="49" t="s">
        <v>607</v>
      </c>
      <c r="AL691" s="17" t="s">
        <v>607</v>
      </c>
      <c r="AM691" s="18" t="s">
        <v>607</v>
      </c>
      <c r="AN691" s="50" t="s">
        <v>607</v>
      </c>
    </row>
    <row r="692" spans="1:40" x14ac:dyDescent="0.2">
      <c r="A692" s="49" t="s">
        <v>607</v>
      </c>
      <c r="B692" s="17" t="s">
        <v>607</v>
      </c>
      <c r="C692" s="18" t="s">
        <v>607</v>
      </c>
      <c r="D692" s="50" t="s">
        <v>607</v>
      </c>
      <c r="M692" s="49" t="s">
        <v>607</v>
      </c>
      <c r="N692" s="17" t="s">
        <v>607</v>
      </c>
      <c r="O692" s="18" t="s">
        <v>607</v>
      </c>
      <c r="P692" s="50" t="s">
        <v>607</v>
      </c>
      <c r="Y692" s="49" t="s">
        <v>607</v>
      </c>
      <c r="Z692" s="17" t="s">
        <v>607</v>
      </c>
      <c r="AA692" s="18" t="s">
        <v>607</v>
      </c>
      <c r="AB692" s="50" t="s">
        <v>607</v>
      </c>
      <c r="AK692" s="49" t="s">
        <v>607</v>
      </c>
      <c r="AL692" s="17" t="s">
        <v>607</v>
      </c>
      <c r="AM692" s="18" t="s">
        <v>607</v>
      </c>
      <c r="AN692" s="50" t="s">
        <v>607</v>
      </c>
    </row>
    <row r="693" spans="1:40" x14ac:dyDescent="0.2">
      <c r="A693" s="49" t="s">
        <v>607</v>
      </c>
      <c r="B693" s="17" t="s">
        <v>607</v>
      </c>
      <c r="C693" s="18" t="s">
        <v>607</v>
      </c>
      <c r="D693" s="50" t="s">
        <v>607</v>
      </c>
      <c r="M693" s="49" t="s">
        <v>607</v>
      </c>
      <c r="N693" s="17" t="s">
        <v>607</v>
      </c>
      <c r="O693" s="18" t="s">
        <v>607</v>
      </c>
      <c r="P693" s="50" t="s">
        <v>607</v>
      </c>
      <c r="Y693" s="49" t="s">
        <v>607</v>
      </c>
      <c r="Z693" s="17" t="s">
        <v>607</v>
      </c>
      <c r="AA693" s="18" t="s">
        <v>607</v>
      </c>
      <c r="AB693" s="50" t="s">
        <v>607</v>
      </c>
      <c r="AK693" s="49" t="s">
        <v>607</v>
      </c>
      <c r="AL693" s="17" t="s">
        <v>607</v>
      </c>
      <c r="AM693" s="18" t="s">
        <v>607</v>
      </c>
      <c r="AN693" s="50" t="s">
        <v>607</v>
      </c>
    </row>
    <row r="694" spans="1:40" x14ac:dyDescent="0.2">
      <c r="A694" s="49" t="s">
        <v>607</v>
      </c>
      <c r="B694" s="17" t="s">
        <v>607</v>
      </c>
      <c r="C694" s="18" t="s">
        <v>607</v>
      </c>
      <c r="D694" s="50" t="s">
        <v>607</v>
      </c>
      <c r="M694" s="49" t="s">
        <v>607</v>
      </c>
      <c r="N694" s="17" t="s">
        <v>607</v>
      </c>
      <c r="O694" s="18" t="s">
        <v>607</v>
      </c>
      <c r="P694" s="50" t="s">
        <v>607</v>
      </c>
      <c r="Y694" s="49" t="s">
        <v>607</v>
      </c>
      <c r="Z694" s="17" t="s">
        <v>607</v>
      </c>
      <c r="AA694" s="18" t="s">
        <v>607</v>
      </c>
      <c r="AB694" s="50" t="s">
        <v>607</v>
      </c>
      <c r="AK694" s="49" t="s">
        <v>607</v>
      </c>
      <c r="AL694" s="17" t="s">
        <v>607</v>
      </c>
      <c r="AM694" s="18" t="s">
        <v>607</v>
      </c>
      <c r="AN694" s="50" t="s">
        <v>607</v>
      </c>
    </row>
    <row r="695" spans="1:40" x14ac:dyDescent="0.2">
      <c r="A695" s="49" t="s">
        <v>607</v>
      </c>
      <c r="B695" s="17" t="s">
        <v>607</v>
      </c>
      <c r="C695" s="18" t="s">
        <v>607</v>
      </c>
      <c r="D695" s="50" t="s">
        <v>607</v>
      </c>
      <c r="M695" s="49" t="s">
        <v>607</v>
      </c>
      <c r="N695" s="17" t="s">
        <v>607</v>
      </c>
      <c r="O695" s="18" t="s">
        <v>607</v>
      </c>
      <c r="P695" s="50" t="s">
        <v>607</v>
      </c>
      <c r="Y695" s="49" t="s">
        <v>607</v>
      </c>
      <c r="Z695" s="17" t="s">
        <v>607</v>
      </c>
      <c r="AA695" s="18" t="s">
        <v>607</v>
      </c>
      <c r="AB695" s="50" t="s">
        <v>607</v>
      </c>
      <c r="AK695" s="49" t="s">
        <v>607</v>
      </c>
      <c r="AL695" s="17" t="s">
        <v>607</v>
      </c>
      <c r="AM695" s="18" t="s">
        <v>607</v>
      </c>
      <c r="AN695" s="50" t="s">
        <v>607</v>
      </c>
    </row>
    <row r="696" spans="1:40" x14ac:dyDescent="0.2">
      <c r="A696" s="49" t="s">
        <v>607</v>
      </c>
      <c r="B696" s="17" t="s">
        <v>607</v>
      </c>
      <c r="C696" s="18" t="s">
        <v>607</v>
      </c>
      <c r="D696" s="50" t="s">
        <v>607</v>
      </c>
      <c r="M696" s="49" t="s">
        <v>607</v>
      </c>
      <c r="N696" s="17" t="s">
        <v>607</v>
      </c>
      <c r="O696" s="18" t="s">
        <v>607</v>
      </c>
      <c r="P696" s="50" t="s">
        <v>607</v>
      </c>
      <c r="Y696" s="49" t="s">
        <v>607</v>
      </c>
      <c r="Z696" s="17" t="s">
        <v>607</v>
      </c>
      <c r="AA696" s="18" t="s">
        <v>607</v>
      </c>
      <c r="AB696" s="50" t="s">
        <v>607</v>
      </c>
      <c r="AK696" s="49" t="s">
        <v>607</v>
      </c>
      <c r="AL696" s="17" t="s">
        <v>607</v>
      </c>
      <c r="AM696" s="18" t="s">
        <v>607</v>
      </c>
      <c r="AN696" s="50" t="s">
        <v>607</v>
      </c>
    </row>
    <row r="697" spans="1:40" x14ac:dyDescent="0.2">
      <c r="A697" s="49" t="s">
        <v>607</v>
      </c>
      <c r="B697" s="17" t="s">
        <v>607</v>
      </c>
      <c r="C697" s="18" t="s">
        <v>607</v>
      </c>
      <c r="D697" s="50" t="s">
        <v>607</v>
      </c>
      <c r="M697" s="49" t="s">
        <v>607</v>
      </c>
      <c r="N697" s="17" t="s">
        <v>607</v>
      </c>
      <c r="O697" s="18" t="s">
        <v>607</v>
      </c>
      <c r="P697" s="50" t="s">
        <v>607</v>
      </c>
      <c r="Y697" s="49" t="s">
        <v>607</v>
      </c>
      <c r="Z697" s="17" t="s">
        <v>607</v>
      </c>
      <c r="AA697" s="18" t="s">
        <v>607</v>
      </c>
      <c r="AB697" s="50" t="s">
        <v>607</v>
      </c>
      <c r="AK697" s="49" t="s">
        <v>607</v>
      </c>
      <c r="AL697" s="17" t="s">
        <v>607</v>
      </c>
      <c r="AM697" s="18" t="s">
        <v>607</v>
      </c>
      <c r="AN697" s="50" t="s">
        <v>607</v>
      </c>
    </row>
    <row r="698" spans="1:40" x14ac:dyDescent="0.2">
      <c r="A698" s="49" t="s">
        <v>607</v>
      </c>
      <c r="B698" s="17" t="s">
        <v>607</v>
      </c>
      <c r="C698" s="18" t="s">
        <v>607</v>
      </c>
      <c r="D698" s="50" t="s">
        <v>607</v>
      </c>
      <c r="M698" s="49" t="s">
        <v>607</v>
      </c>
      <c r="N698" s="17" t="s">
        <v>607</v>
      </c>
      <c r="O698" s="18" t="s">
        <v>607</v>
      </c>
      <c r="P698" s="50" t="s">
        <v>607</v>
      </c>
      <c r="Y698" s="49" t="s">
        <v>607</v>
      </c>
      <c r="Z698" s="17" t="s">
        <v>607</v>
      </c>
      <c r="AA698" s="18" t="s">
        <v>607</v>
      </c>
      <c r="AB698" s="50" t="s">
        <v>607</v>
      </c>
      <c r="AK698" s="49" t="s">
        <v>607</v>
      </c>
      <c r="AL698" s="17" t="s">
        <v>607</v>
      </c>
      <c r="AM698" s="18" t="s">
        <v>607</v>
      </c>
      <c r="AN698" s="50" t="s">
        <v>607</v>
      </c>
    </row>
    <row r="699" spans="1:40" x14ac:dyDescent="0.2">
      <c r="A699" s="49" t="s">
        <v>607</v>
      </c>
      <c r="B699" s="17" t="s">
        <v>607</v>
      </c>
      <c r="C699" s="18" t="s">
        <v>607</v>
      </c>
      <c r="D699" s="50" t="s">
        <v>607</v>
      </c>
      <c r="M699" s="49" t="s">
        <v>607</v>
      </c>
      <c r="N699" s="17" t="s">
        <v>607</v>
      </c>
      <c r="O699" s="18" t="s">
        <v>607</v>
      </c>
      <c r="P699" s="50" t="s">
        <v>607</v>
      </c>
      <c r="Y699" s="49" t="s">
        <v>607</v>
      </c>
      <c r="Z699" s="17" t="s">
        <v>607</v>
      </c>
      <c r="AA699" s="18" t="s">
        <v>607</v>
      </c>
      <c r="AB699" s="50" t="s">
        <v>607</v>
      </c>
      <c r="AK699" s="49" t="s">
        <v>607</v>
      </c>
      <c r="AL699" s="17" t="s">
        <v>607</v>
      </c>
      <c r="AM699" s="18" t="s">
        <v>607</v>
      </c>
      <c r="AN699" s="50" t="s">
        <v>607</v>
      </c>
    </row>
    <row r="700" spans="1:40" x14ac:dyDescent="0.2">
      <c r="A700" s="49" t="s">
        <v>607</v>
      </c>
      <c r="B700" s="17" t="s">
        <v>607</v>
      </c>
      <c r="C700" s="18" t="s">
        <v>607</v>
      </c>
      <c r="D700" s="50" t="s">
        <v>607</v>
      </c>
      <c r="M700" s="49" t="s">
        <v>607</v>
      </c>
      <c r="N700" s="17" t="s">
        <v>607</v>
      </c>
      <c r="O700" s="18" t="s">
        <v>607</v>
      </c>
      <c r="P700" s="50" t="s">
        <v>607</v>
      </c>
      <c r="Y700" s="49" t="s">
        <v>607</v>
      </c>
      <c r="Z700" s="17" t="s">
        <v>607</v>
      </c>
      <c r="AA700" s="18" t="s">
        <v>607</v>
      </c>
      <c r="AB700" s="50" t="s">
        <v>607</v>
      </c>
      <c r="AK700" s="49" t="s">
        <v>607</v>
      </c>
      <c r="AL700" s="17" t="s">
        <v>607</v>
      </c>
      <c r="AM700" s="18" t="s">
        <v>607</v>
      </c>
      <c r="AN700" s="50" t="s">
        <v>607</v>
      </c>
    </row>
    <row r="701" spans="1:40" x14ac:dyDescent="0.2">
      <c r="A701" s="49" t="s">
        <v>607</v>
      </c>
      <c r="B701" s="17" t="s">
        <v>607</v>
      </c>
      <c r="C701" s="18" t="s">
        <v>607</v>
      </c>
      <c r="D701" s="50" t="s">
        <v>607</v>
      </c>
      <c r="M701" s="49" t="s">
        <v>607</v>
      </c>
      <c r="N701" s="17" t="s">
        <v>607</v>
      </c>
      <c r="O701" s="18" t="s">
        <v>607</v>
      </c>
      <c r="P701" s="50" t="s">
        <v>607</v>
      </c>
      <c r="Y701" s="49" t="s">
        <v>607</v>
      </c>
      <c r="Z701" s="17" t="s">
        <v>607</v>
      </c>
      <c r="AA701" s="18" t="s">
        <v>607</v>
      </c>
      <c r="AB701" s="50" t="s">
        <v>607</v>
      </c>
      <c r="AK701" s="49" t="s">
        <v>607</v>
      </c>
      <c r="AL701" s="17" t="s">
        <v>607</v>
      </c>
      <c r="AM701" s="18" t="s">
        <v>607</v>
      </c>
      <c r="AN701" s="50" t="s">
        <v>607</v>
      </c>
    </row>
    <row r="702" spans="1:40" x14ac:dyDescent="0.2">
      <c r="A702" s="49" t="s">
        <v>607</v>
      </c>
      <c r="B702" s="17" t="s">
        <v>607</v>
      </c>
      <c r="C702" s="18" t="s">
        <v>607</v>
      </c>
      <c r="D702" s="50" t="s">
        <v>607</v>
      </c>
      <c r="M702" s="49" t="s">
        <v>607</v>
      </c>
      <c r="N702" s="17" t="s">
        <v>607</v>
      </c>
      <c r="O702" s="18" t="s">
        <v>607</v>
      </c>
      <c r="P702" s="50" t="s">
        <v>607</v>
      </c>
      <c r="Y702" s="49" t="s">
        <v>607</v>
      </c>
      <c r="Z702" s="17" t="s">
        <v>607</v>
      </c>
      <c r="AA702" s="18" t="s">
        <v>607</v>
      </c>
      <c r="AB702" s="50" t="s">
        <v>607</v>
      </c>
      <c r="AK702" s="49" t="s">
        <v>607</v>
      </c>
      <c r="AL702" s="17" t="s">
        <v>607</v>
      </c>
      <c r="AM702" s="18" t="s">
        <v>607</v>
      </c>
      <c r="AN702" s="50" t="s">
        <v>607</v>
      </c>
    </row>
    <row r="703" spans="1:40" x14ac:dyDescent="0.2">
      <c r="A703" s="49" t="s">
        <v>607</v>
      </c>
      <c r="B703" s="17" t="s">
        <v>607</v>
      </c>
      <c r="C703" s="18" t="s">
        <v>607</v>
      </c>
      <c r="D703" s="50" t="s">
        <v>607</v>
      </c>
      <c r="M703" s="49" t="s">
        <v>607</v>
      </c>
      <c r="N703" s="17" t="s">
        <v>607</v>
      </c>
      <c r="O703" s="18" t="s">
        <v>607</v>
      </c>
      <c r="P703" s="50" t="s">
        <v>607</v>
      </c>
      <c r="Y703" s="49" t="s">
        <v>607</v>
      </c>
      <c r="Z703" s="17" t="s">
        <v>607</v>
      </c>
      <c r="AA703" s="18" t="s">
        <v>607</v>
      </c>
      <c r="AB703" s="50" t="s">
        <v>607</v>
      </c>
      <c r="AK703" s="49" t="s">
        <v>607</v>
      </c>
      <c r="AL703" s="17" t="s">
        <v>607</v>
      </c>
      <c r="AM703" s="18" t="s">
        <v>607</v>
      </c>
      <c r="AN703" s="50" t="s">
        <v>607</v>
      </c>
    </row>
    <row r="704" spans="1:40" x14ac:dyDescent="0.2">
      <c r="A704" s="49" t="s">
        <v>607</v>
      </c>
      <c r="B704" s="17" t="s">
        <v>607</v>
      </c>
      <c r="C704" s="18" t="s">
        <v>607</v>
      </c>
      <c r="D704" s="50" t="s">
        <v>607</v>
      </c>
      <c r="M704" s="49" t="s">
        <v>607</v>
      </c>
      <c r="N704" s="17" t="s">
        <v>607</v>
      </c>
      <c r="O704" s="18" t="s">
        <v>607</v>
      </c>
      <c r="P704" s="50" t="s">
        <v>607</v>
      </c>
      <c r="Y704" s="49" t="s">
        <v>607</v>
      </c>
      <c r="Z704" s="17" t="s">
        <v>607</v>
      </c>
      <c r="AA704" s="18" t="s">
        <v>607</v>
      </c>
      <c r="AB704" s="50" t="s">
        <v>607</v>
      </c>
      <c r="AK704" s="49" t="s">
        <v>607</v>
      </c>
      <c r="AL704" s="17" t="s">
        <v>607</v>
      </c>
      <c r="AM704" s="18" t="s">
        <v>607</v>
      </c>
      <c r="AN704" s="50" t="s">
        <v>607</v>
      </c>
    </row>
    <row r="705" spans="1:40" x14ac:dyDescent="0.2">
      <c r="A705" s="49" t="s">
        <v>607</v>
      </c>
      <c r="B705" s="17" t="s">
        <v>607</v>
      </c>
      <c r="C705" s="18" t="s">
        <v>607</v>
      </c>
      <c r="D705" s="50" t="s">
        <v>607</v>
      </c>
      <c r="M705" s="49" t="s">
        <v>607</v>
      </c>
      <c r="N705" s="17" t="s">
        <v>607</v>
      </c>
      <c r="O705" s="18" t="s">
        <v>607</v>
      </c>
      <c r="P705" s="50" t="s">
        <v>607</v>
      </c>
      <c r="Y705" s="49" t="s">
        <v>607</v>
      </c>
      <c r="Z705" s="17" t="s">
        <v>607</v>
      </c>
      <c r="AA705" s="18" t="s">
        <v>607</v>
      </c>
      <c r="AB705" s="50" t="s">
        <v>607</v>
      </c>
      <c r="AK705" s="49" t="s">
        <v>607</v>
      </c>
      <c r="AL705" s="17" t="s">
        <v>607</v>
      </c>
      <c r="AM705" s="18" t="s">
        <v>607</v>
      </c>
      <c r="AN705" s="50" t="s">
        <v>607</v>
      </c>
    </row>
    <row r="706" spans="1:40" x14ac:dyDescent="0.2">
      <c r="A706" s="49" t="s">
        <v>607</v>
      </c>
      <c r="B706" s="17" t="s">
        <v>607</v>
      </c>
      <c r="C706" s="18" t="s">
        <v>607</v>
      </c>
      <c r="D706" s="50" t="s">
        <v>607</v>
      </c>
      <c r="M706" s="49" t="s">
        <v>607</v>
      </c>
      <c r="N706" s="17" t="s">
        <v>607</v>
      </c>
      <c r="O706" s="18" t="s">
        <v>607</v>
      </c>
      <c r="P706" s="50" t="s">
        <v>607</v>
      </c>
      <c r="Y706" s="49" t="s">
        <v>607</v>
      </c>
      <c r="Z706" s="17" t="s">
        <v>607</v>
      </c>
      <c r="AA706" s="18" t="s">
        <v>607</v>
      </c>
      <c r="AB706" s="50" t="s">
        <v>607</v>
      </c>
      <c r="AK706" s="49" t="s">
        <v>607</v>
      </c>
      <c r="AL706" s="17" t="s">
        <v>607</v>
      </c>
      <c r="AM706" s="18" t="s">
        <v>607</v>
      </c>
      <c r="AN706" s="50" t="s">
        <v>607</v>
      </c>
    </row>
    <row r="707" spans="1:40" x14ac:dyDescent="0.2">
      <c r="A707" s="49" t="s">
        <v>607</v>
      </c>
      <c r="B707" s="17" t="s">
        <v>607</v>
      </c>
      <c r="C707" s="18" t="s">
        <v>607</v>
      </c>
      <c r="D707" s="50" t="s">
        <v>607</v>
      </c>
      <c r="M707" s="49" t="s">
        <v>607</v>
      </c>
      <c r="N707" s="17" t="s">
        <v>607</v>
      </c>
      <c r="O707" s="18" t="s">
        <v>607</v>
      </c>
      <c r="P707" s="50" t="s">
        <v>607</v>
      </c>
      <c r="Y707" s="49" t="s">
        <v>607</v>
      </c>
      <c r="Z707" s="17" t="s">
        <v>607</v>
      </c>
      <c r="AA707" s="18" t="s">
        <v>607</v>
      </c>
      <c r="AB707" s="50" t="s">
        <v>607</v>
      </c>
      <c r="AK707" s="49" t="s">
        <v>607</v>
      </c>
      <c r="AL707" s="17" t="s">
        <v>607</v>
      </c>
      <c r="AM707" s="18" t="s">
        <v>607</v>
      </c>
      <c r="AN707" s="50" t="s">
        <v>607</v>
      </c>
    </row>
    <row r="708" spans="1:40" x14ac:dyDescent="0.2">
      <c r="A708" s="49" t="s">
        <v>607</v>
      </c>
      <c r="B708" s="17" t="s">
        <v>607</v>
      </c>
      <c r="C708" s="18" t="s">
        <v>607</v>
      </c>
      <c r="D708" s="50" t="s">
        <v>607</v>
      </c>
      <c r="M708" s="49" t="s">
        <v>607</v>
      </c>
      <c r="N708" s="17" t="s">
        <v>607</v>
      </c>
      <c r="O708" s="18" t="s">
        <v>607</v>
      </c>
      <c r="P708" s="50" t="s">
        <v>607</v>
      </c>
      <c r="Y708" s="49" t="s">
        <v>607</v>
      </c>
      <c r="Z708" s="17" t="s">
        <v>607</v>
      </c>
      <c r="AA708" s="18" t="s">
        <v>607</v>
      </c>
      <c r="AB708" s="50" t="s">
        <v>607</v>
      </c>
      <c r="AK708" s="49" t="s">
        <v>607</v>
      </c>
      <c r="AL708" s="17" t="s">
        <v>607</v>
      </c>
      <c r="AM708" s="18" t="s">
        <v>607</v>
      </c>
      <c r="AN708" s="50" t="s">
        <v>607</v>
      </c>
    </row>
    <row r="709" spans="1:40" x14ac:dyDescent="0.2">
      <c r="A709" s="49" t="s">
        <v>607</v>
      </c>
      <c r="B709" s="17" t="s">
        <v>607</v>
      </c>
      <c r="C709" s="18" t="s">
        <v>607</v>
      </c>
      <c r="D709" s="50" t="s">
        <v>607</v>
      </c>
      <c r="M709" s="49" t="s">
        <v>607</v>
      </c>
      <c r="N709" s="17" t="s">
        <v>607</v>
      </c>
      <c r="O709" s="18" t="s">
        <v>607</v>
      </c>
      <c r="P709" s="50" t="s">
        <v>607</v>
      </c>
      <c r="Y709" s="49" t="s">
        <v>607</v>
      </c>
      <c r="Z709" s="17" t="s">
        <v>607</v>
      </c>
      <c r="AA709" s="18" t="s">
        <v>607</v>
      </c>
      <c r="AB709" s="50" t="s">
        <v>607</v>
      </c>
      <c r="AK709" s="49" t="s">
        <v>607</v>
      </c>
      <c r="AL709" s="17" t="s">
        <v>607</v>
      </c>
      <c r="AM709" s="18" t="s">
        <v>607</v>
      </c>
      <c r="AN709" s="50" t="s">
        <v>607</v>
      </c>
    </row>
    <row r="710" spans="1:40" x14ac:dyDescent="0.2">
      <c r="A710" s="49" t="s">
        <v>607</v>
      </c>
      <c r="B710" s="17" t="s">
        <v>607</v>
      </c>
      <c r="C710" s="18" t="s">
        <v>607</v>
      </c>
      <c r="D710" s="50" t="s">
        <v>607</v>
      </c>
      <c r="M710" s="49" t="s">
        <v>607</v>
      </c>
      <c r="N710" s="17" t="s">
        <v>607</v>
      </c>
      <c r="O710" s="18" t="s">
        <v>607</v>
      </c>
      <c r="P710" s="50" t="s">
        <v>607</v>
      </c>
      <c r="Y710" s="49" t="s">
        <v>607</v>
      </c>
      <c r="Z710" s="17" t="s">
        <v>607</v>
      </c>
      <c r="AA710" s="18" t="s">
        <v>607</v>
      </c>
      <c r="AB710" s="50" t="s">
        <v>607</v>
      </c>
      <c r="AK710" s="49" t="s">
        <v>607</v>
      </c>
      <c r="AL710" s="17" t="s">
        <v>607</v>
      </c>
      <c r="AM710" s="18" t="s">
        <v>607</v>
      </c>
      <c r="AN710" s="50" t="s">
        <v>607</v>
      </c>
    </row>
    <row r="711" spans="1:40" x14ac:dyDescent="0.2">
      <c r="A711" s="49" t="s">
        <v>607</v>
      </c>
      <c r="B711" s="17" t="s">
        <v>607</v>
      </c>
      <c r="C711" s="18" t="s">
        <v>607</v>
      </c>
      <c r="D711" s="50" t="s">
        <v>607</v>
      </c>
      <c r="M711" s="49" t="s">
        <v>607</v>
      </c>
      <c r="N711" s="17" t="s">
        <v>607</v>
      </c>
      <c r="O711" s="18" t="s">
        <v>607</v>
      </c>
      <c r="P711" s="50" t="s">
        <v>607</v>
      </c>
      <c r="Y711" s="49" t="s">
        <v>607</v>
      </c>
      <c r="Z711" s="17" t="s">
        <v>607</v>
      </c>
      <c r="AA711" s="18" t="s">
        <v>607</v>
      </c>
      <c r="AB711" s="50" t="s">
        <v>607</v>
      </c>
      <c r="AK711" s="49" t="s">
        <v>607</v>
      </c>
      <c r="AL711" s="17" t="s">
        <v>607</v>
      </c>
      <c r="AM711" s="18" t="s">
        <v>607</v>
      </c>
      <c r="AN711" s="50" t="s">
        <v>607</v>
      </c>
    </row>
    <row r="712" spans="1:40" x14ac:dyDescent="0.2">
      <c r="A712" s="49" t="s">
        <v>607</v>
      </c>
      <c r="B712" s="17" t="s">
        <v>607</v>
      </c>
      <c r="C712" s="18" t="s">
        <v>607</v>
      </c>
      <c r="D712" s="50" t="s">
        <v>607</v>
      </c>
      <c r="M712" s="49" t="s">
        <v>607</v>
      </c>
      <c r="N712" s="17" t="s">
        <v>607</v>
      </c>
      <c r="O712" s="18" t="s">
        <v>607</v>
      </c>
      <c r="P712" s="50" t="s">
        <v>607</v>
      </c>
      <c r="Y712" s="49" t="s">
        <v>607</v>
      </c>
      <c r="Z712" s="17" t="s">
        <v>607</v>
      </c>
      <c r="AA712" s="18" t="s">
        <v>607</v>
      </c>
      <c r="AB712" s="50" t="s">
        <v>607</v>
      </c>
      <c r="AK712" s="49" t="s">
        <v>607</v>
      </c>
      <c r="AL712" s="17" t="s">
        <v>607</v>
      </c>
      <c r="AM712" s="18" t="s">
        <v>607</v>
      </c>
      <c r="AN712" s="50" t="s">
        <v>607</v>
      </c>
    </row>
    <row r="713" spans="1:40" x14ac:dyDescent="0.2">
      <c r="A713" s="49" t="s">
        <v>607</v>
      </c>
      <c r="B713" s="17" t="s">
        <v>607</v>
      </c>
      <c r="C713" s="18" t="s">
        <v>607</v>
      </c>
      <c r="D713" s="50" t="s">
        <v>607</v>
      </c>
      <c r="M713" s="49" t="s">
        <v>607</v>
      </c>
      <c r="N713" s="17" t="s">
        <v>607</v>
      </c>
      <c r="O713" s="18" t="s">
        <v>607</v>
      </c>
      <c r="P713" s="50" t="s">
        <v>607</v>
      </c>
      <c r="Y713" s="49" t="s">
        <v>607</v>
      </c>
      <c r="Z713" s="17" t="s">
        <v>607</v>
      </c>
      <c r="AA713" s="18" t="s">
        <v>607</v>
      </c>
      <c r="AB713" s="50" t="s">
        <v>607</v>
      </c>
      <c r="AK713" s="49" t="s">
        <v>607</v>
      </c>
      <c r="AL713" s="17" t="s">
        <v>607</v>
      </c>
      <c r="AM713" s="18" t="s">
        <v>607</v>
      </c>
      <c r="AN713" s="50" t="s">
        <v>607</v>
      </c>
    </row>
    <row r="714" spans="1:40" x14ac:dyDescent="0.2">
      <c r="A714" s="49" t="s">
        <v>607</v>
      </c>
      <c r="B714" s="17" t="s">
        <v>607</v>
      </c>
      <c r="C714" s="18" t="s">
        <v>607</v>
      </c>
      <c r="D714" s="50" t="s">
        <v>607</v>
      </c>
      <c r="M714" s="49" t="s">
        <v>607</v>
      </c>
      <c r="N714" s="17" t="s">
        <v>607</v>
      </c>
      <c r="O714" s="18" t="s">
        <v>607</v>
      </c>
      <c r="P714" s="50" t="s">
        <v>607</v>
      </c>
      <c r="Y714" s="49" t="s">
        <v>607</v>
      </c>
      <c r="Z714" s="17" t="s">
        <v>607</v>
      </c>
      <c r="AA714" s="18" t="s">
        <v>607</v>
      </c>
      <c r="AB714" s="50" t="s">
        <v>607</v>
      </c>
      <c r="AK714" s="49" t="s">
        <v>607</v>
      </c>
      <c r="AL714" s="17" t="s">
        <v>607</v>
      </c>
      <c r="AM714" s="18" t="s">
        <v>607</v>
      </c>
      <c r="AN714" s="50" t="s">
        <v>607</v>
      </c>
    </row>
    <row r="715" spans="1:40" x14ac:dyDescent="0.2">
      <c r="A715" s="49" t="s">
        <v>607</v>
      </c>
      <c r="B715" s="17" t="s">
        <v>607</v>
      </c>
      <c r="C715" s="18" t="s">
        <v>607</v>
      </c>
      <c r="D715" s="50" t="s">
        <v>607</v>
      </c>
      <c r="M715" s="49" t="s">
        <v>607</v>
      </c>
      <c r="N715" s="17" t="s">
        <v>607</v>
      </c>
      <c r="O715" s="18" t="s">
        <v>607</v>
      </c>
      <c r="P715" s="50" t="s">
        <v>607</v>
      </c>
      <c r="Y715" s="49" t="s">
        <v>607</v>
      </c>
      <c r="Z715" s="17" t="s">
        <v>607</v>
      </c>
      <c r="AA715" s="18" t="s">
        <v>607</v>
      </c>
      <c r="AB715" s="50" t="s">
        <v>607</v>
      </c>
      <c r="AK715" s="49" t="s">
        <v>607</v>
      </c>
      <c r="AL715" s="17" t="s">
        <v>607</v>
      </c>
      <c r="AM715" s="18" t="s">
        <v>607</v>
      </c>
      <c r="AN715" s="50" t="s">
        <v>607</v>
      </c>
    </row>
    <row r="716" spans="1:40" x14ac:dyDescent="0.2">
      <c r="A716" s="49" t="s">
        <v>607</v>
      </c>
      <c r="B716" s="17" t="s">
        <v>607</v>
      </c>
      <c r="C716" s="18" t="s">
        <v>607</v>
      </c>
      <c r="D716" s="50" t="s">
        <v>607</v>
      </c>
      <c r="M716" s="49" t="s">
        <v>607</v>
      </c>
      <c r="N716" s="17" t="s">
        <v>607</v>
      </c>
      <c r="O716" s="18" t="s">
        <v>607</v>
      </c>
      <c r="P716" s="50" t="s">
        <v>607</v>
      </c>
      <c r="Y716" s="49" t="s">
        <v>607</v>
      </c>
      <c r="Z716" s="17" t="s">
        <v>607</v>
      </c>
      <c r="AA716" s="18" t="s">
        <v>607</v>
      </c>
      <c r="AB716" s="50" t="s">
        <v>607</v>
      </c>
      <c r="AK716" s="49" t="s">
        <v>607</v>
      </c>
      <c r="AL716" s="17" t="s">
        <v>607</v>
      </c>
      <c r="AM716" s="18" t="s">
        <v>607</v>
      </c>
      <c r="AN716" s="50" t="s">
        <v>607</v>
      </c>
    </row>
    <row r="717" spans="1:40" x14ac:dyDescent="0.2">
      <c r="A717" s="49" t="s">
        <v>607</v>
      </c>
      <c r="B717" s="17" t="s">
        <v>607</v>
      </c>
      <c r="C717" s="18" t="s">
        <v>607</v>
      </c>
      <c r="D717" s="50" t="s">
        <v>607</v>
      </c>
      <c r="M717" s="49" t="s">
        <v>607</v>
      </c>
      <c r="N717" s="17" t="s">
        <v>607</v>
      </c>
      <c r="O717" s="18" t="s">
        <v>607</v>
      </c>
      <c r="P717" s="50" t="s">
        <v>607</v>
      </c>
      <c r="Y717" s="49" t="s">
        <v>607</v>
      </c>
      <c r="Z717" s="17" t="s">
        <v>607</v>
      </c>
      <c r="AA717" s="18" t="s">
        <v>607</v>
      </c>
      <c r="AB717" s="50" t="s">
        <v>607</v>
      </c>
      <c r="AK717" s="49" t="s">
        <v>607</v>
      </c>
      <c r="AL717" s="17" t="s">
        <v>607</v>
      </c>
      <c r="AM717" s="18" t="s">
        <v>607</v>
      </c>
      <c r="AN717" s="50" t="s">
        <v>607</v>
      </c>
    </row>
    <row r="718" spans="1:40" x14ac:dyDescent="0.2">
      <c r="A718" s="49" t="s">
        <v>607</v>
      </c>
      <c r="B718" s="17" t="s">
        <v>607</v>
      </c>
      <c r="C718" s="18" t="s">
        <v>607</v>
      </c>
      <c r="D718" s="50" t="s">
        <v>607</v>
      </c>
      <c r="M718" s="49" t="s">
        <v>607</v>
      </c>
      <c r="N718" s="17" t="s">
        <v>607</v>
      </c>
      <c r="O718" s="18" t="s">
        <v>607</v>
      </c>
      <c r="P718" s="50" t="s">
        <v>607</v>
      </c>
      <c r="Y718" s="49" t="s">
        <v>607</v>
      </c>
      <c r="Z718" s="17" t="s">
        <v>607</v>
      </c>
      <c r="AA718" s="18" t="s">
        <v>607</v>
      </c>
      <c r="AB718" s="50" t="s">
        <v>607</v>
      </c>
      <c r="AK718" s="49" t="s">
        <v>607</v>
      </c>
      <c r="AL718" s="17" t="s">
        <v>607</v>
      </c>
      <c r="AM718" s="18" t="s">
        <v>607</v>
      </c>
      <c r="AN718" s="50" t="s">
        <v>607</v>
      </c>
    </row>
    <row r="719" spans="1:40" x14ac:dyDescent="0.2">
      <c r="A719" s="49" t="s">
        <v>607</v>
      </c>
      <c r="B719" s="17" t="s">
        <v>607</v>
      </c>
      <c r="C719" s="18" t="s">
        <v>607</v>
      </c>
      <c r="D719" s="50" t="s">
        <v>607</v>
      </c>
      <c r="M719" s="49" t="s">
        <v>607</v>
      </c>
      <c r="N719" s="17" t="s">
        <v>607</v>
      </c>
      <c r="O719" s="18" t="s">
        <v>607</v>
      </c>
      <c r="P719" s="50" t="s">
        <v>607</v>
      </c>
      <c r="Y719" s="49" t="s">
        <v>607</v>
      </c>
      <c r="Z719" s="17" t="s">
        <v>607</v>
      </c>
      <c r="AA719" s="18" t="s">
        <v>607</v>
      </c>
      <c r="AB719" s="50" t="s">
        <v>607</v>
      </c>
      <c r="AK719" s="49" t="s">
        <v>607</v>
      </c>
      <c r="AL719" s="17" t="s">
        <v>607</v>
      </c>
      <c r="AM719" s="18" t="s">
        <v>607</v>
      </c>
      <c r="AN719" s="50" t="s">
        <v>607</v>
      </c>
    </row>
    <row r="720" spans="1:40" x14ac:dyDescent="0.2">
      <c r="A720" s="49" t="s">
        <v>607</v>
      </c>
      <c r="B720" s="17" t="s">
        <v>607</v>
      </c>
      <c r="C720" s="18" t="s">
        <v>607</v>
      </c>
      <c r="D720" s="50" t="s">
        <v>607</v>
      </c>
      <c r="M720" s="49" t="s">
        <v>607</v>
      </c>
      <c r="N720" s="17" t="s">
        <v>607</v>
      </c>
      <c r="O720" s="18" t="s">
        <v>607</v>
      </c>
      <c r="P720" s="50" t="s">
        <v>607</v>
      </c>
      <c r="Y720" s="49" t="s">
        <v>607</v>
      </c>
      <c r="Z720" s="17" t="s">
        <v>607</v>
      </c>
      <c r="AA720" s="18" t="s">
        <v>607</v>
      </c>
      <c r="AB720" s="50" t="s">
        <v>607</v>
      </c>
      <c r="AK720" s="49" t="s">
        <v>607</v>
      </c>
      <c r="AL720" s="17" t="s">
        <v>607</v>
      </c>
      <c r="AM720" s="18" t="s">
        <v>607</v>
      </c>
      <c r="AN720" s="50" t="s">
        <v>607</v>
      </c>
    </row>
    <row r="721" spans="1:40" x14ac:dyDescent="0.2">
      <c r="A721" s="49" t="s">
        <v>607</v>
      </c>
      <c r="B721" s="17" t="s">
        <v>607</v>
      </c>
      <c r="C721" s="18" t="s">
        <v>607</v>
      </c>
      <c r="D721" s="50" t="s">
        <v>607</v>
      </c>
      <c r="M721" s="49" t="s">
        <v>607</v>
      </c>
      <c r="N721" s="17" t="s">
        <v>607</v>
      </c>
      <c r="O721" s="18" t="s">
        <v>607</v>
      </c>
      <c r="P721" s="50" t="s">
        <v>607</v>
      </c>
      <c r="Y721" s="49" t="s">
        <v>607</v>
      </c>
      <c r="Z721" s="17" t="s">
        <v>607</v>
      </c>
      <c r="AA721" s="18" t="s">
        <v>607</v>
      </c>
      <c r="AB721" s="50" t="s">
        <v>607</v>
      </c>
      <c r="AK721" s="49" t="s">
        <v>607</v>
      </c>
      <c r="AL721" s="17" t="s">
        <v>607</v>
      </c>
      <c r="AM721" s="18" t="s">
        <v>607</v>
      </c>
      <c r="AN721" s="50" t="s">
        <v>607</v>
      </c>
    </row>
    <row r="722" spans="1:40" x14ac:dyDescent="0.2">
      <c r="A722" s="49" t="s">
        <v>607</v>
      </c>
      <c r="B722" s="17" t="s">
        <v>607</v>
      </c>
      <c r="C722" s="18" t="s">
        <v>607</v>
      </c>
      <c r="D722" s="50" t="s">
        <v>607</v>
      </c>
      <c r="M722" s="49" t="s">
        <v>607</v>
      </c>
      <c r="N722" s="17" t="s">
        <v>607</v>
      </c>
      <c r="O722" s="18" t="s">
        <v>607</v>
      </c>
      <c r="P722" s="50" t="s">
        <v>607</v>
      </c>
      <c r="Y722" s="49" t="s">
        <v>607</v>
      </c>
      <c r="Z722" s="17" t="s">
        <v>607</v>
      </c>
      <c r="AA722" s="18" t="s">
        <v>607</v>
      </c>
      <c r="AB722" s="50" t="s">
        <v>607</v>
      </c>
      <c r="AK722" s="49" t="s">
        <v>607</v>
      </c>
      <c r="AL722" s="17" t="s">
        <v>607</v>
      </c>
      <c r="AM722" s="18" t="s">
        <v>607</v>
      </c>
      <c r="AN722" s="50" t="s">
        <v>607</v>
      </c>
    </row>
    <row r="723" spans="1:40" x14ac:dyDescent="0.2">
      <c r="A723" s="49" t="s">
        <v>607</v>
      </c>
      <c r="B723" s="17" t="s">
        <v>607</v>
      </c>
      <c r="C723" s="18" t="s">
        <v>607</v>
      </c>
      <c r="D723" s="50" t="s">
        <v>607</v>
      </c>
      <c r="M723" s="49" t="s">
        <v>607</v>
      </c>
      <c r="N723" s="17" t="s">
        <v>607</v>
      </c>
      <c r="O723" s="18" t="s">
        <v>607</v>
      </c>
      <c r="P723" s="50" t="s">
        <v>607</v>
      </c>
      <c r="Y723" s="49" t="s">
        <v>607</v>
      </c>
      <c r="Z723" s="17" t="s">
        <v>607</v>
      </c>
      <c r="AA723" s="18" t="s">
        <v>607</v>
      </c>
      <c r="AB723" s="50" t="s">
        <v>607</v>
      </c>
      <c r="AK723" s="49" t="s">
        <v>607</v>
      </c>
      <c r="AL723" s="17" t="s">
        <v>607</v>
      </c>
      <c r="AM723" s="18" t="s">
        <v>607</v>
      </c>
      <c r="AN723" s="50" t="s">
        <v>607</v>
      </c>
    </row>
    <row r="724" spans="1:40" x14ac:dyDescent="0.2">
      <c r="A724" s="49" t="s">
        <v>607</v>
      </c>
      <c r="B724" s="17" t="s">
        <v>607</v>
      </c>
      <c r="C724" s="18" t="s">
        <v>607</v>
      </c>
      <c r="D724" s="50" t="s">
        <v>607</v>
      </c>
      <c r="M724" s="49" t="s">
        <v>607</v>
      </c>
      <c r="N724" s="17" t="s">
        <v>607</v>
      </c>
      <c r="O724" s="18" t="s">
        <v>607</v>
      </c>
      <c r="P724" s="50" t="s">
        <v>607</v>
      </c>
      <c r="Y724" s="49" t="s">
        <v>607</v>
      </c>
      <c r="Z724" s="17" t="s">
        <v>607</v>
      </c>
      <c r="AA724" s="18" t="s">
        <v>607</v>
      </c>
      <c r="AB724" s="50" t="s">
        <v>607</v>
      </c>
      <c r="AK724" s="49" t="s">
        <v>607</v>
      </c>
      <c r="AL724" s="17" t="s">
        <v>607</v>
      </c>
      <c r="AM724" s="18" t="s">
        <v>607</v>
      </c>
      <c r="AN724" s="50" t="s">
        <v>607</v>
      </c>
    </row>
    <row r="725" spans="1:40" x14ac:dyDescent="0.2">
      <c r="A725" s="49" t="s">
        <v>607</v>
      </c>
      <c r="B725" s="17" t="s">
        <v>607</v>
      </c>
      <c r="C725" s="18" t="s">
        <v>607</v>
      </c>
      <c r="D725" s="50" t="s">
        <v>607</v>
      </c>
      <c r="M725" s="49" t="s">
        <v>607</v>
      </c>
      <c r="N725" s="17" t="s">
        <v>607</v>
      </c>
      <c r="O725" s="18" t="s">
        <v>607</v>
      </c>
      <c r="P725" s="50" t="s">
        <v>607</v>
      </c>
      <c r="Y725" s="49" t="s">
        <v>607</v>
      </c>
      <c r="Z725" s="17" t="s">
        <v>607</v>
      </c>
      <c r="AA725" s="18" t="s">
        <v>607</v>
      </c>
      <c r="AB725" s="50" t="s">
        <v>607</v>
      </c>
      <c r="AK725" s="49" t="s">
        <v>607</v>
      </c>
      <c r="AL725" s="17" t="s">
        <v>607</v>
      </c>
      <c r="AM725" s="18" t="s">
        <v>607</v>
      </c>
      <c r="AN725" s="50" t="s">
        <v>607</v>
      </c>
    </row>
    <row r="726" spans="1:40" x14ac:dyDescent="0.2">
      <c r="A726" s="49" t="s">
        <v>607</v>
      </c>
      <c r="B726" s="17" t="s">
        <v>607</v>
      </c>
      <c r="C726" s="18" t="s">
        <v>607</v>
      </c>
      <c r="D726" s="50" t="s">
        <v>607</v>
      </c>
      <c r="M726" s="49" t="s">
        <v>607</v>
      </c>
      <c r="N726" s="17" t="s">
        <v>607</v>
      </c>
      <c r="O726" s="18" t="s">
        <v>607</v>
      </c>
      <c r="P726" s="50" t="s">
        <v>607</v>
      </c>
      <c r="Y726" s="49" t="s">
        <v>607</v>
      </c>
      <c r="Z726" s="17" t="s">
        <v>607</v>
      </c>
      <c r="AA726" s="18" t="s">
        <v>607</v>
      </c>
      <c r="AB726" s="50" t="s">
        <v>607</v>
      </c>
      <c r="AK726" s="49" t="s">
        <v>607</v>
      </c>
      <c r="AL726" s="17" t="s">
        <v>607</v>
      </c>
      <c r="AM726" s="18" t="s">
        <v>607</v>
      </c>
      <c r="AN726" s="50" t="s">
        <v>607</v>
      </c>
    </row>
    <row r="727" spans="1:40" x14ac:dyDescent="0.2">
      <c r="A727" s="49" t="s">
        <v>607</v>
      </c>
      <c r="B727" s="17" t="s">
        <v>607</v>
      </c>
      <c r="C727" s="18" t="s">
        <v>607</v>
      </c>
      <c r="D727" s="50" t="s">
        <v>607</v>
      </c>
      <c r="M727" s="49" t="s">
        <v>607</v>
      </c>
      <c r="N727" s="17" t="s">
        <v>607</v>
      </c>
      <c r="O727" s="18" t="s">
        <v>607</v>
      </c>
      <c r="P727" s="50" t="s">
        <v>607</v>
      </c>
      <c r="Y727" s="49" t="s">
        <v>607</v>
      </c>
      <c r="Z727" s="17" t="s">
        <v>607</v>
      </c>
      <c r="AA727" s="18" t="s">
        <v>607</v>
      </c>
      <c r="AB727" s="50" t="s">
        <v>607</v>
      </c>
      <c r="AK727" s="49" t="s">
        <v>607</v>
      </c>
      <c r="AL727" s="17" t="s">
        <v>607</v>
      </c>
      <c r="AM727" s="18" t="s">
        <v>607</v>
      </c>
      <c r="AN727" s="50" t="s">
        <v>607</v>
      </c>
    </row>
    <row r="728" spans="1:40" x14ac:dyDescent="0.2">
      <c r="A728" s="49" t="s">
        <v>607</v>
      </c>
      <c r="B728" s="17" t="s">
        <v>607</v>
      </c>
      <c r="C728" s="18" t="s">
        <v>607</v>
      </c>
      <c r="D728" s="50" t="s">
        <v>607</v>
      </c>
      <c r="M728" s="49" t="s">
        <v>607</v>
      </c>
      <c r="N728" s="17" t="s">
        <v>607</v>
      </c>
      <c r="O728" s="18" t="s">
        <v>607</v>
      </c>
      <c r="P728" s="50" t="s">
        <v>607</v>
      </c>
      <c r="Y728" s="49" t="s">
        <v>607</v>
      </c>
      <c r="Z728" s="17" t="s">
        <v>607</v>
      </c>
      <c r="AA728" s="18" t="s">
        <v>607</v>
      </c>
      <c r="AB728" s="50" t="s">
        <v>607</v>
      </c>
      <c r="AK728" s="49" t="s">
        <v>607</v>
      </c>
      <c r="AL728" s="17" t="s">
        <v>607</v>
      </c>
      <c r="AM728" s="18" t="s">
        <v>607</v>
      </c>
      <c r="AN728" s="50" t="s">
        <v>607</v>
      </c>
    </row>
    <row r="729" spans="1:40" x14ac:dyDescent="0.2">
      <c r="A729" s="49" t="s">
        <v>607</v>
      </c>
      <c r="B729" s="17" t="s">
        <v>607</v>
      </c>
      <c r="C729" s="18" t="s">
        <v>607</v>
      </c>
      <c r="D729" s="50" t="s">
        <v>607</v>
      </c>
      <c r="M729" s="49" t="s">
        <v>607</v>
      </c>
      <c r="N729" s="17" t="s">
        <v>607</v>
      </c>
      <c r="O729" s="18" t="s">
        <v>607</v>
      </c>
      <c r="P729" s="50" t="s">
        <v>607</v>
      </c>
      <c r="Y729" s="49" t="s">
        <v>607</v>
      </c>
      <c r="Z729" s="17" t="s">
        <v>607</v>
      </c>
      <c r="AA729" s="18" t="s">
        <v>607</v>
      </c>
      <c r="AB729" s="50" t="s">
        <v>607</v>
      </c>
      <c r="AK729" s="49" t="s">
        <v>607</v>
      </c>
      <c r="AL729" s="17" t="s">
        <v>607</v>
      </c>
      <c r="AM729" s="18" t="s">
        <v>607</v>
      </c>
      <c r="AN729" s="50" t="s">
        <v>607</v>
      </c>
    </row>
    <row r="730" spans="1:40" x14ac:dyDescent="0.2">
      <c r="A730" s="49" t="s">
        <v>607</v>
      </c>
      <c r="B730" s="17" t="s">
        <v>607</v>
      </c>
      <c r="C730" s="18" t="s">
        <v>607</v>
      </c>
      <c r="D730" s="50" t="s">
        <v>607</v>
      </c>
      <c r="M730" s="49" t="s">
        <v>607</v>
      </c>
      <c r="N730" s="17" t="s">
        <v>607</v>
      </c>
      <c r="O730" s="18" t="s">
        <v>607</v>
      </c>
      <c r="P730" s="50" t="s">
        <v>607</v>
      </c>
      <c r="Y730" s="49" t="s">
        <v>607</v>
      </c>
      <c r="Z730" s="17" t="s">
        <v>607</v>
      </c>
      <c r="AA730" s="18" t="s">
        <v>607</v>
      </c>
      <c r="AB730" s="50" t="s">
        <v>607</v>
      </c>
      <c r="AK730" s="49" t="s">
        <v>607</v>
      </c>
      <c r="AL730" s="17" t="s">
        <v>607</v>
      </c>
      <c r="AM730" s="18" t="s">
        <v>607</v>
      </c>
      <c r="AN730" s="50" t="s">
        <v>607</v>
      </c>
    </row>
    <row r="731" spans="1:40" x14ac:dyDescent="0.2">
      <c r="A731" s="49" t="s">
        <v>607</v>
      </c>
      <c r="B731" s="17" t="s">
        <v>607</v>
      </c>
      <c r="C731" s="18" t="s">
        <v>607</v>
      </c>
      <c r="D731" s="50" t="s">
        <v>607</v>
      </c>
      <c r="M731" s="49" t="s">
        <v>607</v>
      </c>
      <c r="N731" s="17" t="s">
        <v>607</v>
      </c>
      <c r="O731" s="18" t="s">
        <v>607</v>
      </c>
      <c r="P731" s="50" t="s">
        <v>607</v>
      </c>
      <c r="Y731" s="49" t="s">
        <v>607</v>
      </c>
      <c r="Z731" s="17" t="s">
        <v>607</v>
      </c>
      <c r="AA731" s="18" t="s">
        <v>607</v>
      </c>
      <c r="AB731" s="50" t="s">
        <v>607</v>
      </c>
      <c r="AK731" s="49" t="s">
        <v>607</v>
      </c>
      <c r="AL731" s="17" t="s">
        <v>607</v>
      </c>
      <c r="AM731" s="18" t="s">
        <v>607</v>
      </c>
      <c r="AN731" s="50" t="s">
        <v>607</v>
      </c>
    </row>
    <row r="732" spans="1:40" x14ac:dyDescent="0.2">
      <c r="A732" s="49" t="s">
        <v>607</v>
      </c>
      <c r="B732" s="17" t="s">
        <v>607</v>
      </c>
      <c r="C732" s="18" t="s">
        <v>607</v>
      </c>
      <c r="D732" s="50" t="s">
        <v>607</v>
      </c>
      <c r="M732" s="49" t="s">
        <v>607</v>
      </c>
      <c r="N732" s="17" t="s">
        <v>607</v>
      </c>
      <c r="O732" s="18" t="s">
        <v>607</v>
      </c>
      <c r="P732" s="50" t="s">
        <v>607</v>
      </c>
      <c r="Y732" s="49" t="s">
        <v>607</v>
      </c>
      <c r="Z732" s="17" t="s">
        <v>607</v>
      </c>
      <c r="AA732" s="18" t="s">
        <v>607</v>
      </c>
      <c r="AB732" s="50" t="s">
        <v>607</v>
      </c>
      <c r="AK732" s="49" t="s">
        <v>607</v>
      </c>
      <c r="AL732" s="17" t="s">
        <v>607</v>
      </c>
      <c r="AM732" s="18" t="s">
        <v>607</v>
      </c>
      <c r="AN732" s="50" t="s">
        <v>607</v>
      </c>
    </row>
    <row r="733" spans="1:40" x14ac:dyDescent="0.2">
      <c r="A733" s="49" t="s">
        <v>607</v>
      </c>
      <c r="B733" s="17" t="s">
        <v>607</v>
      </c>
      <c r="C733" s="18" t="s">
        <v>607</v>
      </c>
      <c r="D733" s="50" t="s">
        <v>607</v>
      </c>
      <c r="M733" s="49" t="s">
        <v>607</v>
      </c>
      <c r="N733" s="17" t="s">
        <v>607</v>
      </c>
      <c r="O733" s="18" t="s">
        <v>607</v>
      </c>
      <c r="P733" s="50" t="s">
        <v>607</v>
      </c>
      <c r="Y733" s="49" t="s">
        <v>607</v>
      </c>
      <c r="Z733" s="17" t="s">
        <v>607</v>
      </c>
      <c r="AA733" s="18" t="s">
        <v>607</v>
      </c>
      <c r="AB733" s="50" t="s">
        <v>607</v>
      </c>
      <c r="AK733" s="49" t="s">
        <v>607</v>
      </c>
      <c r="AL733" s="17" t="s">
        <v>607</v>
      </c>
      <c r="AM733" s="18" t="s">
        <v>607</v>
      </c>
      <c r="AN733" s="50" t="s">
        <v>607</v>
      </c>
    </row>
    <row r="734" spans="1:40" x14ac:dyDescent="0.2">
      <c r="A734" s="49" t="s">
        <v>607</v>
      </c>
      <c r="B734" s="17" t="s">
        <v>607</v>
      </c>
      <c r="C734" s="18" t="s">
        <v>607</v>
      </c>
      <c r="D734" s="50" t="s">
        <v>607</v>
      </c>
      <c r="M734" s="49" t="s">
        <v>607</v>
      </c>
      <c r="N734" s="17" t="s">
        <v>607</v>
      </c>
      <c r="O734" s="18" t="s">
        <v>607</v>
      </c>
      <c r="P734" s="50" t="s">
        <v>607</v>
      </c>
      <c r="Y734" s="49" t="s">
        <v>607</v>
      </c>
      <c r="Z734" s="17" t="s">
        <v>607</v>
      </c>
      <c r="AA734" s="18" t="s">
        <v>607</v>
      </c>
      <c r="AB734" s="50" t="s">
        <v>607</v>
      </c>
      <c r="AK734" s="49" t="s">
        <v>607</v>
      </c>
      <c r="AL734" s="17" t="s">
        <v>607</v>
      </c>
      <c r="AM734" s="18" t="s">
        <v>607</v>
      </c>
      <c r="AN734" s="50" t="s">
        <v>607</v>
      </c>
    </row>
    <row r="735" spans="1:40" x14ac:dyDescent="0.2">
      <c r="A735" s="49" t="s">
        <v>607</v>
      </c>
      <c r="B735" s="17" t="s">
        <v>607</v>
      </c>
      <c r="C735" s="18" t="s">
        <v>607</v>
      </c>
      <c r="D735" s="50" t="s">
        <v>607</v>
      </c>
      <c r="M735" s="49" t="s">
        <v>607</v>
      </c>
      <c r="N735" s="17" t="s">
        <v>607</v>
      </c>
      <c r="O735" s="18" t="s">
        <v>607</v>
      </c>
      <c r="P735" s="50" t="s">
        <v>607</v>
      </c>
      <c r="Y735" s="49" t="s">
        <v>607</v>
      </c>
      <c r="Z735" s="17" t="s">
        <v>607</v>
      </c>
      <c r="AA735" s="18" t="s">
        <v>607</v>
      </c>
      <c r="AB735" s="50" t="s">
        <v>607</v>
      </c>
      <c r="AK735" s="49" t="s">
        <v>607</v>
      </c>
      <c r="AL735" s="17" t="s">
        <v>607</v>
      </c>
      <c r="AM735" s="18" t="s">
        <v>607</v>
      </c>
      <c r="AN735" s="50" t="s">
        <v>607</v>
      </c>
    </row>
    <row r="736" spans="1:40" x14ac:dyDescent="0.2">
      <c r="A736" s="49" t="s">
        <v>607</v>
      </c>
      <c r="B736" s="17" t="s">
        <v>607</v>
      </c>
      <c r="C736" s="18" t="s">
        <v>607</v>
      </c>
      <c r="D736" s="50" t="s">
        <v>607</v>
      </c>
      <c r="M736" s="49" t="s">
        <v>607</v>
      </c>
      <c r="N736" s="17" t="s">
        <v>607</v>
      </c>
      <c r="O736" s="18" t="s">
        <v>607</v>
      </c>
      <c r="P736" s="50" t="s">
        <v>607</v>
      </c>
      <c r="Y736" s="49" t="s">
        <v>607</v>
      </c>
      <c r="Z736" s="17" t="s">
        <v>607</v>
      </c>
      <c r="AA736" s="18" t="s">
        <v>607</v>
      </c>
      <c r="AB736" s="50" t="s">
        <v>607</v>
      </c>
      <c r="AK736" s="49" t="s">
        <v>607</v>
      </c>
      <c r="AL736" s="17" t="s">
        <v>607</v>
      </c>
      <c r="AM736" s="18" t="s">
        <v>607</v>
      </c>
      <c r="AN736" s="50" t="s">
        <v>607</v>
      </c>
    </row>
    <row r="737" spans="1:40" x14ac:dyDescent="0.2">
      <c r="A737" s="49" t="s">
        <v>607</v>
      </c>
      <c r="B737" s="17" t="s">
        <v>607</v>
      </c>
      <c r="C737" s="18" t="s">
        <v>607</v>
      </c>
      <c r="D737" s="50" t="s">
        <v>607</v>
      </c>
      <c r="M737" s="49" t="s">
        <v>607</v>
      </c>
      <c r="N737" s="17" t="s">
        <v>607</v>
      </c>
      <c r="O737" s="18" t="s">
        <v>607</v>
      </c>
      <c r="P737" s="50" t="s">
        <v>607</v>
      </c>
      <c r="Y737" s="49" t="s">
        <v>607</v>
      </c>
      <c r="Z737" s="17" t="s">
        <v>607</v>
      </c>
      <c r="AA737" s="18" t="s">
        <v>607</v>
      </c>
      <c r="AB737" s="50" t="s">
        <v>607</v>
      </c>
      <c r="AK737" s="49" t="s">
        <v>607</v>
      </c>
      <c r="AL737" s="17" t="s">
        <v>607</v>
      </c>
      <c r="AM737" s="18" t="s">
        <v>607</v>
      </c>
      <c r="AN737" s="50" t="s">
        <v>607</v>
      </c>
    </row>
    <row r="738" spans="1:40" x14ac:dyDescent="0.2">
      <c r="A738" s="49" t="s">
        <v>607</v>
      </c>
      <c r="B738" s="17" t="s">
        <v>607</v>
      </c>
      <c r="C738" s="18" t="s">
        <v>607</v>
      </c>
      <c r="D738" s="50" t="s">
        <v>607</v>
      </c>
      <c r="M738" s="49" t="s">
        <v>607</v>
      </c>
      <c r="N738" s="17" t="s">
        <v>607</v>
      </c>
      <c r="O738" s="18" t="s">
        <v>607</v>
      </c>
      <c r="P738" s="50" t="s">
        <v>607</v>
      </c>
      <c r="Y738" s="49" t="s">
        <v>607</v>
      </c>
      <c r="Z738" s="17" t="s">
        <v>607</v>
      </c>
      <c r="AA738" s="18" t="s">
        <v>607</v>
      </c>
      <c r="AB738" s="50" t="s">
        <v>607</v>
      </c>
      <c r="AK738" s="49" t="s">
        <v>607</v>
      </c>
      <c r="AL738" s="17" t="s">
        <v>607</v>
      </c>
      <c r="AM738" s="18" t="s">
        <v>607</v>
      </c>
      <c r="AN738" s="50" t="s">
        <v>607</v>
      </c>
    </row>
    <row r="739" spans="1:40" x14ac:dyDescent="0.2">
      <c r="A739" s="49" t="s">
        <v>607</v>
      </c>
      <c r="B739" s="17" t="s">
        <v>607</v>
      </c>
      <c r="C739" s="18" t="s">
        <v>607</v>
      </c>
      <c r="D739" s="50" t="s">
        <v>607</v>
      </c>
      <c r="M739" s="49" t="s">
        <v>607</v>
      </c>
      <c r="N739" s="17" t="s">
        <v>607</v>
      </c>
      <c r="O739" s="18" t="s">
        <v>607</v>
      </c>
      <c r="P739" s="50" t="s">
        <v>607</v>
      </c>
      <c r="Y739" s="49" t="s">
        <v>607</v>
      </c>
      <c r="Z739" s="17" t="s">
        <v>607</v>
      </c>
      <c r="AA739" s="18" t="s">
        <v>607</v>
      </c>
      <c r="AB739" s="50" t="s">
        <v>607</v>
      </c>
      <c r="AK739" s="49" t="s">
        <v>607</v>
      </c>
      <c r="AL739" s="17" t="s">
        <v>607</v>
      </c>
      <c r="AM739" s="18" t="s">
        <v>607</v>
      </c>
      <c r="AN739" s="50" t="s">
        <v>607</v>
      </c>
    </row>
    <row r="740" spans="1:40" x14ac:dyDescent="0.2">
      <c r="A740" s="49" t="s">
        <v>607</v>
      </c>
      <c r="B740" s="17" t="s">
        <v>607</v>
      </c>
      <c r="C740" s="18" t="s">
        <v>607</v>
      </c>
      <c r="D740" s="50" t="s">
        <v>607</v>
      </c>
      <c r="M740" s="49" t="s">
        <v>607</v>
      </c>
      <c r="N740" s="17" t="s">
        <v>607</v>
      </c>
      <c r="O740" s="18" t="s">
        <v>607</v>
      </c>
      <c r="P740" s="50" t="s">
        <v>607</v>
      </c>
      <c r="Y740" s="49" t="s">
        <v>607</v>
      </c>
      <c r="Z740" s="17" t="s">
        <v>607</v>
      </c>
      <c r="AA740" s="18" t="s">
        <v>607</v>
      </c>
      <c r="AB740" s="50" t="s">
        <v>607</v>
      </c>
      <c r="AK740" s="49" t="s">
        <v>607</v>
      </c>
      <c r="AL740" s="17" t="s">
        <v>607</v>
      </c>
      <c r="AM740" s="18" t="s">
        <v>607</v>
      </c>
      <c r="AN740" s="50" t="s">
        <v>607</v>
      </c>
    </row>
    <row r="741" spans="1:40" x14ac:dyDescent="0.2">
      <c r="A741" s="49" t="s">
        <v>607</v>
      </c>
      <c r="B741" s="17" t="s">
        <v>607</v>
      </c>
      <c r="C741" s="18" t="s">
        <v>607</v>
      </c>
      <c r="D741" s="50" t="s">
        <v>607</v>
      </c>
      <c r="M741" s="49" t="s">
        <v>607</v>
      </c>
      <c r="N741" s="17" t="s">
        <v>607</v>
      </c>
      <c r="O741" s="18" t="s">
        <v>607</v>
      </c>
      <c r="P741" s="50" t="s">
        <v>607</v>
      </c>
      <c r="Y741" s="49" t="s">
        <v>607</v>
      </c>
      <c r="Z741" s="17" t="s">
        <v>607</v>
      </c>
      <c r="AA741" s="18" t="s">
        <v>607</v>
      </c>
      <c r="AB741" s="50" t="s">
        <v>607</v>
      </c>
      <c r="AK741" s="49" t="s">
        <v>607</v>
      </c>
      <c r="AL741" s="17" t="s">
        <v>607</v>
      </c>
      <c r="AM741" s="18" t="s">
        <v>607</v>
      </c>
      <c r="AN741" s="50" t="s">
        <v>607</v>
      </c>
    </row>
    <row r="742" spans="1:40" x14ac:dyDescent="0.2">
      <c r="A742" s="49" t="s">
        <v>607</v>
      </c>
      <c r="B742" s="17" t="s">
        <v>607</v>
      </c>
      <c r="C742" s="18" t="s">
        <v>607</v>
      </c>
      <c r="D742" s="50" t="s">
        <v>607</v>
      </c>
      <c r="M742" s="49" t="s">
        <v>607</v>
      </c>
      <c r="N742" s="17" t="s">
        <v>607</v>
      </c>
      <c r="O742" s="18" t="s">
        <v>607</v>
      </c>
      <c r="P742" s="50" t="s">
        <v>607</v>
      </c>
      <c r="Y742" s="49" t="s">
        <v>607</v>
      </c>
      <c r="Z742" s="17" t="s">
        <v>607</v>
      </c>
      <c r="AA742" s="18" t="s">
        <v>607</v>
      </c>
      <c r="AB742" s="50" t="s">
        <v>607</v>
      </c>
      <c r="AK742" s="49" t="s">
        <v>607</v>
      </c>
      <c r="AL742" s="17" t="s">
        <v>607</v>
      </c>
      <c r="AM742" s="18" t="s">
        <v>607</v>
      </c>
      <c r="AN742" s="50" t="s">
        <v>607</v>
      </c>
    </row>
    <row r="743" spans="1:40" x14ac:dyDescent="0.2">
      <c r="A743" s="49" t="s">
        <v>607</v>
      </c>
      <c r="B743" s="17" t="s">
        <v>607</v>
      </c>
      <c r="C743" s="18" t="s">
        <v>607</v>
      </c>
      <c r="D743" s="50" t="s">
        <v>607</v>
      </c>
      <c r="M743" s="49" t="s">
        <v>607</v>
      </c>
      <c r="N743" s="17" t="s">
        <v>607</v>
      </c>
      <c r="O743" s="18" t="s">
        <v>607</v>
      </c>
      <c r="P743" s="50" t="s">
        <v>607</v>
      </c>
      <c r="Y743" s="49" t="s">
        <v>607</v>
      </c>
      <c r="Z743" s="17" t="s">
        <v>607</v>
      </c>
      <c r="AA743" s="18" t="s">
        <v>607</v>
      </c>
      <c r="AB743" s="50" t="s">
        <v>607</v>
      </c>
      <c r="AK743" s="49" t="s">
        <v>607</v>
      </c>
      <c r="AL743" s="17" t="s">
        <v>607</v>
      </c>
      <c r="AM743" s="18" t="s">
        <v>607</v>
      </c>
      <c r="AN743" s="50" t="s">
        <v>607</v>
      </c>
    </row>
    <row r="744" spans="1:40" x14ac:dyDescent="0.2">
      <c r="A744" s="49" t="s">
        <v>607</v>
      </c>
      <c r="B744" s="17" t="s">
        <v>607</v>
      </c>
      <c r="C744" s="18" t="s">
        <v>607</v>
      </c>
      <c r="D744" s="50" t="s">
        <v>607</v>
      </c>
      <c r="M744" s="49" t="s">
        <v>607</v>
      </c>
      <c r="N744" s="17" t="s">
        <v>607</v>
      </c>
      <c r="O744" s="18" t="s">
        <v>607</v>
      </c>
      <c r="P744" s="50" t="s">
        <v>607</v>
      </c>
      <c r="Y744" s="49" t="s">
        <v>607</v>
      </c>
      <c r="Z744" s="17" t="s">
        <v>607</v>
      </c>
      <c r="AA744" s="18" t="s">
        <v>607</v>
      </c>
      <c r="AB744" s="50" t="s">
        <v>607</v>
      </c>
      <c r="AK744" s="49" t="s">
        <v>607</v>
      </c>
      <c r="AL744" s="17" t="s">
        <v>607</v>
      </c>
      <c r="AM744" s="18" t="s">
        <v>607</v>
      </c>
      <c r="AN744" s="50" t="s">
        <v>607</v>
      </c>
    </row>
    <row r="745" spans="1:40" x14ac:dyDescent="0.2">
      <c r="A745" s="49" t="s">
        <v>607</v>
      </c>
      <c r="B745" s="17" t="s">
        <v>607</v>
      </c>
      <c r="C745" s="18" t="s">
        <v>607</v>
      </c>
      <c r="D745" s="50" t="s">
        <v>607</v>
      </c>
      <c r="M745" s="49" t="s">
        <v>607</v>
      </c>
      <c r="N745" s="17" t="s">
        <v>607</v>
      </c>
      <c r="O745" s="18" t="s">
        <v>607</v>
      </c>
      <c r="P745" s="50" t="s">
        <v>607</v>
      </c>
      <c r="Y745" s="49" t="s">
        <v>607</v>
      </c>
      <c r="Z745" s="17" t="s">
        <v>607</v>
      </c>
      <c r="AA745" s="18" t="s">
        <v>607</v>
      </c>
      <c r="AB745" s="50" t="s">
        <v>607</v>
      </c>
      <c r="AK745" s="49" t="s">
        <v>607</v>
      </c>
      <c r="AL745" s="17" t="s">
        <v>607</v>
      </c>
      <c r="AM745" s="18" t="s">
        <v>607</v>
      </c>
      <c r="AN745" s="50" t="s">
        <v>607</v>
      </c>
    </row>
    <row r="746" spans="1:40" x14ac:dyDescent="0.2">
      <c r="A746" s="49" t="s">
        <v>607</v>
      </c>
      <c r="B746" s="17" t="s">
        <v>607</v>
      </c>
      <c r="C746" s="18" t="s">
        <v>607</v>
      </c>
      <c r="D746" s="50" t="s">
        <v>607</v>
      </c>
      <c r="M746" s="49" t="s">
        <v>607</v>
      </c>
      <c r="N746" s="17" t="s">
        <v>607</v>
      </c>
      <c r="O746" s="18" t="s">
        <v>607</v>
      </c>
      <c r="P746" s="50" t="s">
        <v>607</v>
      </c>
      <c r="Y746" s="49" t="s">
        <v>607</v>
      </c>
      <c r="Z746" s="17" t="s">
        <v>607</v>
      </c>
      <c r="AA746" s="18" t="s">
        <v>607</v>
      </c>
      <c r="AB746" s="50" t="s">
        <v>607</v>
      </c>
      <c r="AK746" s="49" t="s">
        <v>607</v>
      </c>
      <c r="AL746" s="17" t="s">
        <v>607</v>
      </c>
      <c r="AM746" s="18" t="s">
        <v>607</v>
      </c>
      <c r="AN746" s="50" t="s">
        <v>607</v>
      </c>
    </row>
    <row r="747" spans="1:40" x14ac:dyDescent="0.2">
      <c r="A747" s="49" t="s">
        <v>607</v>
      </c>
      <c r="B747" s="17" t="s">
        <v>607</v>
      </c>
      <c r="C747" s="18" t="s">
        <v>607</v>
      </c>
      <c r="D747" s="50" t="s">
        <v>607</v>
      </c>
      <c r="M747" s="49" t="s">
        <v>607</v>
      </c>
      <c r="N747" s="17" t="s">
        <v>607</v>
      </c>
      <c r="O747" s="18" t="s">
        <v>607</v>
      </c>
      <c r="P747" s="50" t="s">
        <v>607</v>
      </c>
      <c r="Y747" s="49" t="s">
        <v>607</v>
      </c>
      <c r="Z747" s="17" t="s">
        <v>607</v>
      </c>
      <c r="AA747" s="18" t="s">
        <v>607</v>
      </c>
      <c r="AB747" s="50" t="s">
        <v>607</v>
      </c>
      <c r="AK747" s="49" t="s">
        <v>607</v>
      </c>
      <c r="AL747" s="17" t="s">
        <v>607</v>
      </c>
      <c r="AM747" s="18" t="s">
        <v>607</v>
      </c>
      <c r="AN747" s="50" t="s">
        <v>607</v>
      </c>
    </row>
    <row r="748" spans="1:40" x14ac:dyDescent="0.2">
      <c r="A748" s="49" t="s">
        <v>607</v>
      </c>
      <c r="B748" s="17" t="s">
        <v>607</v>
      </c>
      <c r="C748" s="18" t="s">
        <v>607</v>
      </c>
      <c r="D748" s="50" t="s">
        <v>607</v>
      </c>
      <c r="M748" s="49" t="s">
        <v>607</v>
      </c>
      <c r="N748" s="17" t="s">
        <v>607</v>
      </c>
      <c r="O748" s="18" t="s">
        <v>607</v>
      </c>
      <c r="P748" s="50" t="s">
        <v>607</v>
      </c>
      <c r="Y748" s="49" t="s">
        <v>607</v>
      </c>
      <c r="Z748" s="17" t="s">
        <v>607</v>
      </c>
      <c r="AA748" s="18" t="s">
        <v>607</v>
      </c>
      <c r="AB748" s="50" t="s">
        <v>607</v>
      </c>
      <c r="AK748" s="49" t="s">
        <v>607</v>
      </c>
      <c r="AL748" s="17" t="s">
        <v>607</v>
      </c>
      <c r="AM748" s="18" t="s">
        <v>607</v>
      </c>
      <c r="AN748" s="50" t="s">
        <v>607</v>
      </c>
    </row>
    <row r="749" spans="1:40" x14ac:dyDescent="0.2">
      <c r="A749" s="49" t="s">
        <v>607</v>
      </c>
      <c r="B749" s="17" t="s">
        <v>607</v>
      </c>
      <c r="C749" s="18" t="s">
        <v>607</v>
      </c>
      <c r="D749" s="50" t="s">
        <v>607</v>
      </c>
      <c r="M749" s="49" t="s">
        <v>607</v>
      </c>
      <c r="N749" s="17" t="s">
        <v>607</v>
      </c>
      <c r="O749" s="18" t="s">
        <v>607</v>
      </c>
      <c r="P749" s="50" t="s">
        <v>607</v>
      </c>
      <c r="Y749" s="49" t="s">
        <v>607</v>
      </c>
      <c r="Z749" s="17" t="s">
        <v>607</v>
      </c>
      <c r="AA749" s="18" t="s">
        <v>607</v>
      </c>
      <c r="AB749" s="50" t="s">
        <v>607</v>
      </c>
      <c r="AK749" s="49" t="s">
        <v>607</v>
      </c>
      <c r="AL749" s="17" t="s">
        <v>607</v>
      </c>
      <c r="AM749" s="18" t="s">
        <v>607</v>
      </c>
      <c r="AN749" s="50" t="s">
        <v>607</v>
      </c>
    </row>
    <row r="750" spans="1:40" x14ac:dyDescent="0.2">
      <c r="A750" s="49" t="s">
        <v>607</v>
      </c>
      <c r="B750" s="17" t="s">
        <v>607</v>
      </c>
      <c r="C750" s="18" t="s">
        <v>607</v>
      </c>
      <c r="D750" s="50" t="s">
        <v>607</v>
      </c>
      <c r="M750" s="49" t="s">
        <v>607</v>
      </c>
      <c r="N750" s="17" t="s">
        <v>607</v>
      </c>
      <c r="O750" s="18" t="s">
        <v>607</v>
      </c>
      <c r="P750" s="50" t="s">
        <v>607</v>
      </c>
      <c r="Y750" s="49" t="s">
        <v>607</v>
      </c>
      <c r="Z750" s="17" t="s">
        <v>607</v>
      </c>
      <c r="AA750" s="18" t="s">
        <v>607</v>
      </c>
      <c r="AB750" s="50" t="s">
        <v>607</v>
      </c>
      <c r="AK750" s="49" t="s">
        <v>607</v>
      </c>
      <c r="AL750" s="17" t="s">
        <v>607</v>
      </c>
      <c r="AM750" s="18" t="s">
        <v>607</v>
      </c>
      <c r="AN750" s="50" t="s">
        <v>607</v>
      </c>
    </row>
    <row r="751" spans="1:40" x14ac:dyDescent="0.2">
      <c r="A751" s="49" t="s">
        <v>607</v>
      </c>
      <c r="B751" s="17" t="s">
        <v>607</v>
      </c>
      <c r="C751" s="18" t="s">
        <v>607</v>
      </c>
      <c r="D751" s="50" t="s">
        <v>607</v>
      </c>
      <c r="M751" s="49" t="s">
        <v>607</v>
      </c>
      <c r="N751" s="17" t="s">
        <v>607</v>
      </c>
      <c r="O751" s="18" t="s">
        <v>607</v>
      </c>
      <c r="P751" s="50" t="s">
        <v>607</v>
      </c>
      <c r="Y751" s="49" t="s">
        <v>607</v>
      </c>
      <c r="Z751" s="17" t="s">
        <v>607</v>
      </c>
      <c r="AA751" s="18" t="s">
        <v>607</v>
      </c>
      <c r="AB751" s="50" t="s">
        <v>607</v>
      </c>
      <c r="AK751" s="49" t="s">
        <v>607</v>
      </c>
      <c r="AL751" s="17" t="s">
        <v>607</v>
      </c>
      <c r="AM751" s="18" t="s">
        <v>607</v>
      </c>
      <c r="AN751" s="50" t="s">
        <v>607</v>
      </c>
    </row>
    <row r="752" spans="1:40" x14ac:dyDescent="0.2">
      <c r="A752" s="49" t="s">
        <v>607</v>
      </c>
      <c r="B752" s="17" t="s">
        <v>607</v>
      </c>
      <c r="C752" s="18" t="s">
        <v>607</v>
      </c>
      <c r="D752" s="50" t="s">
        <v>607</v>
      </c>
      <c r="M752" s="49" t="s">
        <v>607</v>
      </c>
      <c r="N752" s="17" t="s">
        <v>607</v>
      </c>
      <c r="O752" s="18" t="s">
        <v>607</v>
      </c>
      <c r="P752" s="50" t="s">
        <v>607</v>
      </c>
      <c r="Y752" s="49" t="s">
        <v>607</v>
      </c>
      <c r="Z752" s="17" t="s">
        <v>607</v>
      </c>
      <c r="AA752" s="18" t="s">
        <v>607</v>
      </c>
      <c r="AB752" s="50" t="s">
        <v>607</v>
      </c>
      <c r="AK752" s="49" t="s">
        <v>607</v>
      </c>
      <c r="AL752" s="17" t="s">
        <v>607</v>
      </c>
      <c r="AM752" s="18" t="s">
        <v>607</v>
      </c>
      <c r="AN752" s="50" t="s">
        <v>607</v>
      </c>
    </row>
    <row r="753" spans="1:40" x14ac:dyDescent="0.2">
      <c r="A753" s="49" t="s">
        <v>607</v>
      </c>
      <c r="B753" s="17" t="s">
        <v>607</v>
      </c>
      <c r="C753" s="18" t="s">
        <v>607</v>
      </c>
      <c r="D753" s="50" t="s">
        <v>607</v>
      </c>
      <c r="M753" s="49" t="s">
        <v>607</v>
      </c>
      <c r="N753" s="17" t="s">
        <v>607</v>
      </c>
      <c r="O753" s="18" t="s">
        <v>607</v>
      </c>
      <c r="P753" s="50" t="s">
        <v>607</v>
      </c>
      <c r="Y753" s="49" t="s">
        <v>607</v>
      </c>
      <c r="Z753" s="17" t="s">
        <v>607</v>
      </c>
      <c r="AA753" s="18" t="s">
        <v>607</v>
      </c>
      <c r="AB753" s="50" t="s">
        <v>607</v>
      </c>
      <c r="AK753" s="49" t="s">
        <v>607</v>
      </c>
      <c r="AL753" s="17" t="s">
        <v>607</v>
      </c>
      <c r="AM753" s="18" t="s">
        <v>607</v>
      </c>
      <c r="AN753" s="50" t="s">
        <v>607</v>
      </c>
    </row>
    <row r="754" spans="1:40" x14ac:dyDescent="0.2">
      <c r="A754" s="49" t="s">
        <v>607</v>
      </c>
      <c r="B754" s="17" t="s">
        <v>607</v>
      </c>
      <c r="C754" s="18" t="s">
        <v>607</v>
      </c>
      <c r="D754" s="50" t="s">
        <v>607</v>
      </c>
      <c r="M754" s="49" t="s">
        <v>607</v>
      </c>
      <c r="N754" s="17" t="s">
        <v>607</v>
      </c>
      <c r="O754" s="18" t="s">
        <v>607</v>
      </c>
      <c r="P754" s="50" t="s">
        <v>607</v>
      </c>
      <c r="Y754" s="49" t="s">
        <v>607</v>
      </c>
      <c r="Z754" s="17" t="s">
        <v>607</v>
      </c>
      <c r="AA754" s="18" t="s">
        <v>607</v>
      </c>
      <c r="AB754" s="50" t="s">
        <v>607</v>
      </c>
      <c r="AK754" s="49" t="s">
        <v>607</v>
      </c>
      <c r="AL754" s="17" t="s">
        <v>607</v>
      </c>
      <c r="AM754" s="18" t="s">
        <v>607</v>
      </c>
      <c r="AN754" s="50" t="s">
        <v>607</v>
      </c>
    </row>
    <row r="755" spans="1:40" x14ac:dyDescent="0.2">
      <c r="A755" s="49" t="s">
        <v>607</v>
      </c>
      <c r="B755" s="17" t="s">
        <v>607</v>
      </c>
      <c r="C755" s="18" t="s">
        <v>607</v>
      </c>
      <c r="D755" s="50" t="s">
        <v>607</v>
      </c>
      <c r="M755" s="49" t="s">
        <v>607</v>
      </c>
      <c r="N755" s="17" t="s">
        <v>607</v>
      </c>
      <c r="O755" s="18" t="s">
        <v>607</v>
      </c>
      <c r="P755" s="50" t="s">
        <v>607</v>
      </c>
      <c r="Y755" s="49" t="s">
        <v>607</v>
      </c>
      <c r="Z755" s="17" t="s">
        <v>607</v>
      </c>
      <c r="AA755" s="18" t="s">
        <v>607</v>
      </c>
      <c r="AB755" s="50" t="s">
        <v>607</v>
      </c>
      <c r="AK755" s="49" t="s">
        <v>607</v>
      </c>
      <c r="AL755" s="17" t="s">
        <v>607</v>
      </c>
      <c r="AM755" s="18" t="s">
        <v>607</v>
      </c>
      <c r="AN755" s="50" t="s">
        <v>607</v>
      </c>
    </row>
    <row r="756" spans="1:40" x14ac:dyDescent="0.2">
      <c r="A756" s="49" t="s">
        <v>607</v>
      </c>
      <c r="B756" s="17" t="s">
        <v>607</v>
      </c>
      <c r="C756" s="18" t="s">
        <v>607</v>
      </c>
      <c r="D756" s="50" t="s">
        <v>607</v>
      </c>
      <c r="M756" s="49" t="s">
        <v>607</v>
      </c>
      <c r="N756" s="17" t="s">
        <v>607</v>
      </c>
      <c r="O756" s="18" t="s">
        <v>607</v>
      </c>
      <c r="P756" s="50" t="s">
        <v>607</v>
      </c>
      <c r="Y756" s="49" t="s">
        <v>607</v>
      </c>
      <c r="Z756" s="17" t="s">
        <v>607</v>
      </c>
      <c r="AA756" s="18" t="s">
        <v>607</v>
      </c>
      <c r="AB756" s="50" t="s">
        <v>607</v>
      </c>
      <c r="AK756" s="49" t="s">
        <v>607</v>
      </c>
      <c r="AL756" s="17" t="s">
        <v>607</v>
      </c>
      <c r="AM756" s="18" t="s">
        <v>607</v>
      </c>
      <c r="AN756" s="50" t="s">
        <v>607</v>
      </c>
    </row>
    <row r="757" spans="1:40" x14ac:dyDescent="0.2">
      <c r="A757" s="49" t="s">
        <v>607</v>
      </c>
      <c r="B757" s="17" t="s">
        <v>607</v>
      </c>
      <c r="C757" s="18" t="s">
        <v>607</v>
      </c>
      <c r="D757" s="50" t="s">
        <v>607</v>
      </c>
      <c r="M757" s="49" t="s">
        <v>607</v>
      </c>
      <c r="N757" s="17" t="s">
        <v>607</v>
      </c>
      <c r="O757" s="18" t="s">
        <v>607</v>
      </c>
      <c r="P757" s="50" t="s">
        <v>607</v>
      </c>
      <c r="Y757" s="49" t="s">
        <v>607</v>
      </c>
      <c r="Z757" s="17" t="s">
        <v>607</v>
      </c>
      <c r="AA757" s="18" t="s">
        <v>607</v>
      </c>
      <c r="AB757" s="50" t="s">
        <v>607</v>
      </c>
      <c r="AK757" s="49" t="s">
        <v>607</v>
      </c>
      <c r="AL757" s="17" t="s">
        <v>607</v>
      </c>
      <c r="AM757" s="18" t="s">
        <v>607</v>
      </c>
      <c r="AN757" s="50" t="s">
        <v>607</v>
      </c>
    </row>
    <row r="758" spans="1:40" x14ac:dyDescent="0.2">
      <c r="A758" s="49" t="s">
        <v>607</v>
      </c>
      <c r="B758" s="17" t="s">
        <v>607</v>
      </c>
      <c r="C758" s="18" t="s">
        <v>607</v>
      </c>
      <c r="D758" s="50" t="s">
        <v>607</v>
      </c>
      <c r="M758" s="49" t="s">
        <v>607</v>
      </c>
      <c r="N758" s="17" t="s">
        <v>607</v>
      </c>
      <c r="O758" s="18" t="s">
        <v>607</v>
      </c>
      <c r="P758" s="50" t="s">
        <v>607</v>
      </c>
      <c r="Y758" s="49" t="s">
        <v>607</v>
      </c>
      <c r="Z758" s="17" t="s">
        <v>607</v>
      </c>
      <c r="AA758" s="18" t="s">
        <v>607</v>
      </c>
      <c r="AB758" s="50" t="s">
        <v>607</v>
      </c>
      <c r="AK758" s="49" t="s">
        <v>607</v>
      </c>
      <c r="AL758" s="17" t="s">
        <v>607</v>
      </c>
      <c r="AM758" s="18" t="s">
        <v>607</v>
      </c>
      <c r="AN758" s="50" t="s">
        <v>607</v>
      </c>
    </row>
    <row r="759" spans="1:40" x14ac:dyDescent="0.2">
      <c r="A759" s="49" t="s">
        <v>607</v>
      </c>
      <c r="B759" s="17" t="s">
        <v>607</v>
      </c>
      <c r="C759" s="18" t="s">
        <v>607</v>
      </c>
      <c r="D759" s="50" t="s">
        <v>607</v>
      </c>
      <c r="M759" s="49" t="s">
        <v>607</v>
      </c>
      <c r="N759" s="17" t="s">
        <v>607</v>
      </c>
      <c r="O759" s="18" t="s">
        <v>607</v>
      </c>
      <c r="P759" s="50" t="s">
        <v>607</v>
      </c>
      <c r="Y759" s="49" t="s">
        <v>607</v>
      </c>
      <c r="Z759" s="17" t="s">
        <v>607</v>
      </c>
      <c r="AA759" s="18" t="s">
        <v>607</v>
      </c>
      <c r="AB759" s="50" t="s">
        <v>607</v>
      </c>
      <c r="AK759" s="49" t="s">
        <v>607</v>
      </c>
      <c r="AL759" s="17" t="s">
        <v>607</v>
      </c>
      <c r="AM759" s="18" t="s">
        <v>607</v>
      </c>
      <c r="AN759" s="50" t="s">
        <v>607</v>
      </c>
    </row>
    <row r="760" spans="1:40" x14ac:dyDescent="0.2">
      <c r="A760" s="49" t="s">
        <v>607</v>
      </c>
      <c r="B760" s="17" t="s">
        <v>607</v>
      </c>
      <c r="C760" s="18" t="s">
        <v>607</v>
      </c>
      <c r="D760" s="50" t="s">
        <v>607</v>
      </c>
      <c r="M760" s="49" t="s">
        <v>607</v>
      </c>
      <c r="N760" s="17" t="s">
        <v>607</v>
      </c>
      <c r="O760" s="18" t="s">
        <v>607</v>
      </c>
      <c r="P760" s="50" t="s">
        <v>607</v>
      </c>
      <c r="Y760" s="49" t="s">
        <v>607</v>
      </c>
      <c r="Z760" s="17" t="s">
        <v>607</v>
      </c>
      <c r="AA760" s="18" t="s">
        <v>607</v>
      </c>
      <c r="AB760" s="50" t="s">
        <v>607</v>
      </c>
      <c r="AK760" s="49" t="s">
        <v>607</v>
      </c>
      <c r="AL760" s="17" t="s">
        <v>607</v>
      </c>
      <c r="AM760" s="18" t="s">
        <v>607</v>
      </c>
      <c r="AN760" s="50" t="s">
        <v>607</v>
      </c>
    </row>
    <row r="761" spans="1:40" x14ac:dyDescent="0.2">
      <c r="A761" s="49" t="s">
        <v>607</v>
      </c>
      <c r="B761" s="17" t="s">
        <v>607</v>
      </c>
      <c r="C761" s="18" t="s">
        <v>607</v>
      </c>
      <c r="D761" s="50" t="s">
        <v>607</v>
      </c>
      <c r="M761" s="49" t="s">
        <v>607</v>
      </c>
      <c r="N761" s="17" t="s">
        <v>607</v>
      </c>
      <c r="O761" s="18" t="s">
        <v>607</v>
      </c>
      <c r="P761" s="50" t="s">
        <v>607</v>
      </c>
      <c r="Y761" s="49" t="s">
        <v>607</v>
      </c>
      <c r="Z761" s="17" t="s">
        <v>607</v>
      </c>
      <c r="AA761" s="18" t="s">
        <v>607</v>
      </c>
      <c r="AB761" s="50" t="s">
        <v>607</v>
      </c>
      <c r="AK761" s="49" t="s">
        <v>607</v>
      </c>
      <c r="AL761" s="17" t="s">
        <v>607</v>
      </c>
      <c r="AM761" s="18" t="s">
        <v>607</v>
      </c>
      <c r="AN761" s="50" t="s">
        <v>607</v>
      </c>
    </row>
    <row r="762" spans="1:40" x14ac:dyDescent="0.2">
      <c r="A762" s="49" t="s">
        <v>607</v>
      </c>
      <c r="B762" s="17" t="s">
        <v>607</v>
      </c>
      <c r="C762" s="18" t="s">
        <v>607</v>
      </c>
      <c r="D762" s="50" t="s">
        <v>607</v>
      </c>
      <c r="M762" s="49" t="s">
        <v>607</v>
      </c>
      <c r="N762" s="17" t="s">
        <v>607</v>
      </c>
      <c r="O762" s="18" t="s">
        <v>607</v>
      </c>
      <c r="P762" s="50" t="s">
        <v>607</v>
      </c>
      <c r="Y762" s="49" t="s">
        <v>607</v>
      </c>
      <c r="Z762" s="17" t="s">
        <v>607</v>
      </c>
      <c r="AA762" s="18" t="s">
        <v>607</v>
      </c>
      <c r="AB762" s="50" t="s">
        <v>607</v>
      </c>
      <c r="AK762" s="49" t="s">
        <v>607</v>
      </c>
      <c r="AL762" s="17" t="s">
        <v>607</v>
      </c>
      <c r="AM762" s="18" t="s">
        <v>607</v>
      </c>
      <c r="AN762" s="50" t="s">
        <v>607</v>
      </c>
    </row>
    <row r="763" spans="1:40" x14ac:dyDescent="0.2">
      <c r="A763" s="49" t="s">
        <v>607</v>
      </c>
      <c r="B763" s="17" t="s">
        <v>607</v>
      </c>
      <c r="C763" s="18" t="s">
        <v>607</v>
      </c>
      <c r="D763" s="50" t="s">
        <v>607</v>
      </c>
      <c r="M763" s="49" t="s">
        <v>607</v>
      </c>
      <c r="N763" s="17" t="s">
        <v>607</v>
      </c>
      <c r="O763" s="18" t="s">
        <v>607</v>
      </c>
      <c r="P763" s="50" t="s">
        <v>607</v>
      </c>
      <c r="Y763" s="49" t="s">
        <v>607</v>
      </c>
      <c r="Z763" s="17" t="s">
        <v>607</v>
      </c>
      <c r="AA763" s="18" t="s">
        <v>607</v>
      </c>
      <c r="AB763" s="50" t="s">
        <v>607</v>
      </c>
      <c r="AK763" s="49" t="s">
        <v>607</v>
      </c>
      <c r="AL763" s="17" t="s">
        <v>607</v>
      </c>
      <c r="AM763" s="18" t="s">
        <v>607</v>
      </c>
      <c r="AN763" s="50" t="s">
        <v>607</v>
      </c>
    </row>
    <row r="764" spans="1:40" x14ac:dyDescent="0.2">
      <c r="A764" s="49" t="s">
        <v>607</v>
      </c>
      <c r="B764" s="17" t="s">
        <v>607</v>
      </c>
      <c r="C764" s="18" t="s">
        <v>607</v>
      </c>
      <c r="D764" s="50" t="s">
        <v>607</v>
      </c>
      <c r="M764" s="49" t="s">
        <v>607</v>
      </c>
      <c r="N764" s="17" t="s">
        <v>607</v>
      </c>
      <c r="O764" s="18" t="s">
        <v>607</v>
      </c>
      <c r="P764" s="50" t="s">
        <v>607</v>
      </c>
      <c r="Y764" s="49" t="s">
        <v>607</v>
      </c>
      <c r="Z764" s="17" t="s">
        <v>607</v>
      </c>
      <c r="AA764" s="18" t="s">
        <v>607</v>
      </c>
      <c r="AB764" s="50" t="s">
        <v>607</v>
      </c>
      <c r="AK764" s="49" t="s">
        <v>607</v>
      </c>
      <c r="AL764" s="17" t="s">
        <v>607</v>
      </c>
      <c r="AM764" s="18" t="s">
        <v>607</v>
      </c>
      <c r="AN764" s="50" t="s">
        <v>607</v>
      </c>
    </row>
    <row r="765" spans="1:40" x14ac:dyDescent="0.2">
      <c r="A765" s="49" t="s">
        <v>607</v>
      </c>
      <c r="B765" s="17" t="s">
        <v>607</v>
      </c>
      <c r="C765" s="18" t="s">
        <v>607</v>
      </c>
      <c r="D765" s="50" t="s">
        <v>607</v>
      </c>
      <c r="M765" s="49" t="s">
        <v>607</v>
      </c>
      <c r="N765" s="17" t="s">
        <v>607</v>
      </c>
      <c r="O765" s="18" t="s">
        <v>607</v>
      </c>
      <c r="P765" s="50" t="s">
        <v>607</v>
      </c>
      <c r="Y765" s="49" t="s">
        <v>607</v>
      </c>
      <c r="Z765" s="17" t="s">
        <v>607</v>
      </c>
      <c r="AA765" s="18" t="s">
        <v>607</v>
      </c>
      <c r="AB765" s="50" t="s">
        <v>607</v>
      </c>
      <c r="AK765" s="49" t="s">
        <v>607</v>
      </c>
      <c r="AL765" s="17" t="s">
        <v>607</v>
      </c>
      <c r="AM765" s="18" t="s">
        <v>607</v>
      </c>
      <c r="AN765" s="50" t="s">
        <v>607</v>
      </c>
    </row>
    <row r="766" spans="1:40" x14ac:dyDescent="0.2">
      <c r="A766" s="49" t="s">
        <v>607</v>
      </c>
      <c r="B766" s="17" t="s">
        <v>607</v>
      </c>
      <c r="C766" s="18" t="s">
        <v>607</v>
      </c>
      <c r="D766" s="50" t="s">
        <v>607</v>
      </c>
      <c r="M766" s="49" t="s">
        <v>607</v>
      </c>
      <c r="N766" s="17" t="s">
        <v>607</v>
      </c>
      <c r="O766" s="18" t="s">
        <v>607</v>
      </c>
      <c r="P766" s="50" t="s">
        <v>607</v>
      </c>
      <c r="Y766" s="49" t="s">
        <v>607</v>
      </c>
      <c r="Z766" s="17" t="s">
        <v>607</v>
      </c>
      <c r="AA766" s="18" t="s">
        <v>607</v>
      </c>
      <c r="AB766" s="50" t="s">
        <v>607</v>
      </c>
      <c r="AK766" s="49" t="s">
        <v>607</v>
      </c>
      <c r="AL766" s="17" t="s">
        <v>607</v>
      </c>
      <c r="AM766" s="18" t="s">
        <v>607</v>
      </c>
      <c r="AN766" s="50" t="s">
        <v>607</v>
      </c>
    </row>
    <row r="767" spans="1:40" x14ac:dyDescent="0.2">
      <c r="A767" s="49" t="s">
        <v>607</v>
      </c>
      <c r="B767" s="17" t="s">
        <v>607</v>
      </c>
      <c r="C767" s="18" t="s">
        <v>607</v>
      </c>
      <c r="D767" s="50" t="s">
        <v>607</v>
      </c>
      <c r="M767" s="49" t="s">
        <v>607</v>
      </c>
      <c r="N767" s="17" t="s">
        <v>607</v>
      </c>
      <c r="O767" s="18" t="s">
        <v>607</v>
      </c>
      <c r="P767" s="50" t="s">
        <v>607</v>
      </c>
      <c r="Y767" s="49" t="s">
        <v>607</v>
      </c>
      <c r="Z767" s="17" t="s">
        <v>607</v>
      </c>
      <c r="AA767" s="18" t="s">
        <v>607</v>
      </c>
      <c r="AB767" s="50" t="s">
        <v>607</v>
      </c>
      <c r="AK767" s="49" t="s">
        <v>607</v>
      </c>
      <c r="AL767" s="17" t="s">
        <v>607</v>
      </c>
      <c r="AM767" s="18" t="s">
        <v>607</v>
      </c>
      <c r="AN767" s="50" t="s">
        <v>607</v>
      </c>
    </row>
    <row r="768" spans="1:40" x14ac:dyDescent="0.2">
      <c r="A768" s="49" t="s">
        <v>607</v>
      </c>
      <c r="B768" s="17" t="s">
        <v>607</v>
      </c>
      <c r="C768" s="18" t="s">
        <v>607</v>
      </c>
      <c r="D768" s="50" t="s">
        <v>607</v>
      </c>
      <c r="M768" s="49" t="s">
        <v>607</v>
      </c>
      <c r="N768" s="17" t="s">
        <v>607</v>
      </c>
      <c r="O768" s="18" t="s">
        <v>607</v>
      </c>
      <c r="P768" s="50" t="s">
        <v>607</v>
      </c>
      <c r="Y768" s="49" t="s">
        <v>607</v>
      </c>
      <c r="Z768" s="17" t="s">
        <v>607</v>
      </c>
      <c r="AA768" s="18" t="s">
        <v>607</v>
      </c>
      <c r="AB768" s="50" t="s">
        <v>607</v>
      </c>
      <c r="AK768" s="49" t="s">
        <v>607</v>
      </c>
      <c r="AL768" s="17" t="s">
        <v>607</v>
      </c>
      <c r="AM768" s="18" t="s">
        <v>607</v>
      </c>
      <c r="AN768" s="50" t="s">
        <v>607</v>
      </c>
    </row>
    <row r="769" spans="1:40" x14ac:dyDescent="0.2">
      <c r="A769" s="49" t="s">
        <v>607</v>
      </c>
      <c r="B769" s="17" t="s">
        <v>607</v>
      </c>
      <c r="C769" s="18" t="s">
        <v>607</v>
      </c>
      <c r="D769" s="50" t="s">
        <v>607</v>
      </c>
      <c r="M769" s="49" t="s">
        <v>607</v>
      </c>
      <c r="N769" s="17" t="s">
        <v>607</v>
      </c>
      <c r="O769" s="18" t="s">
        <v>607</v>
      </c>
      <c r="P769" s="50" t="s">
        <v>607</v>
      </c>
      <c r="Y769" s="49" t="s">
        <v>607</v>
      </c>
      <c r="Z769" s="17" t="s">
        <v>607</v>
      </c>
      <c r="AA769" s="18" t="s">
        <v>607</v>
      </c>
      <c r="AB769" s="50" t="s">
        <v>607</v>
      </c>
      <c r="AK769" s="49" t="s">
        <v>607</v>
      </c>
      <c r="AL769" s="17" t="s">
        <v>607</v>
      </c>
      <c r="AM769" s="18" t="s">
        <v>607</v>
      </c>
      <c r="AN769" s="50" t="s">
        <v>607</v>
      </c>
    </row>
    <row r="770" spans="1:40" x14ac:dyDescent="0.2">
      <c r="A770" s="49" t="s">
        <v>607</v>
      </c>
      <c r="B770" s="17" t="s">
        <v>607</v>
      </c>
      <c r="C770" s="18" t="s">
        <v>607</v>
      </c>
      <c r="D770" s="50" t="s">
        <v>607</v>
      </c>
      <c r="M770" s="49" t="s">
        <v>607</v>
      </c>
      <c r="N770" s="17" t="s">
        <v>607</v>
      </c>
      <c r="O770" s="18" t="s">
        <v>607</v>
      </c>
      <c r="P770" s="50" t="s">
        <v>607</v>
      </c>
      <c r="Y770" s="49" t="s">
        <v>607</v>
      </c>
      <c r="Z770" s="17" t="s">
        <v>607</v>
      </c>
      <c r="AA770" s="18" t="s">
        <v>607</v>
      </c>
      <c r="AB770" s="50" t="s">
        <v>607</v>
      </c>
      <c r="AK770" s="49" t="s">
        <v>607</v>
      </c>
      <c r="AL770" s="17" t="s">
        <v>607</v>
      </c>
      <c r="AM770" s="18" t="s">
        <v>607</v>
      </c>
      <c r="AN770" s="50" t="s">
        <v>607</v>
      </c>
    </row>
    <row r="771" spans="1:40" x14ac:dyDescent="0.2">
      <c r="A771" s="49" t="s">
        <v>607</v>
      </c>
      <c r="B771" s="17" t="s">
        <v>607</v>
      </c>
      <c r="C771" s="18" t="s">
        <v>607</v>
      </c>
      <c r="D771" s="50" t="s">
        <v>607</v>
      </c>
      <c r="M771" s="49" t="s">
        <v>607</v>
      </c>
      <c r="N771" s="17" t="s">
        <v>607</v>
      </c>
      <c r="O771" s="18" t="s">
        <v>607</v>
      </c>
      <c r="P771" s="50" t="s">
        <v>607</v>
      </c>
      <c r="Y771" s="49" t="s">
        <v>607</v>
      </c>
      <c r="Z771" s="17" t="s">
        <v>607</v>
      </c>
      <c r="AA771" s="18" t="s">
        <v>607</v>
      </c>
      <c r="AB771" s="50" t="s">
        <v>607</v>
      </c>
      <c r="AK771" s="49" t="s">
        <v>607</v>
      </c>
      <c r="AL771" s="17" t="s">
        <v>607</v>
      </c>
      <c r="AM771" s="18" t="s">
        <v>607</v>
      </c>
      <c r="AN771" s="50" t="s">
        <v>607</v>
      </c>
    </row>
    <row r="772" spans="1:40" x14ac:dyDescent="0.2">
      <c r="A772" s="49" t="s">
        <v>607</v>
      </c>
      <c r="B772" s="17" t="s">
        <v>607</v>
      </c>
      <c r="C772" s="18" t="s">
        <v>607</v>
      </c>
      <c r="D772" s="50" t="s">
        <v>607</v>
      </c>
      <c r="M772" s="49" t="s">
        <v>607</v>
      </c>
      <c r="N772" s="17" t="s">
        <v>607</v>
      </c>
      <c r="O772" s="18" t="s">
        <v>607</v>
      </c>
      <c r="P772" s="50" t="s">
        <v>607</v>
      </c>
      <c r="Y772" s="49" t="s">
        <v>607</v>
      </c>
      <c r="Z772" s="17" t="s">
        <v>607</v>
      </c>
      <c r="AA772" s="18" t="s">
        <v>607</v>
      </c>
      <c r="AB772" s="50" t="s">
        <v>607</v>
      </c>
      <c r="AK772" s="49" t="s">
        <v>607</v>
      </c>
      <c r="AL772" s="17" t="s">
        <v>607</v>
      </c>
      <c r="AM772" s="18" t="s">
        <v>607</v>
      </c>
      <c r="AN772" s="50" t="s">
        <v>607</v>
      </c>
    </row>
    <row r="773" spans="1:40" x14ac:dyDescent="0.2">
      <c r="A773" s="49" t="s">
        <v>607</v>
      </c>
      <c r="B773" s="17" t="s">
        <v>607</v>
      </c>
      <c r="C773" s="18" t="s">
        <v>607</v>
      </c>
      <c r="D773" s="50" t="s">
        <v>607</v>
      </c>
      <c r="M773" s="49" t="s">
        <v>607</v>
      </c>
      <c r="N773" s="17" t="s">
        <v>607</v>
      </c>
      <c r="O773" s="18" t="s">
        <v>607</v>
      </c>
      <c r="P773" s="50" t="s">
        <v>607</v>
      </c>
      <c r="Y773" s="49" t="s">
        <v>607</v>
      </c>
      <c r="Z773" s="17" t="s">
        <v>607</v>
      </c>
      <c r="AA773" s="18" t="s">
        <v>607</v>
      </c>
      <c r="AB773" s="50" t="s">
        <v>607</v>
      </c>
      <c r="AK773" s="49" t="s">
        <v>607</v>
      </c>
      <c r="AL773" s="17" t="s">
        <v>607</v>
      </c>
      <c r="AM773" s="18" t="s">
        <v>607</v>
      </c>
      <c r="AN773" s="50" t="s">
        <v>607</v>
      </c>
    </row>
    <row r="774" spans="1:40" x14ac:dyDescent="0.2">
      <c r="A774" s="49" t="s">
        <v>607</v>
      </c>
      <c r="B774" s="17" t="s">
        <v>607</v>
      </c>
      <c r="C774" s="18" t="s">
        <v>607</v>
      </c>
      <c r="D774" s="50" t="s">
        <v>607</v>
      </c>
      <c r="M774" s="49" t="s">
        <v>607</v>
      </c>
      <c r="N774" s="17" t="s">
        <v>607</v>
      </c>
      <c r="O774" s="18" t="s">
        <v>607</v>
      </c>
      <c r="P774" s="50" t="s">
        <v>607</v>
      </c>
      <c r="Y774" s="49" t="s">
        <v>607</v>
      </c>
      <c r="Z774" s="17" t="s">
        <v>607</v>
      </c>
      <c r="AA774" s="18" t="s">
        <v>607</v>
      </c>
      <c r="AB774" s="50" t="s">
        <v>607</v>
      </c>
      <c r="AK774" s="49" t="s">
        <v>607</v>
      </c>
      <c r="AL774" s="17" t="s">
        <v>607</v>
      </c>
      <c r="AM774" s="18" t="s">
        <v>607</v>
      </c>
      <c r="AN774" s="50" t="s">
        <v>607</v>
      </c>
    </row>
    <row r="775" spans="1:40" x14ac:dyDescent="0.2">
      <c r="A775" s="49" t="s">
        <v>607</v>
      </c>
      <c r="B775" s="17" t="s">
        <v>607</v>
      </c>
      <c r="C775" s="18" t="s">
        <v>607</v>
      </c>
      <c r="D775" s="50" t="s">
        <v>607</v>
      </c>
      <c r="M775" s="49" t="s">
        <v>607</v>
      </c>
      <c r="N775" s="17" t="s">
        <v>607</v>
      </c>
      <c r="O775" s="18" t="s">
        <v>607</v>
      </c>
      <c r="P775" s="50" t="s">
        <v>607</v>
      </c>
      <c r="Y775" s="49" t="s">
        <v>607</v>
      </c>
      <c r="Z775" s="17" t="s">
        <v>607</v>
      </c>
      <c r="AA775" s="18" t="s">
        <v>607</v>
      </c>
      <c r="AB775" s="50" t="s">
        <v>607</v>
      </c>
      <c r="AK775" s="49" t="s">
        <v>607</v>
      </c>
      <c r="AL775" s="17" t="s">
        <v>607</v>
      </c>
      <c r="AM775" s="18" t="s">
        <v>607</v>
      </c>
      <c r="AN775" s="50" t="s">
        <v>607</v>
      </c>
    </row>
    <row r="776" spans="1:40" x14ac:dyDescent="0.2">
      <c r="A776" s="49" t="s">
        <v>607</v>
      </c>
      <c r="B776" s="17" t="s">
        <v>607</v>
      </c>
      <c r="C776" s="18" t="s">
        <v>607</v>
      </c>
      <c r="D776" s="50" t="s">
        <v>607</v>
      </c>
      <c r="M776" s="49" t="s">
        <v>607</v>
      </c>
      <c r="N776" s="17" t="s">
        <v>607</v>
      </c>
      <c r="O776" s="18" t="s">
        <v>607</v>
      </c>
      <c r="P776" s="50" t="s">
        <v>607</v>
      </c>
      <c r="Y776" s="49" t="s">
        <v>607</v>
      </c>
      <c r="Z776" s="17" t="s">
        <v>607</v>
      </c>
      <c r="AA776" s="18" t="s">
        <v>607</v>
      </c>
      <c r="AB776" s="50" t="s">
        <v>607</v>
      </c>
      <c r="AK776" s="49" t="s">
        <v>607</v>
      </c>
      <c r="AL776" s="17" t="s">
        <v>607</v>
      </c>
      <c r="AM776" s="18" t="s">
        <v>607</v>
      </c>
      <c r="AN776" s="50" t="s">
        <v>607</v>
      </c>
    </row>
    <row r="777" spans="1:40" x14ac:dyDescent="0.2">
      <c r="A777" s="49" t="s">
        <v>607</v>
      </c>
      <c r="B777" s="17" t="s">
        <v>607</v>
      </c>
      <c r="C777" s="18" t="s">
        <v>607</v>
      </c>
      <c r="D777" s="50" t="s">
        <v>607</v>
      </c>
      <c r="M777" s="49" t="s">
        <v>607</v>
      </c>
      <c r="N777" s="17" t="s">
        <v>607</v>
      </c>
      <c r="O777" s="18" t="s">
        <v>607</v>
      </c>
      <c r="P777" s="50" t="s">
        <v>607</v>
      </c>
      <c r="Y777" s="49" t="s">
        <v>607</v>
      </c>
      <c r="Z777" s="17" t="s">
        <v>607</v>
      </c>
      <c r="AA777" s="18" t="s">
        <v>607</v>
      </c>
      <c r="AB777" s="50" t="s">
        <v>607</v>
      </c>
      <c r="AK777" s="49" t="s">
        <v>607</v>
      </c>
      <c r="AL777" s="17" t="s">
        <v>607</v>
      </c>
      <c r="AM777" s="18" t="s">
        <v>607</v>
      </c>
      <c r="AN777" s="50" t="s">
        <v>607</v>
      </c>
    </row>
    <row r="778" spans="1:40" x14ac:dyDescent="0.2">
      <c r="A778" s="49" t="s">
        <v>607</v>
      </c>
      <c r="B778" s="17" t="s">
        <v>607</v>
      </c>
      <c r="C778" s="18" t="s">
        <v>607</v>
      </c>
      <c r="D778" s="50" t="s">
        <v>607</v>
      </c>
      <c r="M778" s="49" t="s">
        <v>607</v>
      </c>
      <c r="N778" s="17" t="s">
        <v>607</v>
      </c>
      <c r="O778" s="18" t="s">
        <v>607</v>
      </c>
      <c r="P778" s="50" t="s">
        <v>607</v>
      </c>
      <c r="Y778" s="49" t="s">
        <v>607</v>
      </c>
      <c r="Z778" s="17" t="s">
        <v>607</v>
      </c>
      <c r="AA778" s="18" t="s">
        <v>607</v>
      </c>
      <c r="AB778" s="50" t="s">
        <v>607</v>
      </c>
      <c r="AK778" s="49" t="s">
        <v>607</v>
      </c>
      <c r="AL778" s="17" t="s">
        <v>607</v>
      </c>
      <c r="AM778" s="18" t="s">
        <v>607</v>
      </c>
      <c r="AN778" s="50" t="s">
        <v>607</v>
      </c>
    </row>
    <row r="779" spans="1:40" x14ac:dyDescent="0.2">
      <c r="A779" s="49" t="s">
        <v>607</v>
      </c>
      <c r="B779" s="17" t="s">
        <v>607</v>
      </c>
      <c r="C779" s="18" t="s">
        <v>607</v>
      </c>
      <c r="D779" s="50" t="s">
        <v>607</v>
      </c>
      <c r="M779" s="49" t="s">
        <v>607</v>
      </c>
      <c r="N779" s="17" t="s">
        <v>607</v>
      </c>
      <c r="O779" s="18" t="s">
        <v>607</v>
      </c>
      <c r="P779" s="50" t="s">
        <v>607</v>
      </c>
      <c r="Y779" s="49" t="s">
        <v>607</v>
      </c>
      <c r="Z779" s="17" t="s">
        <v>607</v>
      </c>
      <c r="AA779" s="18" t="s">
        <v>607</v>
      </c>
      <c r="AB779" s="50" t="s">
        <v>607</v>
      </c>
      <c r="AK779" s="49" t="s">
        <v>607</v>
      </c>
      <c r="AL779" s="17" t="s">
        <v>607</v>
      </c>
      <c r="AM779" s="18" t="s">
        <v>607</v>
      </c>
      <c r="AN779" s="50" t="s">
        <v>607</v>
      </c>
    </row>
    <row r="780" spans="1:40" x14ac:dyDescent="0.2">
      <c r="A780" s="49" t="s">
        <v>607</v>
      </c>
      <c r="B780" s="17" t="s">
        <v>607</v>
      </c>
      <c r="C780" s="18" t="s">
        <v>607</v>
      </c>
      <c r="D780" s="50" t="s">
        <v>607</v>
      </c>
      <c r="M780" s="49" t="s">
        <v>607</v>
      </c>
      <c r="N780" s="17" t="s">
        <v>607</v>
      </c>
      <c r="O780" s="18" t="s">
        <v>607</v>
      </c>
      <c r="P780" s="50" t="s">
        <v>607</v>
      </c>
      <c r="Y780" s="49" t="s">
        <v>607</v>
      </c>
      <c r="Z780" s="17" t="s">
        <v>607</v>
      </c>
      <c r="AA780" s="18" t="s">
        <v>607</v>
      </c>
      <c r="AB780" s="50" t="s">
        <v>607</v>
      </c>
      <c r="AK780" s="49" t="s">
        <v>607</v>
      </c>
      <c r="AL780" s="17" t="s">
        <v>607</v>
      </c>
      <c r="AM780" s="18" t="s">
        <v>607</v>
      </c>
      <c r="AN780" s="50" t="s">
        <v>607</v>
      </c>
    </row>
    <row r="781" spans="1:40" x14ac:dyDescent="0.2">
      <c r="A781" s="49" t="s">
        <v>607</v>
      </c>
      <c r="B781" s="17" t="s">
        <v>607</v>
      </c>
      <c r="C781" s="18" t="s">
        <v>607</v>
      </c>
      <c r="D781" s="50" t="s">
        <v>607</v>
      </c>
      <c r="M781" s="49" t="s">
        <v>607</v>
      </c>
      <c r="N781" s="17" t="s">
        <v>607</v>
      </c>
      <c r="O781" s="18" t="s">
        <v>607</v>
      </c>
      <c r="P781" s="50" t="s">
        <v>607</v>
      </c>
      <c r="Y781" s="49" t="s">
        <v>607</v>
      </c>
      <c r="Z781" s="17" t="s">
        <v>607</v>
      </c>
      <c r="AA781" s="18" t="s">
        <v>607</v>
      </c>
      <c r="AB781" s="50" t="s">
        <v>607</v>
      </c>
      <c r="AK781" s="49" t="s">
        <v>607</v>
      </c>
      <c r="AL781" s="17" t="s">
        <v>607</v>
      </c>
      <c r="AM781" s="18" t="s">
        <v>607</v>
      </c>
      <c r="AN781" s="50" t="s">
        <v>607</v>
      </c>
    </row>
    <row r="782" spans="1:40" x14ac:dyDescent="0.2">
      <c r="A782" s="49" t="s">
        <v>607</v>
      </c>
      <c r="B782" s="17" t="s">
        <v>607</v>
      </c>
      <c r="C782" s="18" t="s">
        <v>607</v>
      </c>
      <c r="D782" s="50" t="s">
        <v>607</v>
      </c>
      <c r="M782" s="49" t="s">
        <v>607</v>
      </c>
      <c r="N782" s="17" t="s">
        <v>607</v>
      </c>
      <c r="O782" s="18" t="s">
        <v>607</v>
      </c>
      <c r="P782" s="50" t="s">
        <v>607</v>
      </c>
      <c r="Y782" s="49" t="s">
        <v>607</v>
      </c>
      <c r="Z782" s="17" t="s">
        <v>607</v>
      </c>
      <c r="AA782" s="18" t="s">
        <v>607</v>
      </c>
      <c r="AB782" s="50" t="s">
        <v>607</v>
      </c>
      <c r="AK782" s="49" t="s">
        <v>607</v>
      </c>
      <c r="AL782" s="17" t="s">
        <v>607</v>
      </c>
      <c r="AM782" s="18" t="s">
        <v>607</v>
      </c>
      <c r="AN782" s="50" t="s">
        <v>607</v>
      </c>
    </row>
    <row r="783" spans="1:40" x14ac:dyDescent="0.2">
      <c r="A783" s="49" t="s">
        <v>607</v>
      </c>
      <c r="B783" s="17" t="s">
        <v>607</v>
      </c>
      <c r="C783" s="18" t="s">
        <v>607</v>
      </c>
      <c r="D783" s="50" t="s">
        <v>607</v>
      </c>
      <c r="M783" s="49" t="s">
        <v>607</v>
      </c>
      <c r="N783" s="17" t="s">
        <v>607</v>
      </c>
      <c r="O783" s="18" t="s">
        <v>607</v>
      </c>
      <c r="P783" s="50" t="s">
        <v>607</v>
      </c>
      <c r="Y783" s="49" t="s">
        <v>607</v>
      </c>
      <c r="Z783" s="17" t="s">
        <v>607</v>
      </c>
      <c r="AA783" s="18" t="s">
        <v>607</v>
      </c>
      <c r="AB783" s="50" t="s">
        <v>607</v>
      </c>
      <c r="AK783" s="49" t="s">
        <v>607</v>
      </c>
      <c r="AL783" s="17" t="s">
        <v>607</v>
      </c>
      <c r="AM783" s="18" t="s">
        <v>607</v>
      </c>
      <c r="AN783" s="50" t="s">
        <v>607</v>
      </c>
    </row>
    <row r="784" spans="1:40" x14ac:dyDescent="0.2">
      <c r="A784" s="49" t="s">
        <v>607</v>
      </c>
      <c r="B784" s="17" t="s">
        <v>607</v>
      </c>
      <c r="C784" s="18" t="s">
        <v>607</v>
      </c>
      <c r="D784" s="50" t="s">
        <v>607</v>
      </c>
      <c r="M784" s="49" t="s">
        <v>607</v>
      </c>
      <c r="N784" s="17" t="s">
        <v>607</v>
      </c>
      <c r="O784" s="18" t="s">
        <v>607</v>
      </c>
      <c r="P784" s="50" t="s">
        <v>607</v>
      </c>
      <c r="Y784" s="49" t="s">
        <v>607</v>
      </c>
      <c r="Z784" s="17" t="s">
        <v>607</v>
      </c>
      <c r="AA784" s="18" t="s">
        <v>607</v>
      </c>
      <c r="AB784" s="50" t="s">
        <v>607</v>
      </c>
      <c r="AK784" s="49" t="s">
        <v>607</v>
      </c>
      <c r="AL784" s="17" t="s">
        <v>607</v>
      </c>
      <c r="AM784" s="18" t="s">
        <v>607</v>
      </c>
      <c r="AN784" s="50" t="s">
        <v>607</v>
      </c>
    </row>
    <row r="785" spans="1:40" x14ac:dyDescent="0.2">
      <c r="A785" s="49" t="s">
        <v>607</v>
      </c>
      <c r="B785" s="17" t="s">
        <v>607</v>
      </c>
      <c r="C785" s="18" t="s">
        <v>607</v>
      </c>
      <c r="D785" s="50" t="s">
        <v>607</v>
      </c>
      <c r="M785" s="49" t="s">
        <v>607</v>
      </c>
      <c r="N785" s="17" t="s">
        <v>607</v>
      </c>
      <c r="O785" s="18" t="s">
        <v>607</v>
      </c>
      <c r="P785" s="50" t="s">
        <v>607</v>
      </c>
      <c r="Y785" s="49" t="s">
        <v>607</v>
      </c>
      <c r="Z785" s="17" t="s">
        <v>607</v>
      </c>
      <c r="AA785" s="18" t="s">
        <v>607</v>
      </c>
      <c r="AB785" s="50" t="s">
        <v>607</v>
      </c>
      <c r="AK785" s="49" t="s">
        <v>607</v>
      </c>
      <c r="AL785" s="17" t="s">
        <v>607</v>
      </c>
      <c r="AM785" s="18" t="s">
        <v>607</v>
      </c>
      <c r="AN785" s="50" t="s">
        <v>607</v>
      </c>
    </row>
    <row r="786" spans="1:40" x14ac:dyDescent="0.2">
      <c r="A786" s="49" t="s">
        <v>607</v>
      </c>
      <c r="B786" s="17" t="s">
        <v>607</v>
      </c>
      <c r="C786" s="18" t="s">
        <v>607</v>
      </c>
      <c r="D786" s="50" t="s">
        <v>607</v>
      </c>
      <c r="M786" s="49" t="s">
        <v>607</v>
      </c>
      <c r="N786" s="17" t="s">
        <v>607</v>
      </c>
      <c r="O786" s="18" t="s">
        <v>607</v>
      </c>
      <c r="P786" s="50" t="s">
        <v>607</v>
      </c>
      <c r="Y786" s="49" t="s">
        <v>607</v>
      </c>
      <c r="Z786" s="17" t="s">
        <v>607</v>
      </c>
      <c r="AA786" s="18" t="s">
        <v>607</v>
      </c>
      <c r="AB786" s="50" t="s">
        <v>607</v>
      </c>
      <c r="AK786" s="49" t="s">
        <v>607</v>
      </c>
      <c r="AL786" s="17" t="s">
        <v>607</v>
      </c>
      <c r="AM786" s="18" t="s">
        <v>607</v>
      </c>
      <c r="AN786" s="50" t="s">
        <v>607</v>
      </c>
    </row>
    <row r="787" spans="1:40" x14ac:dyDescent="0.2">
      <c r="A787" s="49" t="s">
        <v>607</v>
      </c>
      <c r="B787" s="17" t="s">
        <v>607</v>
      </c>
      <c r="C787" s="18" t="s">
        <v>607</v>
      </c>
      <c r="D787" s="50" t="s">
        <v>607</v>
      </c>
      <c r="M787" s="49" t="s">
        <v>607</v>
      </c>
      <c r="N787" s="17" t="s">
        <v>607</v>
      </c>
      <c r="O787" s="18" t="s">
        <v>607</v>
      </c>
      <c r="P787" s="50" t="s">
        <v>607</v>
      </c>
      <c r="Y787" s="49" t="s">
        <v>607</v>
      </c>
      <c r="Z787" s="17" t="s">
        <v>607</v>
      </c>
      <c r="AA787" s="18" t="s">
        <v>607</v>
      </c>
      <c r="AB787" s="50" t="s">
        <v>607</v>
      </c>
      <c r="AK787" s="49" t="s">
        <v>607</v>
      </c>
      <c r="AL787" s="17" t="s">
        <v>607</v>
      </c>
      <c r="AM787" s="18" t="s">
        <v>607</v>
      </c>
      <c r="AN787" s="50" t="s">
        <v>607</v>
      </c>
    </row>
    <row r="788" spans="1:40" x14ac:dyDescent="0.2">
      <c r="A788" s="49" t="s">
        <v>607</v>
      </c>
      <c r="B788" s="17" t="s">
        <v>607</v>
      </c>
      <c r="C788" s="18" t="s">
        <v>607</v>
      </c>
      <c r="D788" s="50" t="s">
        <v>607</v>
      </c>
      <c r="M788" s="49" t="s">
        <v>607</v>
      </c>
      <c r="N788" s="17" t="s">
        <v>607</v>
      </c>
      <c r="O788" s="18" t="s">
        <v>607</v>
      </c>
      <c r="P788" s="50" t="s">
        <v>607</v>
      </c>
      <c r="Y788" s="49" t="s">
        <v>607</v>
      </c>
      <c r="Z788" s="17" t="s">
        <v>607</v>
      </c>
      <c r="AA788" s="18" t="s">
        <v>607</v>
      </c>
      <c r="AB788" s="50" t="s">
        <v>607</v>
      </c>
      <c r="AK788" s="49" t="s">
        <v>607</v>
      </c>
      <c r="AL788" s="17" t="s">
        <v>607</v>
      </c>
      <c r="AM788" s="18" t="s">
        <v>607</v>
      </c>
      <c r="AN788" s="50" t="s">
        <v>607</v>
      </c>
    </row>
    <row r="789" spans="1:40" x14ac:dyDescent="0.2">
      <c r="A789" s="49" t="s">
        <v>607</v>
      </c>
      <c r="B789" s="17" t="s">
        <v>607</v>
      </c>
      <c r="C789" s="18" t="s">
        <v>607</v>
      </c>
      <c r="D789" s="50" t="s">
        <v>607</v>
      </c>
      <c r="M789" s="49" t="s">
        <v>607</v>
      </c>
      <c r="N789" s="17" t="s">
        <v>607</v>
      </c>
      <c r="O789" s="18" t="s">
        <v>607</v>
      </c>
      <c r="P789" s="50" t="s">
        <v>607</v>
      </c>
      <c r="Y789" s="49" t="s">
        <v>607</v>
      </c>
      <c r="Z789" s="17" t="s">
        <v>607</v>
      </c>
      <c r="AA789" s="18" t="s">
        <v>607</v>
      </c>
      <c r="AB789" s="50" t="s">
        <v>607</v>
      </c>
      <c r="AK789" s="49" t="s">
        <v>607</v>
      </c>
      <c r="AL789" s="17" t="s">
        <v>607</v>
      </c>
      <c r="AM789" s="18" t="s">
        <v>607</v>
      </c>
      <c r="AN789" s="50" t="s">
        <v>607</v>
      </c>
    </row>
    <row r="790" spans="1:40" x14ac:dyDescent="0.2">
      <c r="A790" s="49" t="s">
        <v>607</v>
      </c>
      <c r="B790" s="17" t="s">
        <v>607</v>
      </c>
      <c r="C790" s="18" t="s">
        <v>607</v>
      </c>
      <c r="D790" s="50" t="s">
        <v>607</v>
      </c>
      <c r="M790" s="49" t="s">
        <v>607</v>
      </c>
      <c r="N790" s="17" t="s">
        <v>607</v>
      </c>
      <c r="O790" s="18" t="s">
        <v>607</v>
      </c>
      <c r="P790" s="50" t="s">
        <v>607</v>
      </c>
      <c r="Y790" s="49" t="s">
        <v>607</v>
      </c>
      <c r="Z790" s="17" t="s">
        <v>607</v>
      </c>
      <c r="AA790" s="18" t="s">
        <v>607</v>
      </c>
      <c r="AB790" s="50" t="s">
        <v>607</v>
      </c>
      <c r="AK790" s="49" t="s">
        <v>607</v>
      </c>
      <c r="AL790" s="17" t="s">
        <v>607</v>
      </c>
      <c r="AM790" s="18" t="s">
        <v>607</v>
      </c>
      <c r="AN790" s="50" t="s">
        <v>607</v>
      </c>
    </row>
    <row r="791" spans="1:40" x14ac:dyDescent="0.2">
      <c r="A791" s="49" t="s">
        <v>607</v>
      </c>
      <c r="B791" s="17" t="s">
        <v>607</v>
      </c>
      <c r="C791" s="18" t="s">
        <v>607</v>
      </c>
      <c r="D791" s="50" t="s">
        <v>607</v>
      </c>
      <c r="M791" s="49" t="s">
        <v>607</v>
      </c>
      <c r="N791" s="17" t="s">
        <v>607</v>
      </c>
      <c r="O791" s="18" t="s">
        <v>607</v>
      </c>
      <c r="P791" s="50" t="s">
        <v>607</v>
      </c>
      <c r="Y791" s="49" t="s">
        <v>607</v>
      </c>
      <c r="Z791" s="17" t="s">
        <v>607</v>
      </c>
      <c r="AA791" s="18" t="s">
        <v>607</v>
      </c>
      <c r="AB791" s="50" t="s">
        <v>607</v>
      </c>
      <c r="AK791" s="49" t="s">
        <v>607</v>
      </c>
      <c r="AL791" s="17" t="s">
        <v>607</v>
      </c>
      <c r="AM791" s="18" t="s">
        <v>607</v>
      </c>
      <c r="AN791" s="50" t="s">
        <v>607</v>
      </c>
    </row>
    <row r="792" spans="1:40" x14ac:dyDescent="0.2">
      <c r="A792" s="49" t="s">
        <v>607</v>
      </c>
      <c r="B792" s="17" t="s">
        <v>607</v>
      </c>
      <c r="C792" s="18" t="s">
        <v>607</v>
      </c>
      <c r="D792" s="50" t="s">
        <v>607</v>
      </c>
      <c r="M792" s="49" t="s">
        <v>607</v>
      </c>
      <c r="N792" s="17" t="s">
        <v>607</v>
      </c>
      <c r="O792" s="18" t="s">
        <v>607</v>
      </c>
      <c r="P792" s="50" t="s">
        <v>607</v>
      </c>
      <c r="Y792" s="49" t="s">
        <v>607</v>
      </c>
      <c r="Z792" s="17" t="s">
        <v>607</v>
      </c>
      <c r="AA792" s="18" t="s">
        <v>607</v>
      </c>
      <c r="AB792" s="50" t="s">
        <v>607</v>
      </c>
      <c r="AK792" s="49" t="s">
        <v>607</v>
      </c>
      <c r="AL792" s="17" t="s">
        <v>607</v>
      </c>
      <c r="AM792" s="18" t="s">
        <v>607</v>
      </c>
      <c r="AN792" s="50" t="s">
        <v>607</v>
      </c>
    </row>
    <row r="793" spans="1:40" x14ac:dyDescent="0.2">
      <c r="A793" s="49" t="s">
        <v>607</v>
      </c>
      <c r="B793" s="17" t="s">
        <v>607</v>
      </c>
      <c r="C793" s="18" t="s">
        <v>607</v>
      </c>
      <c r="D793" s="50" t="s">
        <v>607</v>
      </c>
      <c r="M793" s="49" t="s">
        <v>607</v>
      </c>
      <c r="N793" s="17" t="s">
        <v>607</v>
      </c>
      <c r="O793" s="18" t="s">
        <v>607</v>
      </c>
      <c r="P793" s="50" t="s">
        <v>607</v>
      </c>
      <c r="Y793" s="49" t="s">
        <v>607</v>
      </c>
      <c r="Z793" s="17" t="s">
        <v>607</v>
      </c>
      <c r="AA793" s="18" t="s">
        <v>607</v>
      </c>
      <c r="AB793" s="50" t="s">
        <v>607</v>
      </c>
      <c r="AK793" s="49" t="s">
        <v>607</v>
      </c>
      <c r="AL793" s="17" t="s">
        <v>607</v>
      </c>
      <c r="AM793" s="18" t="s">
        <v>607</v>
      </c>
      <c r="AN793" s="50" t="s">
        <v>607</v>
      </c>
    </row>
    <row r="794" spans="1:40" x14ac:dyDescent="0.2">
      <c r="A794" s="49" t="s">
        <v>607</v>
      </c>
      <c r="B794" s="17" t="s">
        <v>607</v>
      </c>
      <c r="C794" s="18" t="s">
        <v>607</v>
      </c>
      <c r="D794" s="50" t="s">
        <v>607</v>
      </c>
      <c r="M794" s="49" t="s">
        <v>607</v>
      </c>
      <c r="N794" s="17" t="s">
        <v>607</v>
      </c>
      <c r="O794" s="18" t="s">
        <v>607</v>
      </c>
      <c r="P794" s="50" t="s">
        <v>607</v>
      </c>
      <c r="Y794" s="49" t="s">
        <v>607</v>
      </c>
      <c r="Z794" s="17" t="s">
        <v>607</v>
      </c>
      <c r="AA794" s="18" t="s">
        <v>607</v>
      </c>
      <c r="AB794" s="50" t="s">
        <v>607</v>
      </c>
      <c r="AK794" s="49" t="s">
        <v>607</v>
      </c>
      <c r="AL794" s="17" t="s">
        <v>607</v>
      </c>
      <c r="AM794" s="18" t="s">
        <v>607</v>
      </c>
      <c r="AN794" s="50" t="s">
        <v>607</v>
      </c>
    </row>
    <row r="795" spans="1:40" x14ac:dyDescent="0.2">
      <c r="A795" s="49" t="s">
        <v>607</v>
      </c>
      <c r="B795" s="17" t="s">
        <v>607</v>
      </c>
      <c r="C795" s="18" t="s">
        <v>607</v>
      </c>
      <c r="D795" s="50" t="s">
        <v>607</v>
      </c>
      <c r="M795" s="49" t="s">
        <v>607</v>
      </c>
      <c r="N795" s="17" t="s">
        <v>607</v>
      </c>
      <c r="O795" s="18" t="s">
        <v>607</v>
      </c>
      <c r="P795" s="50" t="s">
        <v>607</v>
      </c>
      <c r="Y795" s="49" t="s">
        <v>607</v>
      </c>
      <c r="Z795" s="17" t="s">
        <v>607</v>
      </c>
      <c r="AA795" s="18" t="s">
        <v>607</v>
      </c>
      <c r="AB795" s="50" t="s">
        <v>607</v>
      </c>
      <c r="AK795" s="49" t="s">
        <v>607</v>
      </c>
      <c r="AL795" s="17" t="s">
        <v>607</v>
      </c>
      <c r="AM795" s="18" t="s">
        <v>607</v>
      </c>
      <c r="AN795" s="50" t="s">
        <v>607</v>
      </c>
    </row>
    <row r="796" spans="1:40" x14ac:dyDescent="0.2">
      <c r="A796" s="49" t="s">
        <v>607</v>
      </c>
      <c r="B796" s="17" t="s">
        <v>607</v>
      </c>
      <c r="C796" s="18" t="s">
        <v>607</v>
      </c>
      <c r="D796" s="50" t="s">
        <v>607</v>
      </c>
      <c r="M796" s="49" t="s">
        <v>607</v>
      </c>
      <c r="N796" s="17" t="s">
        <v>607</v>
      </c>
      <c r="O796" s="18" t="s">
        <v>607</v>
      </c>
      <c r="P796" s="50" t="s">
        <v>607</v>
      </c>
      <c r="Y796" s="49" t="s">
        <v>607</v>
      </c>
      <c r="Z796" s="17" t="s">
        <v>607</v>
      </c>
      <c r="AA796" s="18" t="s">
        <v>607</v>
      </c>
      <c r="AB796" s="50" t="s">
        <v>607</v>
      </c>
      <c r="AK796" s="49" t="s">
        <v>607</v>
      </c>
      <c r="AL796" s="17" t="s">
        <v>607</v>
      </c>
      <c r="AM796" s="18" t="s">
        <v>607</v>
      </c>
      <c r="AN796" s="50" t="s">
        <v>607</v>
      </c>
    </row>
    <row r="797" spans="1:40" x14ac:dyDescent="0.2">
      <c r="A797" s="49" t="s">
        <v>607</v>
      </c>
      <c r="B797" s="17" t="s">
        <v>607</v>
      </c>
      <c r="C797" s="18" t="s">
        <v>607</v>
      </c>
      <c r="D797" s="50" t="s">
        <v>607</v>
      </c>
      <c r="M797" s="49" t="s">
        <v>607</v>
      </c>
      <c r="N797" s="17" t="s">
        <v>607</v>
      </c>
      <c r="O797" s="18" t="s">
        <v>607</v>
      </c>
      <c r="P797" s="50" t="s">
        <v>607</v>
      </c>
      <c r="Y797" s="49" t="s">
        <v>607</v>
      </c>
      <c r="Z797" s="17" t="s">
        <v>607</v>
      </c>
      <c r="AA797" s="18" t="s">
        <v>607</v>
      </c>
      <c r="AB797" s="50" t="s">
        <v>607</v>
      </c>
      <c r="AK797" s="49" t="s">
        <v>607</v>
      </c>
      <c r="AL797" s="17" t="s">
        <v>607</v>
      </c>
      <c r="AM797" s="18" t="s">
        <v>607</v>
      </c>
      <c r="AN797" s="50" t="s">
        <v>607</v>
      </c>
    </row>
    <row r="798" spans="1:40" x14ac:dyDescent="0.2">
      <c r="A798" s="49" t="s">
        <v>607</v>
      </c>
      <c r="B798" s="17" t="s">
        <v>607</v>
      </c>
      <c r="C798" s="18" t="s">
        <v>607</v>
      </c>
      <c r="D798" s="50" t="s">
        <v>607</v>
      </c>
      <c r="M798" s="49" t="s">
        <v>607</v>
      </c>
      <c r="N798" s="17" t="s">
        <v>607</v>
      </c>
      <c r="O798" s="18" t="s">
        <v>607</v>
      </c>
      <c r="P798" s="50" t="s">
        <v>607</v>
      </c>
      <c r="Y798" s="49" t="s">
        <v>607</v>
      </c>
      <c r="Z798" s="17" t="s">
        <v>607</v>
      </c>
      <c r="AA798" s="18" t="s">
        <v>607</v>
      </c>
      <c r="AB798" s="50" t="s">
        <v>607</v>
      </c>
      <c r="AK798" s="49" t="s">
        <v>607</v>
      </c>
      <c r="AL798" s="17" t="s">
        <v>607</v>
      </c>
      <c r="AM798" s="18" t="s">
        <v>607</v>
      </c>
      <c r="AN798" s="50" t="s">
        <v>607</v>
      </c>
    </row>
    <row r="799" spans="1:40" x14ac:dyDescent="0.2">
      <c r="A799" s="49" t="s">
        <v>607</v>
      </c>
      <c r="B799" s="17" t="s">
        <v>607</v>
      </c>
      <c r="C799" s="18" t="s">
        <v>607</v>
      </c>
      <c r="D799" s="50" t="s">
        <v>607</v>
      </c>
      <c r="M799" s="49" t="s">
        <v>607</v>
      </c>
      <c r="N799" s="17" t="s">
        <v>607</v>
      </c>
      <c r="O799" s="18" t="s">
        <v>607</v>
      </c>
      <c r="P799" s="50" t="s">
        <v>607</v>
      </c>
      <c r="Y799" s="49" t="s">
        <v>607</v>
      </c>
      <c r="Z799" s="17" t="s">
        <v>607</v>
      </c>
      <c r="AA799" s="18" t="s">
        <v>607</v>
      </c>
      <c r="AB799" s="50" t="s">
        <v>607</v>
      </c>
      <c r="AK799" s="49" t="s">
        <v>607</v>
      </c>
      <c r="AL799" s="17" t="s">
        <v>607</v>
      </c>
      <c r="AM799" s="18" t="s">
        <v>607</v>
      </c>
      <c r="AN799" s="50" t="s">
        <v>607</v>
      </c>
    </row>
    <row r="800" spans="1:40" x14ac:dyDescent="0.2">
      <c r="A800" s="49" t="s">
        <v>607</v>
      </c>
      <c r="B800" s="17" t="s">
        <v>607</v>
      </c>
      <c r="C800" s="18" t="s">
        <v>607</v>
      </c>
      <c r="D800" s="50" t="s">
        <v>607</v>
      </c>
      <c r="M800" s="49" t="s">
        <v>607</v>
      </c>
      <c r="N800" s="17" t="s">
        <v>607</v>
      </c>
      <c r="O800" s="18" t="s">
        <v>607</v>
      </c>
      <c r="P800" s="50" t="s">
        <v>607</v>
      </c>
      <c r="Y800" s="49" t="s">
        <v>607</v>
      </c>
      <c r="Z800" s="17" t="s">
        <v>607</v>
      </c>
      <c r="AA800" s="18" t="s">
        <v>607</v>
      </c>
      <c r="AB800" s="50" t="s">
        <v>607</v>
      </c>
      <c r="AK800" s="49" t="s">
        <v>607</v>
      </c>
      <c r="AL800" s="17" t="s">
        <v>607</v>
      </c>
      <c r="AM800" s="18" t="s">
        <v>607</v>
      </c>
      <c r="AN800" s="50" t="s">
        <v>607</v>
      </c>
    </row>
    <row r="801" spans="1:40" x14ac:dyDescent="0.2">
      <c r="A801" s="49" t="s">
        <v>607</v>
      </c>
      <c r="B801" s="17" t="s">
        <v>607</v>
      </c>
      <c r="C801" s="18" t="s">
        <v>607</v>
      </c>
      <c r="D801" s="50" t="s">
        <v>607</v>
      </c>
      <c r="M801" s="49" t="s">
        <v>607</v>
      </c>
      <c r="N801" s="17" t="s">
        <v>607</v>
      </c>
      <c r="O801" s="18" t="s">
        <v>607</v>
      </c>
      <c r="P801" s="50" t="s">
        <v>607</v>
      </c>
      <c r="Y801" s="49" t="s">
        <v>607</v>
      </c>
      <c r="Z801" s="17" t="s">
        <v>607</v>
      </c>
      <c r="AA801" s="18" t="s">
        <v>607</v>
      </c>
      <c r="AB801" s="50" t="s">
        <v>607</v>
      </c>
      <c r="AK801" s="49" t="s">
        <v>607</v>
      </c>
      <c r="AL801" s="17" t="s">
        <v>607</v>
      </c>
      <c r="AM801" s="18" t="s">
        <v>607</v>
      </c>
      <c r="AN801" s="50" t="s">
        <v>607</v>
      </c>
    </row>
    <row r="802" spans="1:40" x14ac:dyDescent="0.2">
      <c r="A802" s="49" t="s">
        <v>607</v>
      </c>
      <c r="B802" s="17" t="s">
        <v>607</v>
      </c>
      <c r="C802" s="18" t="s">
        <v>607</v>
      </c>
      <c r="D802" s="50" t="s">
        <v>607</v>
      </c>
      <c r="M802" s="49" t="s">
        <v>607</v>
      </c>
      <c r="N802" s="17" t="s">
        <v>607</v>
      </c>
      <c r="O802" s="18" t="s">
        <v>607</v>
      </c>
      <c r="P802" s="50" t="s">
        <v>607</v>
      </c>
      <c r="Y802" s="49" t="s">
        <v>607</v>
      </c>
      <c r="Z802" s="17" t="s">
        <v>607</v>
      </c>
      <c r="AA802" s="18" t="s">
        <v>607</v>
      </c>
      <c r="AB802" s="50" t="s">
        <v>607</v>
      </c>
      <c r="AK802" s="49" t="s">
        <v>607</v>
      </c>
      <c r="AL802" s="17" t="s">
        <v>607</v>
      </c>
      <c r="AM802" s="18" t="s">
        <v>607</v>
      </c>
      <c r="AN802" s="50" t="s">
        <v>607</v>
      </c>
    </row>
    <row r="803" spans="1:40" x14ac:dyDescent="0.2">
      <c r="A803" s="49" t="s">
        <v>607</v>
      </c>
      <c r="B803" s="17" t="s">
        <v>607</v>
      </c>
      <c r="C803" s="18" t="s">
        <v>607</v>
      </c>
      <c r="D803" s="50" t="s">
        <v>607</v>
      </c>
      <c r="M803" s="49" t="s">
        <v>607</v>
      </c>
      <c r="N803" s="17" t="s">
        <v>607</v>
      </c>
      <c r="O803" s="18" t="s">
        <v>607</v>
      </c>
      <c r="P803" s="50" t="s">
        <v>607</v>
      </c>
      <c r="Y803" s="49" t="s">
        <v>607</v>
      </c>
      <c r="Z803" s="17" t="s">
        <v>607</v>
      </c>
      <c r="AA803" s="18" t="s">
        <v>607</v>
      </c>
      <c r="AB803" s="50" t="s">
        <v>607</v>
      </c>
      <c r="AK803" s="49" t="s">
        <v>607</v>
      </c>
      <c r="AL803" s="17" t="s">
        <v>607</v>
      </c>
      <c r="AM803" s="18" t="s">
        <v>607</v>
      </c>
      <c r="AN803" s="50" t="s">
        <v>607</v>
      </c>
    </row>
    <row r="804" spans="1:40" x14ac:dyDescent="0.2">
      <c r="A804" s="49" t="s">
        <v>607</v>
      </c>
      <c r="B804" s="17" t="s">
        <v>607</v>
      </c>
      <c r="C804" s="18" t="s">
        <v>607</v>
      </c>
      <c r="D804" s="50" t="s">
        <v>607</v>
      </c>
      <c r="M804" s="49" t="s">
        <v>607</v>
      </c>
      <c r="N804" s="17" t="s">
        <v>607</v>
      </c>
      <c r="O804" s="18" t="s">
        <v>607</v>
      </c>
      <c r="P804" s="50" t="s">
        <v>607</v>
      </c>
      <c r="Y804" s="49" t="s">
        <v>607</v>
      </c>
      <c r="Z804" s="17" t="s">
        <v>607</v>
      </c>
      <c r="AA804" s="18" t="s">
        <v>607</v>
      </c>
      <c r="AB804" s="50" t="s">
        <v>607</v>
      </c>
      <c r="AK804" s="49" t="s">
        <v>607</v>
      </c>
      <c r="AL804" s="17" t="s">
        <v>607</v>
      </c>
      <c r="AM804" s="18" t="s">
        <v>607</v>
      </c>
      <c r="AN804" s="50" t="s">
        <v>607</v>
      </c>
    </row>
    <row r="805" spans="1:40" x14ac:dyDescent="0.2">
      <c r="A805" s="49" t="s">
        <v>607</v>
      </c>
      <c r="B805" s="17" t="s">
        <v>607</v>
      </c>
      <c r="C805" s="18" t="s">
        <v>607</v>
      </c>
      <c r="D805" s="50" t="s">
        <v>607</v>
      </c>
      <c r="M805" s="49" t="s">
        <v>607</v>
      </c>
      <c r="N805" s="17" t="s">
        <v>607</v>
      </c>
      <c r="O805" s="18" t="s">
        <v>607</v>
      </c>
      <c r="P805" s="50" t="s">
        <v>607</v>
      </c>
      <c r="Y805" s="49" t="s">
        <v>607</v>
      </c>
      <c r="Z805" s="17" t="s">
        <v>607</v>
      </c>
      <c r="AA805" s="18" t="s">
        <v>607</v>
      </c>
      <c r="AB805" s="50" t="s">
        <v>607</v>
      </c>
      <c r="AK805" s="49" t="s">
        <v>607</v>
      </c>
      <c r="AL805" s="17" t="s">
        <v>607</v>
      </c>
      <c r="AM805" s="18" t="s">
        <v>607</v>
      </c>
      <c r="AN805" s="50" t="s">
        <v>607</v>
      </c>
    </row>
    <row r="806" spans="1:40" x14ac:dyDescent="0.2">
      <c r="A806" s="49" t="s">
        <v>607</v>
      </c>
      <c r="B806" s="17" t="s">
        <v>607</v>
      </c>
      <c r="C806" s="18" t="s">
        <v>607</v>
      </c>
      <c r="D806" s="50" t="s">
        <v>607</v>
      </c>
      <c r="M806" s="49" t="s">
        <v>607</v>
      </c>
      <c r="N806" s="17" t="s">
        <v>607</v>
      </c>
      <c r="O806" s="18" t="s">
        <v>607</v>
      </c>
      <c r="P806" s="50" t="s">
        <v>607</v>
      </c>
      <c r="Y806" s="49" t="s">
        <v>607</v>
      </c>
      <c r="Z806" s="17" t="s">
        <v>607</v>
      </c>
      <c r="AA806" s="18" t="s">
        <v>607</v>
      </c>
      <c r="AB806" s="50" t="s">
        <v>607</v>
      </c>
      <c r="AK806" s="49" t="s">
        <v>607</v>
      </c>
      <c r="AL806" s="17" t="s">
        <v>607</v>
      </c>
      <c r="AM806" s="18" t="s">
        <v>607</v>
      </c>
      <c r="AN806" s="50" t="s">
        <v>607</v>
      </c>
    </row>
    <row r="807" spans="1:40" x14ac:dyDescent="0.2">
      <c r="A807" s="49" t="s">
        <v>607</v>
      </c>
      <c r="B807" s="17" t="s">
        <v>607</v>
      </c>
      <c r="C807" s="18" t="s">
        <v>607</v>
      </c>
      <c r="D807" s="50" t="s">
        <v>607</v>
      </c>
      <c r="M807" s="49" t="s">
        <v>607</v>
      </c>
      <c r="N807" s="17" t="s">
        <v>607</v>
      </c>
      <c r="O807" s="18" t="s">
        <v>607</v>
      </c>
      <c r="P807" s="50" t="s">
        <v>607</v>
      </c>
      <c r="Y807" s="49" t="s">
        <v>607</v>
      </c>
      <c r="Z807" s="17" t="s">
        <v>607</v>
      </c>
      <c r="AA807" s="18" t="s">
        <v>607</v>
      </c>
      <c r="AB807" s="50" t="s">
        <v>607</v>
      </c>
      <c r="AK807" s="49" t="s">
        <v>607</v>
      </c>
      <c r="AL807" s="17" t="s">
        <v>607</v>
      </c>
      <c r="AM807" s="18" t="s">
        <v>607</v>
      </c>
      <c r="AN807" s="50" t="s">
        <v>607</v>
      </c>
    </row>
    <row r="808" spans="1:40" x14ac:dyDescent="0.2">
      <c r="A808" s="49" t="s">
        <v>607</v>
      </c>
      <c r="B808" s="17" t="s">
        <v>607</v>
      </c>
      <c r="C808" s="18" t="s">
        <v>607</v>
      </c>
      <c r="D808" s="50" t="s">
        <v>607</v>
      </c>
      <c r="M808" s="49" t="s">
        <v>607</v>
      </c>
      <c r="N808" s="17" t="s">
        <v>607</v>
      </c>
      <c r="O808" s="18" t="s">
        <v>607</v>
      </c>
      <c r="P808" s="50" t="s">
        <v>607</v>
      </c>
      <c r="Y808" s="49" t="s">
        <v>607</v>
      </c>
      <c r="Z808" s="17" t="s">
        <v>607</v>
      </c>
      <c r="AA808" s="18" t="s">
        <v>607</v>
      </c>
      <c r="AB808" s="50" t="s">
        <v>607</v>
      </c>
      <c r="AK808" s="49" t="s">
        <v>607</v>
      </c>
      <c r="AL808" s="17" t="s">
        <v>607</v>
      </c>
      <c r="AM808" s="18" t="s">
        <v>607</v>
      </c>
      <c r="AN808" s="50" t="s">
        <v>607</v>
      </c>
    </row>
    <row r="809" spans="1:40" x14ac:dyDescent="0.2">
      <c r="A809" s="49" t="s">
        <v>607</v>
      </c>
      <c r="B809" s="17" t="s">
        <v>607</v>
      </c>
      <c r="C809" s="18" t="s">
        <v>607</v>
      </c>
      <c r="D809" s="50" t="s">
        <v>607</v>
      </c>
      <c r="M809" s="49" t="s">
        <v>607</v>
      </c>
      <c r="N809" s="17" t="s">
        <v>607</v>
      </c>
      <c r="O809" s="18" t="s">
        <v>607</v>
      </c>
      <c r="P809" s="50" t="s">
        <v>607</v>
      </c>
      <c r="Y809" s="49" t="s">
        <v>607</v>
      </c>
      <c r="Z809" s="17" t="s">
        <v>607</v>
      </c>
      <c r="AA809" s="18" t="s">
        <v>607</v>
      </c>
      <c r="AB809" s="50" t="s">
        <v>607</v>
      </c>
      <c r="AK809" s="49" t="s">
        <v>607</v>
      </c>
      <c r="AL809" s="17" t="s">
        <v>607</v>
      </c>
      <c r="AM809" s="18" t="s">
        <v>607</v>
      </c>
      <c r="AN809" s="50" t="s">
        <v>607</v>
      </c>
    </row>
    <row r="810" spans="1:40" x14ac:dyDescent="0.2">
      <c r="A810" s="49" t="s">
        <v>607</v>
      </c>
      <c r="B810" s="17" t="s">
        <v>607</v>
      </c>
      <c r="C810" s="18" t="s">
        <v>607</v>
      </c>
      <c r="D810" s="50" t="s">
        <v>607</v>
      </c>
      <c r="M810" s="49" t="s">
        <v>607</v>
      </c>
      <c r="N810" s="17" t="s">
        <v>607</v>
      </c>
      <c r="O810" s="18" t="s">
        <v>607</v>
      </c>
      <c r="P810" s="50" t="s">
        <v>607</v>
      </c>
      <c r="Y810" s="49" t="s">
        <v>607</v>
      </c>
      <c r="Z810" s="17" t="s">
        <v>607</v>
      </c>
      <c r="AA810" s="18" t="s">
        <v>607</v>
      </c>
      <c r="AB810" s="50" t="s">
        <v>607</v>
      </c>
      <c r="AK810" s="49" t="s">
        <v>607</v>
      </c>
      <c r="AL810" s="17" t="s">
        <v>607</v>
      </c>
      <c r="AM810" s="18" t="s">
        <v>607</v>
      </c>
      <c r="AN810" s="50" t="s">
        <v>607</v>
      </c>
    </row>
    <row r="811" spans="1:40" x14ac:dyDescent="0.2">
      <c r="A811" s="49" t="s">
        <v>607</v>
      </c>
      <c r="B811" s="17" t="s">
        <v>607</v>
      </c>
      <c r="C811" s="18" t="s">
        <v>607</v>
      </c>
      <c r="D811" s="50" t="s">
        <v>607</v>
      </c>
      <c r="M811" s="49" t="s">
        <v>607</v>
      </c>
      <c r="N811" s="17" t="s">
        <v>607</v>
      </c>
      <c r="O811" s="18" t="s">
        <v>607</v>
      </c>
      <c r="P811" s="50" t="s">
        <v>607</v>
      </c>
      <c r="Y811" s="49" t="s">
        <v>607</v>
      </c>
      <c r="Z811" s="17" t="s">
        <v>607</v>
      </c>
      <c r="AA811" s="18" t="s">
        <v>607</v>
      </c>
      <c r="AB811" s="50" t="s">
        <v>607</v>
      </c>
      <c r="AK811" s="49" t="s">
        <v>607</v>
      </c>
      <c r="AL811" s="17" t="s">
        <v>607</v>
      </c>
      <c r="AM811" s="18" t="s">
        <v>607</v>
      </c>
      <c r="AN811" s="50" t="s">
        <v>607</v>
      </c>
    </row>
    <row r="812" spans="1:40" x14ac:dyDescent="0.2">
      <c r="A812" s="49" t="s">
        <v>607</v>
      </c>
      <c r="B812" s="17" t="s">
        <v>607</v>
      </c>
      <c r="C812" s="18" t="s">
        <v>607</v>
      </c>
      <c r="D812" s="50" t="s">
        <v>607</v>
      </c>
      <c r="M812" s="49" t="s">
        <v>607</v>
      </c>
      <c r="N812" s="17" t="s">
        <v>607</v>
      </c>
      <c r="O812" s="18" t="s">
        <v>607</v>
      </c>
      <c r="P812" s="50" t="s">
        <v>607</v>
      </c>
      <c r="Y812" s="49" t="s">
        <v>607</v>
      </c>
      <c r="Z812" s="17" t="s">
        <v>607</v>
      </c>
      <c r="AA812" s="18" t="s">
        <v>607</v>
      </c>
      <c r="AB812" s="50" t="s">
        <v>607</v>
      </c>
      <c r="AK812" s="49" t="s">
        <v>607</v>
      </c>
      <c r="AL812" s="17" t="s">
        <v>607</v>
      </c>
      <c r="AM812" s="18" t="s">
        <v>607</v>
      </c>
      <c r="AN812" s="50" t="s">
        <v>607</v>
      </c>
    </row>
    <row r="813" spans="1:40" x14ac:dyDescent="0.2">
      <c r="A813" s="49" t="s">
        <v>607</v>
      </c>
      <c r="B813" s="17" t="s">
        <v>607</v>
      </c>
      <c r="C813" s="18" t="s">
        <v>607</v>
      </c>
      <c r="D813" s="50" t="s">
        <v>607</v>
      </c>
      <c r="M813" s="49" t="s">
        <v>607</v>
      </c>
      <c r="N813" s="17" t="s">
        <v>607</v>
      </c>
      <c r="O813" s="18" t="s">
        <v>607</v>
      </c>
      <c r="P813" s="50" t="s">
        <v>607</v>
      </c>
      <c r="Y813" s="49" t="s">
        <v>607</v>
      </c>
      <c r="Z813" s="17" t="s">
        <v>607</v>
      </c>
      <c r="AA813" s="18" t="s">
        <v>607</v>
      </c>
      <c r="AB813" s="50" t="s">
        <v>607</v>
      </c>
      <c r="AK813" s="49" t="s">
        <v>607</v>
      </c>
      <c r="AL813" s="17" t="s">
        <v>607</v>
      </c>
      <c r="AM813" s="18" t="s">
        <v>607</v>
      </c>
      <c r="AN813" s="50" t="s">
        <v>607</v>
      </c>
    </row>
    <row r="814" spans="1:40" x14ac:dyDescent="0.2">
      <c r="A814" s="49" t="s">
        <v>607</v>
      </c>
      <c r="B814" s="17" t="s">
        <v>607</v>
      </c>
      <c r="C814" s="18" t="s">
        <v>607</v>
      </c>
      <c r="D814" s="50" t="s">
        <v>607</v>
      </c>
      <c r="M814" s="49" t="s">
        <v>607</v>
      </c>
      <c r="N814" s="17" t="s">
        <v>607</v>
      </c>
      <c r="O814" s="18" t="s">
        <v>607</v>
      </c>
      <c r="P814" s="50" t="s">
        <v>607</v>
      </c>
      <c r="Y814" s="49" t="s">
        <v>607</v>
      </c>
      <c r="Z814" s="17" t="s">
        <v>607</v>
      </c>
      <c r="AA814" s="18" t="s">
        <v>607</v>
      </c>
      <c r="AB814" s="50" t="s">
        <v>607</v>
      </c>
      <c r="AK814" s="49" t="s">
        <v>607</v>
      </c>
      <c r="AL814" s="17" t="s">
        <v>607</v>
      </c>
      <c r="AM814" s="18" t="s">
        <v>607</v>
      </c>
      <c r="AN814" s="50" t="s">
        <v>607</v>
      </c>
    </row>
    <row r="815" spans="1:40" x14ac:dyDescent="0.2">
      <c r="A815" s="49" t="s">
        <v>607</v>
      </c>
      <c r="B815" s="17" t="s">
        <v>607</v>
      </c>
      <c r="C815" s="18" t="s">
        <v>607</v>
      </c>
      <c r="D815" s="50" t="s">
        <v>607</v>
      </c>
      <c r="M815" s="49" t="s">
        <v>607</v>
      </c>
      <c r="N815" s="17" t="s">
        <v>607</v>
      </c>
      <c r="O815" s="18" t="s">
        <v>607</v>
      </c>
      <c r="P815" s="50" t="s">
        <v>607</v>
      </c>
      <c r="Y815" s="49" t="s">
        <v>607</v>
      </c>
      <c r="Z815" s="17" t="s">
        <v>607</v>
      </c>
      <c r="AA815" s="18" t="s">
        <v>607</v>
      </c>
      <c r="AB815" s="50" t="s">
        <v>607</v>
      </c>
      <c r="AK815" s="49" t="s">
        <v>607</v>
      </c>
      <c r="AL815" s="17" t="s">
        <v>607</v>
      </c>
      <c r="AM815" s="18" t="s">
        <v>607</v>
      </c>
      <c r="AN815" s="50" t="s">
        <v>607</v>
      </c>
    </row>
    <row r="816" spans="1:40" x14ac:dyDescent="0.2">
      <c r="A816" s="49" t="s">
        <v>607</v>
      </c>
      <c r="B816" s="17" t="s">
        <v>607</v>
      </c>
      <c r="C816" s="18" t="s">
        <v>607</v>
      </c>
      <c r="D816" s="50" t="s">
        <v>607</v>
      </c>
      <c r="M816" s="49" t="s">
        <v>607</v>
      </c>
      <c r="N816" s="17" t="s">
        <v>607</v>
      </c>
      <c r="O816" s="18" t="s">
        <v>607</v>
      </c>
      <c r="P816" s="50" t="s">
        <v>607</v>
      </c>
      <c r="Y816" s="49" t="s">
        <v>607</v>
      </c>
      <c r="Z816" s="17" t="s">
        <v>607</v>
      </c>
      <c r="AA816" s="18" t="s">
        <v>607</v>
      </c>
      <c r="AB816" s="50" t="s">
        <v>607</v>
      </c>
      <c r="AK816" s="49" t="s">
        <v>607</v>
      </c>
      <c r="AL816" s="17" t="s">
        <v>607</v>
      </c>
      <c r="AM816" s="18" t="s">
        <v>607</v>
      </c>
      <c r="AN816" s="50" t="s">
        <v>607</v>
      </c>
    </row>
    <row r="817" spans="1:40" x14ac:dyDescent="0.2">
      <c r="A817" s="49" t="s">
        <v>607</v>
      </c>
      <c r="B817" s="17" t="s">
        <v>607</v>
      </c>
      <c r="C817" s="18" t="s">
        <v>607</v>
      </c>
      <c r="D817" s="50" t="s">
        <v>607</v>
      </c>
      <c r="M817" s="49" t="s">
        <v>607</v>
      </c>
      <c r="N817" s="17" t="s">
        <v>607</v>
      </c>
      <c r="O817" s="18" t="s">
        <v>607</v>
      </c>
      <c r="P817" s="50" t="s">
        <v>607</v>
      </c>
      <c r="Y817" s="49" t="s">
        <v>607</v>
      </c>
      <c r="Z817" s="17" t="s">
        <v>607</v>
      </c>
      <c r="AA817" s="18" t="s">
        <v>607</v>
      </c>
      <c r="AB817" s="50" t="s">
        <v>607</v>
      </c>
      <c r="AK817" s="49" t="s">
        <v>607</v>
      </c>
      <c r="AL817" s="17" t="s">
        <v>607</v>
      </c>
      <c r="AM817" s="18" t="s">
        <v>607</v>
      </c>
      <c r="AN817" s="50" t="s">
        <v>607</v>
      </c>
    </row>
    <row r="818" spans="1:40" x14ac:dyDescent="0.2">
      <c r="A818" s="49" t="s">
        <v>607</v>
      </c>
      <c r="B818" s="17" t="s">
        <v>607</v>
      </c>
      <c r="C818" s="18" t="s">
        <v>607</v>
      </c>
      <c r="D818" s="50" t="s">
        <v>607</v>
      </c>
      <c r="M818" s="49" t="s">
        <v>607</v>
      </c>
      <c r="N818" s="17" t="s">
        <v>607</v>
      </c>
      <c r="O818" s="18" t="s">
        <v>607</v>
      </c>
      <c r="P818" s="50" t="s">
        <v>607</v>
      </c>
      <c r="Y818" s="49" t="s">
        <v>607</v>
      </c>
      <c r="Z818" s="17" t="s">
        <v>607</v>
      </c>
      <c r="AA818" s="18" t="s">
        <v>607</v>
      </c>
      <c r="AB818" s="50" t="s">
        <v>607</v>
      </c>
      <c r="AK818" s="49" t="s">
        <v>607</v>
      </c>
      <c r="AL818" s="17" t="s">
        <v>607</v>
      </c>
      <c r="AM818" s="18" t="s">
        <v>607</v>
      </c>
      <c r="AN818" s="50" t="s">
        <v>607</v>
      </c>
    </row>
    <row r="819" spans="1:40" x14ac:dyDescent="0.2">
      <c r="A819" s="49" t="s">
        <v>607</v>
      </c>
      <c r="B819" s="17" t="s">
        <v>607</v>
      </c>
      <c r="C819" s="18" t="s">
        <v>607</v>
      </c>
      <c r="D819" s="50" t="s">
        <v>607</v>
      </c>
      <c r="M819" s="49" t="s">
        <v>607</v>
      </c>
      <c r="N819" s="17" t="s">
        <v>607</v>
      </c>
      <c r="O819" s="18" t="s">
        <v>607</v>
      </c>
      <c r="P819" s="50" t="s">
        <v>607</v>
      </c>
      <c r="Y819" s="49" t="s">
        <v>607</v>
      </c>
      <c r="Z819" s="17" t="s">
        <v>607</v>
      </c>
      <c r="AA819" s="18" t="s">
        <v>607</v>
      </c>
      <c r="AB819" s="50" t="s">
        <v>607</v>
      </c>
      <c r="AK819" s="49" t="s">
        <v>607</v>
      </c>
      <c r="AL819" s="17" t="s">
        <v>607</v>
      </c>
      <c r="AM819" s="18" t="s">
        <v>607</v>
      </c>
      <c r="AN819" s="50" t="s">
        <v>607</v>
      </c>
    </row>
    <row r="820" spans="1:40" x14ac:dyDescent="0.2">
      <c r="A820" s="49" t="s">
        <v>607</v>
      </c>
      <c r="B820" s="17" t="s">
        <v>607</v>
      </c>
      <c r="C820" s="18" t="s">
        <v>607</v>
      </c>
      <c r="D820" s="50" t="s">
        <v>607</v>
      </c>
      <c r="M820" s="49" t="s">
        <v>607</v>
      </c>
      <c r="N820" s="17" t="s">
        <v>607</v>
      </c>
      <c r="O820" s="18" t="s">
        <v>607</v>
      </c>
      <c r="P820" s="50" t="s">
        <v>607</v>
      </c>
      <c r="Y820" s="49" t="s">
        <v>607</v>
      </c>
      <c r="Z820" s="17" t="s">
        <v>607</v>
      </c>
      <c r="AA820" s="18" t="s">
        <v>607</v>
      </c>
      <c r="AB820" s="50" t="s">
        <v>607</v>
      </c>
      <c r="AK820" s="49" t="s">
        <v>607</v>
      </c>
      <c r="AL820" s="17" t="s">
        <v>607</v>
      </c>
      <c r="AM820" s="18" t="s">
        <v>607</v>
      </c>
      <c r="AN820" s="50" t="s">
        <v>607</v>
      </c>
    </row>
    <row r="821" spans="1:40" x14ac:dyDescent="0.2">
      <c r="A821" s="49" t="s">
        <v>607</v>
      </c>
      <c r="B821" s="17" t="s">
        <v>607</v>
      </c>
      <c r="C821" s="18" t="s">
        <v>607</v>
      </c>
      <c r="D821" s="50" t="s">
        <v>607</v>
      </c>
      <c r="M821" s="49" t="s">
        <v>607</v>
      </c>
      <c r="N821" s="17" t="s">
        <v>607</v>
      </c>
      <c r="O821" s="18" t="s">
        <v>607</v>
      </c>
      <c r="P821" s="50" t="s">
        <v>607</v>
      </c>
      <c r="Y821" s="49" t="s">
        <v>607</v>
      </c>
      <c r="Z821" s="17" t="s">
        <v>607</v>
      </c>
      <c r="AA821" s="18" t="s">
        <v>607</v>
      </c>
      <c r="AB821" s="50" t="s">
        <v>607</v>
      </c>
      <c r="AK821" s="49" t="s">
        <v>607</v>
      </c>
      <c r="AL821" s="17" t="s">
        <v>607</v>
      </c>
      <c r="AM821" s="18" t="s">
        <v>607</v>
      </c>
      <c r="AN821" s="50" t="s">
        <v>607</v>
      </c>
    </row>
    <row r="822" spans="1:40" x14ac:dyDescent="0.2">
      <c r="A822" s="49" t="s">
        <v>607</v>
      </c>
      <c r="B822" s="17" t="s">
        <v>607</v>
      </c>
      <c r="C822" s="18" t="s">
        <v>607</v>
      </c>
      <c r="D822" s="50" t="s">
        <v>607</v>
      </c>
      <c r="M822" s="49" t="s">
        <v>607</v>
      </c>
      <c r="N822" s="17" t="s">
        <v>607</v>
      </c>
      <c r="O822" s="18" t="s">
        <v>607</v>
      </c>
      <c r="P822" s="50" t="s">
        <v>607</v>
      </c>
      <c r="Y822" s="49" t="s">
        <v>607</v>
      </c>
      <c r="Z822" s="17" t="s">
        <v>607</v>
      </c>
      <c r="AA822" s="18" t="s">
        <v>607</v>
      </c>
      <c r="AB822" s="50" t="s">
        <v>607</v>
      </c>
      <c r="AK822" s="49" t="s">
        <v>607</v>
      </c>
      <c r="AL822" s="17" t="s">
        <v>607</v>
      </c>
      <c r="AM822" s="18" t="s">
        <v>607</v>
      </c>
      <c r="AN822" s="50" t="s">
        <v>607</v>
      </c>
    </row>
    <row r="823" spans="1:40" x14ac:dyDescent="0.2">
      <c r="A823" s="49" t="s">
        <v>607</v>
      </c>
      <c r="B823" s="17" t="s">
        <v>607</v>
      </c>
      <c r="C823" s="18" t="s">
        <v>607</v>
      </c>
      <c r="D823" s="50" t="s">
        <v>607</v>
      </c>
      <c r="M823" s="49" t="s">
        <v>607</v>
      </c>
      <c r="N823" s="17" t="s">
        <v>607</v>
      </c>
      <c r="O823" s="18" t="s">
        <v>607</v>
      </c>
      <c r="P823" s="50" t="s">
        <v>607</v>
      </c>
      <c r="Y823" s="49" t="s">
        <v>607</v>
      </c>
      <c r="Z823" s="17" t="s">
        <v>607</v>
      </c>
      <c r="AA823" s="18" t="s">
        <v>607</v>
      </c>
      <c r="AB823" s="50" t="s">
        <v>607</v>
      </c>
      <c r="AK823" s="49" t="s">
        <v>607</v>
      </c>
      <c r="AL823" s="17" t="s">
        <v>607</v>
      </c>
      <c r="AM823" s="18" t="s">
        <v>607</v>
      </c>
      <c r="AN823" s="50" t="s">
        <v>607</v>
      </c>
    </row>
    <row r="824" spans="1:40" x14ac:dyDescent="0.2">
      <c r="A824" s="49" t="s">
        <v>607</v>
      </c>
      <c r="B824" s="17" t="s">
        <v>607</v>
      </c>
      <c r="C824" s="18" t="s">
        <v>607</v>
      </c>
      <c r="D824" s="50" t="s">
        <v>607</v>
      </c>
      <c r="M824" s="49" t="s">
        <v>607</v>
      </c>
      <c r="N824" s="17" t="s">
        <v>607</v>
      </c>
      <c r="O824" s="18" t="s">
        <v>607</v>
      </c>
      <c r="P824" s="50" t="s">
        <v>607</v>
      </c>
      <c r="Y824" s="49" t="s">
        <v>607</v>
      </c>
      <c r="Z824" s="17" t="s">
        <v>607</v>
      </c>
      <c r="AA824" s="18" t="s">
        <v>607</v>
      </c>
      <c r="AB824" s="50" t="s">
        <v>607</v>
      </c>
      <c r="AK824" s="49" t="s">
        <v>607</v>
      </c>
      <c r="AL824" s="17" t="s">
        <v>607</v>
      </c>
      <c r="AM824" s="18" t="s">
        <v>607</v>
      </c>
      <c r="AN824" s="50" t="s">
        <v>607</v>
      </c>
    </row>
    <row r="825" spans="1:40" x14ac:dyDescent="0.2">
      <c r="A825" s="49" t="s">
        <v>607</v>
      </c>
      <c r="B825" s="17" t="s">
        <v>607</v>
      </c>
      <c r="C825" s="18" t="s">
        <v>607</v>
      </c>
      <c r="D825" s="50" t="s">
        <v>607</v>
      </c>
      <c r="M825" s="49" t="s">
        <v>607</v>
      </c>
      <c r="N825" s="17" t="s">
        <v>607</v>
      </c>
      <c r="O825" s="18" t="s">
        <v>607</v>
      </c>
      <c r="P825" s="50" t="s">
        <v>607</v>
      </c>
      <c r="Y825" s="49" t="s">
        <v>607</v>
      </c>
      <c r="Z825" s="17" t="s">
        <v>607</v>
      </c>
      <c r="AA825" s="18" t="s">
        <v>607</v>
      </c>
      <c r="AB825" s="50" t="s">
        <v>607</v>
      </c>
      <c r="AK825" s="49" t="s">
        <v>607</v>
      </c>
      <c r="AL825" s="17" t="s">
        <v>607</v>
      </c>
      <c r="AM825" s="18" t="s">
        <v>607</v>
      </c>
      <c r="AN825" s="50" t="s">
        <v>607</v>
      </c>
    </row>
    <row r="826" spans="1:40" x14ac:dyDescent="0.2">
      <c r="A826" s="49" t="s">
        <v>607</v>
      </c>
      <c r="B826" s="17" t="s">
        <v>607</v>
      </c>
      <c r="C826" s="18" t="s">
        <v>607</v>
      </c>
      <c r="D826" s="50" t="s">
        <v>607</v>
      </c>
      <c r="M826" s="49" t="s">
        <v>607</v>
      </c>
      <c r="N826" s="17" t="s">
        <v>607</v>
      </c>
      <c r="O826" s="18" t="s">
        <v>607</v>
      </c>
      <c r="P826" s="50" t="s">
        <v>607</v>
      </c>
      <c r="Y826" s="49" t="s">
        <v>607</v>
      </c>
      <c r="Z826" s="17" t="s">
        <v>607</v>
      </c>
      <c r="AA826" s="18" t="s">
        <v>607</v>
      </c>
      <c r="AB826" s="50" t="s">
        <v>607</v>
      </c>
      <c r="AK826" s="49"/>
      <c r="AL826" s="17" t="s">
        <v>607</v>
      </c>
      <c r="AM826" s="18" t="s">
        <v>607</v>
      </c>
      <c r="AN826" s="50" t="s">
        <v>607</v>
      </c>
    </row>
    <row r="827" spans="1:40" x14ac:dyDescent="0.2">
      <c r="A827" s="49" t="s">
        <v>607</v>
      </c>
      <c r="B827" s="17" t="s">
        <v>607</v>
      </c>
      <c r="C827" s="18" t="s">
        <v>607</v>
      </c>
      <c r="D827" s="50" t="s">
        <v>607</v>
      </c>
      <c r="M827" s="49" t="s">
        <v>607</v>
      </c>
      <c r="N827" s="17" t="s">
        <v>607</v>
      </c>
      <c r="O827" s="18" t="s">
        <v>607</v>
      </c>
      <c r="P827" s="50" t="s">
        <v>607</v>
      </c>
      <c r="Y827" s="49" t="s">
        <v>607</v>
      </c>
      <c r="Z827" s="17" t="s">
        <v>607</v>
      </c>
      <c r="AA827" s="18" t="s">
        <v>607</v>
      </c>
      <c r="AB827" s="50" t="s">
        <v>607</v>
      </c>
      <c r="AK827" s="49"/>
      <c r="AL827" s="17" t="s">
        <v>607</v>
      </c>
      <c r="AM827" s="18" t="s">
        <v>607</v>
      </c>
      <c r="AN827" s="50" t="s">
        <v>607</v>
      </c>
    </row>
    <row r="828" spans="1:40" x14ac:dyDescent="0.2">
      <c r="A828" s="49" t="s">
        <v>607</v>
      </c>
      <c r="B828" s="17" t="s">
        <v>607</v>
      </c>
      <c r="C828" s="18" t="s">
        <v>607</v>
      </c>
      <c r="D828" s="50" t="s">
        <v>607</v>
      </c>
      <c r="M828" s="49" t="s">
        <v>607</v>
      </c>
      <c r="N828" s="17" t="s">
        <v>607</v>
      </c>
      <c r="O828" s="18" t="s">
        <v>607</v>
      </c>
      <c r="P828" s="50" t="s">
        <v>607</v>
      </c>
      <c r="Y828" s="49" t="s">
        <v>607</v>
      </c>
      <c r="Z828" s="17" t="s">
        <v>607</v>
      </c>
      <c r="AA828" s="18" t="s">
        <v>607</v>
      </c>
      <c r="AB828" s="50" t="s">
        <v>607</v>
      </c>
      <c r="AK828" s="49"/>
      <c r="AL828" s="17" t="s">
        <v>607</v>
      </c>
      <c r="AM828" s="18" t="s">
        <v>607</v>
      </c>
      <c r="AN828" s="50" t="s">
        <v>607</v>
      </c>
    </row>
    <row r="829" spans="1:40" x14ac:dyDescent="0.2">
      <c r="A829" s="49" t="s">
        <v>607</v>
      </c>
      <c r="B829" s="17" t="s">
        <v>607</v>
      </c>
      <c r="C829" s="18" t="s">
        <v>607</v>
      </c>
      <c r="D829" s="50" t="s">
        <v>607</v>
      </c>
      <c r="M829" s="49" t="s">
        <v>607</v>
      </c>
      <c r="N829" s="17" t="s">
        <v>607</v>
      </c>
      <c r="O829" s="18" t="s">
        <v>607</v>
      </c>
      <c r="P829" s="50" t="s">
        <v>607</v>
      </c>
      <c r="Y829" s="49" t="s">
        <v>607</v>
      </c>
      <c r="Z829" s="17" t="s">
        <v>607</v>
      </c>
      <c r="AA829" s="18" t="s">
        <v>607</v>
      </c>
      <c r="AB829" s="50" t="s">
        <v>607</v>
      </c>
      <c r="AK829" s="49"/>
      <c r="AL829" s="17" t="s">
        <v>607</v>
      </c>
      <c r="AM829" s="18" t="s">
        <v>607</v>
      </c>
      <c r="AN829" s="50" t="s">
        <v>607</v>
      </c>
    </row>
    <row r="830" spans="1:40" x14ac:dyDescent="0.2">
      <c r="A830" s="49" t="s">
        <v>607</v>
      </c>
      <c r="B830" s="17" t="s">
        <v>607</v>
      </c>
      <c r="C830" s="18" t="s">
        <v>607</v>
      </c>
      <c r="D830" s="50" t="s">
        <v>607</v>
      </c>
      <c r="M830" s="49" t="s">
        <v>607</v>
      </c>
      <c r="N830" s="17" t="s">
        <v>607</v>
      </c>
      <c r="O830" s="18" t="s">
        <v>607</v>
      </c>
      <c r="P830" s="50" t="s">
        <v>607</v>
      </c>
      <c r="Y830" s="49" t="s">
        <v>607</v>
      </c>
      <c r="Z830" s="17" t="s">
        <v>607</v>
      </c>
      <c r="AA830" s="18" t="s">
        <v>607</v>
      </c>
      <c r="AB830" s="50" t="s">
        <v>607</v>
      </c>
      <c r="AK830" s="49"/>
      <c r="AL830" s="17" t="s">
        <v>607</v>
      </c>
      <c r="AM830" s="18" t="s">
        <v>607</v>
      </c>
      <c r="AN830" s="50" t="s">
        <v>607</v>
      </c>
    </row>
    <row r="831" spans="1:40" x14ac:dyDescent="0.2">
      <c r="A831" s="49" t="s">
        <v>607</v>
      </c>
      <c r="B831" s="17" t="s">
        <v>607</v>
      </c>
      <c r="C831" s="18" t="s">
        <v>607</v>
      </c>
      <c r="D831" s="50" t="s">
        <v>607</v>
      </c>
      <c r="M831" s="49" t="s">
        <v>607</v>
      </c>
      <c r="N831" s="17" t="s">
        <v>607</v>
      </c>
      <c r="O831" s="18" t="s">
        <v>607</v>
      </c>
      <c r="P831" s="50" t="s">
        <v>607</v>
      </c>
      <c r="Y831" s="49" t="s">
        <v>607</v>
      </c>
      <c r="Z831" s="17" t="s">
        <v>607</v>
      </c>
      <c r="AA831" s="18" t="s">
        <v>607</v>
      </c>
      <c r="AB831" s="50" t="s">
        <v>607</v>
      </c>
      <c r="AK831" s="49"/>
      <c r="AL831" s="17" t="s">
        <v>607</v>
      </c>
      <c r="AM831" s="18" t="s">
        <v>607</v>
      </c>
      <c r="AN831" s="50" t="s">
        <v>607</v>
      </c>
    </row>
    <row r="832" spans="1:40" x14ac:dyDescent="0.2">
      <c r="A832" s="49" t="s">
        <v>607</v>
      </c>
      <c r="B832" s="17" t="s">
        <v>607</v>
      </c>
      <c r="C832" s="18" t="s">
        <v>607</v>
      </c>
      <c r="D832" s="50" t="s">
        <v>607</v>
      </c>
      <c r="M832" s="49" t="s">
        <v>607</v>
      </c>
      <c r="N832" s="17" t="s">
        <v>607</v>
      </c>
      <c r="O832" s="18" t="s">
        <v>607</v>
      </c>
      <c r="P832" s="50" t="s">
        <v>607</v>
      </c>
      <c r="Y832" s="49" t="s">
        <v>607</v>
      </c>
      <c r="Z832" s="17" t="s">
        <v>607</v>
      </c>
      <c r="AA832" s="18" t="s">
        <v>607</v>
      </c>
      <c r="AB832" s="50" t="s">
        <v>607</v>
      </c>
      <c r="AK832" s="49"/>
      <c r="AL832" s="17" t="s">
        <v>607</v>
      </c>
      <c r="AM832" s="18" t="s">
        <v>607</v>
      </c>
      <c r="AN832" s="50" t="s">
        <v>607</v>
      </c>
    </row>
    <row r="833" spans="1:40" x14ac:dyDescent="0.2">
      <c r="A833" s="49" t="s">
        <v>607</v>
      </c>
      <c r="B833" s="17" t="s">
        <v>607</v>
      </c>
      <c r="C833" s="18" t="s">
        <v>607</v>
      </c>
      <c r="D833" s="50" t="s">
        <v>607</v>
      </c>
      <c r="M833" s="49" t="s">
        <v>607</v>
      </c>
      <c r="N833" s="17" t="s">
        <v>607</v>
      </c>
      <c r="O833" s="18" t="s">
        <v>607</v>
      </c>
      <c r="P833" s="50" t="s">
        <v>607</v>
      </c>
      <c r="Y833" s="49" t="s">
        <v>607</v>
      </c>
      <c r="Z833" s="17" t="s">
        <v>607</v>
      </c>
      <c r="AA833" s="18" t="s">
        <v>607</v>
      </c>
      <c r="AB833" s="50" t="s">
        <v>607</v>
      </c>
      <c r="AK833" s="49"/>
      <c r="AL833" s="17" t="s">
        <v>607</v>
      </c>
      <c r="AM833" s="18" t="s">
        <v>607</v>
      </c>
      <c r="AN833" s="50" t="s">
        <v>607</v>
      </c>
    </row>
    <row r="834" spans="1:40" x14ac:dyDescent="0.2">
      <c r="A834" s="49" t="s">
        <v>607</v>
      </c>
      <c r="B834" s="17" t="s">
        <v>607</v>
      </c>
      <c r="C834" s="18" t="s">
        <v>607</v>
      </c>
      <c r="D834" s="50" t="s">
        <v>607</v>
      </c>
      <c r="M834" s="49" t="s">
        <v>607</v>
      </c>
      <c r="N834" s="17" t="s">
        <v>607</v>
      </c>
      <c r="O834" s="18" t="s">
        <v>607</v>
      </c>
      <c r="P834" s="50" t="s">
        <v>607</v>
      </c>
      <c r="Y834" s="49" t="s">
        <v>607</v>
      </c>
      <c r="Z834" s="17" t="s">
        <v>607</v>
      </c>
      <c r="AA834" s="18" t="s">
        <v>607</v>
      </c>
      <c r="AB834" s="50" t="s">
        <v>607</v>
      </c>
      <c r="AK834" s="49"/>
      <c r="AL834" s="17" t="s">
        <v>607</v>
      </c>
      <c r="AM834" s="18" t="s">
        <v>607</v>
      </c>
      <c r="AN834" s="50" t="s">
        <v>607</v>
      </c>
    </row>
    <row r="835" spans="1:40" x14ac:dyDescent="0.2">
      <c r="A835" s="49" t="s">
        <v>607</v>
      </c>
      <c r="B835" s="17" t="s">
        <v>607</v>
      </c>
      <c r="C835" s="18" t="s">
        <v>607</v>
      </c>
      <c r="D835" s="50" t="s">
        <v>607</v>
      </c>
      <c r="M835" s="49" t="s">
        <v>607</v>
      </c>
      <c r="N835" s="17" t="s">
        <v>607</v>
      </c>
      <c r="O835" s="18" t="s">
        <v>607</v>
      </c>
      <c r="P835" s="50" t="s">
        <v>607</v>
      </c>
      <c r="Y835" s="49" t="s">
        <v>607</v>
      </c>
      <c r="Z835" s="17" t="s">
        <v>607</v>
      </c>
      <c r="AA835" s="18" t="s">
        <v>607</v>
      </c>
      <c r="AB835" s="50" t="s">
        <v>607</v>
      </c>
      <c r="AK835" s="49"/>
      <c r="AL835" s="17" t="s">
        <v>607</v>
      </c>
      <c r="AM835" s="18" t="s">
        <v>607</v>
      </c>
      <c r="AN835" s="50" t="s">
        <v>607</v>
      </c>
    </row>
    <row r="836" spans="1:40" x14ac:dyDescent="0.2">
      <c r="A836" s="49" t="s">
        <v>607</v>
      </c>
      <c r="B836" s="17" t="s">
        <v>607</v>
      </c>
      <c r="C836" s="18" t="s">
        <v>607</v>
      </c>
      <c r="D836" s="50" t="s">
        <v>607</v>
      </c>
      <c r="M836" s="49" t="s">
        <v>607</v>
      </c>
      <c r="N836" s="17" t="s">
        <v>607</v>
      </c>
      <c r="O836" s="18" t="s">
        <v>607</v>
      </c>
      <c r="P836" s="50" t="s">
        <v>607</v>
      </c>
      <c r="Y836" s="49" t="s">
        <v>607</v>
      </c>
      <c r="Z836" s="17" t="s">
        <v>607</v>
      </c>
      <c r="AA836" s="18" t="s">
        <v>607</v>
      </c>
      <c r="AB836" s="50" t="s">
        <v>607</v>
      </c>
      <c r="AK836" s="49"/>
      <c r="AL836" s="17" t="s">
        <v>607</v>
      </c>
      <c r="AM836" s="18" t="s">
        <v>607</v>
      </c>
      <c r="AN836" s="50" t="s">
        <v>607</v>
      </c>
    </row>
    <row r="837" spans="1:40" x14ac:dyDescent="0.2">
      <c r="A837" s="49" t="s">
        <v>607</v>
      </c>
      <c r="B837" s="17" t="s">
        <v>607</v>
      </c>
      <c r="C837" s="18" t="s">
        <v>607</v>
      </c>
      <c r="D837" s="50" t="s">
        <v>607</v>
      </c>
      <c r="M837" s="49" t="s">
        <v>607</v>
      </c>
      <c r="N837" s="17" t="s">
        <v>607</v>
      </c>
      <c r="O837" s="18" t="s">
        <v>607</v>
      </c>
      <c r="P837" s="50" t="s">
        <v>607</v>
      </c>
      <c r="Y837" s="49" t="s">
        <v>607</v>
      </c>
      <c r="Z837" s="17" t="s">
        <v>607</v>
      </c>
      <c r="AA837" s="18" t="s">
        <v>607</v>
      </c>
      <c r="AB837" s="50" t="s">
        <v>607</v>
      </c>
      <c r="AK837" s="49"/>
      <c r="AL837" s="17" t="s">
        <v>607</v>
      </c>
      <c r="AM837" s="18" t="s">
        <v>607</v>
      </c>
      <c r="AN837" s="50" t="s">
        <v>607</v>
      </c>
    </row>
    <row r="838" spans="1:40" x14ac:dyDescent="0.2">
      <c r="A838" s="49" t="s">
        <v>607</v>
      </c>
      <c r="B838" s="17" t="s">
        <v>607</v>
      </c>
      <c r="C838" s="18" t="s">
        <v>607</v>
      </c>
      <c r="D838" s="50" t="s">
        <v>607</v>
      </c>
      <c r="M838" s="49" t="s">
        <v>607</v>
      </c>
      <c r="N838" s="17" t="s">
        <v>607</v>
      </c>
      <c r="O838" s="18" t="s">
        <v>607</v>
      </c>
      <c r="P838" s="50" t="s">
        <v>607</v>
      </c>
      <c r="Y838" s="49" t="s">
        <v>607</v>
      </c>
      <c r="Z838" s="17" t="s">
        <v>607</v>
      </c>
      <c r="AA838" s="18" t="s">
        <v>607</v>
      </c>
      <c r="AB838" s="50" t="s">
        <v>607</v>
      </c>
      <c r="AK838" s="49"/>
      <c r="AL838" s="17" t="s">
        <v>607</v>
      </c>
      <c r="AM838" s="18" t="s">
        <v>607</v>
      </c>
      <c r="AN838" s="50" t="s">
        <v>607</v>
      </c>
    </row>
    <row r="839" spans="1:40" x14ac:dyDescent="0.2">
      <c r="A839" s="49" t="s">
        <v>607</v>
      </c>
      <c r="B839" s="17" t="s">
        <v>607</v>
      </c>
      <c r="C839" s="18" t="s">
        <v>607</v>
      </c>
      <c r="D839" s="50" t="s">
        <v>607</v>
      </c>
      <c r="M839" s="49" t="s">
        <v>607</v>
      </c>
      <c r="N839" s="17" t="s">
        <v>607</v>
      </c>
      <c r="O839" s="18" t="s">
        <v>607</v>
      </c>
      <c r="P839" s="50" t="s">
        <v>607</v>
      </c>
      <c r="Y839" s="49" t="s">
        <v>607</v>
      </c>
      <c r="Z839" s="17" t="s">
        <v>607</v>
      </c>
      <c r="AA839" s="18" t="s">
        <v>607</v>
      </c>
      <c r="AB839" s="50" t="s">
        <v>607</v>
      </c>
      <c r="AK839" s="49"/>
      <c r="AL839" s="17" t="s">
        <v>607</v>
      </c>
      <c r="AM839" s="18" t="s">
        <v>607</v>
      </c>
      <c r="AN839" s="50" t="s">
        <v>607</v>
      </c>
    </row>
    <row r="840" spans="1:40" x14ac:dyDescent="0.2">
      <c r="A840" s="49" t="s">
        <v>607</v>
      </c>
      <c r="B840" s="17" t="s">
        <v>607</v>
      </c>
      <c r="C840" s="18" t="s">
        <v>607</v>
      </c>
      <c r="D840" s="50" t="s">
        <v>607</v>
      </c>
      <c r="M840" s="49" t="s">
        <v>607</v>
      </c>
      <c r="N840" s="17" t="s">
        <v>607</v>
      </c>
      <c r="O840" s="18" t="s">
        <v>607</v>
      </c>
      <c r="P840" s="50" t="s">
        <v>607</v>
      </c>
      <c r="Y840" s="49" t="s">
        <v>607</v>
      </c>
      <c r="Z840" s="17" t="s">
        <v>607</v>
      </c>
      <c r="AA840" s="18" t="s">
        <v>607</v>
      </c>
      <c r="AB840" s="50" t="s">
        <v>607</v>
      </c>
      <c r="AK840" s="49"/>
      <c r="AL840" s="17" t="s">
        <v>607</v>
      </c>
      <c r="AM840" s="18" t="s">
        <v>607</v>
      </c>
      <c r="AN840" s="50" t="s">
        <v>607</v>
      </c>
    </row>
    <row r="841" spans="1:40" x14ac:dyDescent="0.2">
      <c r="A841" s="49" t="s">
        <v>607</v>
      </c>
      <c r="B841" s="17" t="s">
        <v>607</v>
      </c>
      <c r="C841" s="18" t="s">
        <v>607</v>
      </c>
      <c r="D841" s="50" t="s">
        <v>607</v>
      </c>
      <c r="M841" s="49" t="s">
        <v>607</v>
      </c>
      <c r="N841" s="17" t="s">
        <v>607</v>
      </c>
      <c r="O841" s="18" t="s">
        <v>607</v>
      </c>
      <c r="P841" s="50" t="s">
        <v>607</v>
      </c>
      <c r="Y841" s="49" t="s">
        <v>607</v>
      </c>
      <c r="Z841" s="17" t="s">
        <v>607</v>
      </c>
      <c r="AA841" s="18" t="s">
        <v>607</v>
      </c>
      <c r="AB841" s="50" t="s">
        <v>607</v>
      </c>
      <c r="AK841" s="49"/>
      <c r="AL841" s="17" t="s">
        <v>607</v>
      </c>
      <c r="AM841" s="18" t="s">
        <v>607</v>
      </c>
      <c r="AN841" s="50" t="s">
        <v>607</v>
      </c>
    </row>
    <row r="842" spans="1:40" x14ac:dyDescent="0.2">
      <c r="A842" s="49" t="s">
        <v>607</v>
      </c>
      <c r="B842" s="17" t="s">
        <v>607</v>
      </c>
      <c r="C842" s="18" t="s">
        <v>607</v>
      </c>
      <c r="D842" s="50" t="s">
        <v>607</v>
      </c>
      <c r="M842" s="49" t="s">
        <v>607</v>
      </c>
      <c r="N842" s="17" t="s">
        <v>607</v>
      </c>
      <c r="O842" s="18" t="s">
        <v>607</v>
      </c>
      <c r="P842" s="50" t="s">
        <v>607</v>
      </c>
      <c r="Y842" s="49" t="s">
        <v>607</v>
      </c>
      <c r="Z842" s="17" t="s">
        <v>607</v>
      </c>
      <c r="AA842" s="18" t="s">
        <v>607</v>
      </c>
      <c r="AB842" s="50" t="s">
        <v>607</v>
      </c>
      <c r="AK842" s="49"/>
      <c r="AL842" s="17" t="s">
        <v>607</v>
      </c>
      <c r="AM842" s="18" t="s">
        <v>607</v>
      </c>
      <c r="AN842" s="50" t="s">
        <v>607</v>
      </c>
    </row>
    <row r="843" spans="1:40" x14ac:dyDescent="0.2">
      <c r="A843" s="49" t="s">
        <v>607</v>
      </c>
      <c r="B843" s="17" t="s">
        <v>607</v>
      </c>
      <c r="C843" s="18" t="s">
        <v>607</v>
      </c>
      <c r="D843" s="50" t="s">
        <v>607</v>
      </c>
      <c r="M843" s="49" t="s">
        <v>607</v>
      </c>
      <c r="N843" s="17" t="s">
        <v>607</v>
      </c>
      <c r="O843" s="18" t="s">
        <v>607</v>
      </c>
      <c r="P843" s="50" t="s">
        <v>607</v>
      </c>
      <c r="Y843" s="49" t="s">
        <v>607</v>
      </c>
      <c r="Z843" s="17" t="s">
        <v>607</v>
      </c>
      <c r="AA843" s="18" t="s">
        <v>607</v>
      </c>
      <c r="AB843" s="50" t="s">
        <v>607</v>
      </c>
      <c r="AK843" s="49"/>
      <c r="AL843" s="17" t="s">
        <v>607</v>
      </c>
      <c r="AM843" s="18" t="s">
        <v>607</v>
      </c>
      <c r="AN843" s="50" t="s">
        <v>607</v>
      </c>
    </row>
    <row r="844" spans="1:40" x14ac:dyDescent="0.2">
      <c r="A844" s="49" t="s">
        <v>607</v>
      </c>
      <c r="B844" s="17" t="s">
        <v>607</v>
      </c>
      <c r="C844" s="18" t="s">
        <v>607</v>
      </c>
      <c r="D844" s="50" t="s">
        <v>607</v>
      </c>
      <c r="M844" s="49" t="s">
        <v>607</v>
      </c>
      <c r="N844" s="17" t="s">
        <v>607</v>
      </c>
      <c r="O844" s="18" t="s">
        <v>607</v>
      </c>
      <c r="P844" s="50" t="s">
        <v>607</v>
      </c>
      <c r="Y844" s="49" t="s">
        <v>607</v>
      </c>
      <c r="Z844" s="17" t="s">
        <v>607</v>
      </c>
      <c r="AA844" s="18" t="s">
        <v>607</v>
      </c>
      <c r="AB844" s="50" t="s">
        <v>607</v>
      </c>
      <c r="AK844" s="49"/>
      <c r="AL844" s="17" t="s">
        <v>607</v>
      </c>
      <c r="AM844" s="18" t="s">
        <v>607</v>
      </c>
      <c r="AN844" s="50" t="s">
        <v>607</v>
      </c>
    </row>
    <row r="845" spans="1:40" x14ac:dyDescent="0.2">
      <c r="A845" s="49" t="s">
        <v>607</v>
      </c>
      <c r="B845" s="17" t="s">
        <v>607</v>
      </c>
      <c r="C845" s="18" t="s">
        <v>607</v>
      </c>
      <c r="D845" s="50" t="s">
        <v>607</v>
      </c>
      <c r="M845" s="49" t="s">
        <v>607</v>
      </c>
      <c r="N845" s="17" t="s">
        <v>607</v>
      </c>
      <c r="O845" s="18" t="s">
        <v>607</v>
      </c>
      <c r="P845" s="50" t="s">
        <v>607</v>
      </c>
      <c r="Y845" s="49" t="s">
        <v>607</v>
      </c>
      <c r="Z845" s="17" t="s">
        <v>607</v>
      </c>
      <c r="AA845" s="18" t="s">
        <v>607</v>
      </c>
      <c r="AB845" s="50" t="s">
        <v>607</v>
      </c>
      <c r="AK845" s="49"/>
      <c r="AL845" s="17" t="s">
        <v>607</v>
      </c>
      <c r="AM845" s="18" t="s">
        <v>607</v>
      </c>
      <c r="AN845" s="50" t="s">
        <v>607</v>
      </c>
    </row>
    <row r="846" spans="1:40" x14ac:dyDescent="0.2">
      <c r="A846" s="49" t="s">
        <v>607</v>
      </c>
      <c r="B846" s="17" t="s">
        <v>607</v>
      </c>
      <c r="C846" s="18" t="s">
        <v>607</v>
      </c>
      <c r="D846" s="50" t="s">
        <v>607</v>
      </c>
      <c r="M846" s="49" t="s">
        <v>607</v>
      </c>
      <c r="N846" s="17" t="s">
        <v>607</v>
      </c>
      <c r="O846" s="18" t="s">
        <v>607</v>
      </c>
      <c r="P846" s="50" t="s">
        <v>607</v>
      </c>
      <c r="Y846" s="49" t="s">
        <v>607</v>
      </c>
      <c r="Z846" s="17" t="s">
        <v>607</v>
      </c>
      <c r="AA846" s="18" t="s">
        <v>607</v>
      </c>
      <c r="AB846" s="50" t="s">
        <v>607</v>
      </c>
      <c r="AK846" s="49"/>
      <c r="AL846" s="17" t="s">
        <v>607</v>
      </c>
      <c r="AM846" s="18" t="s">
        <v>607</v>
      </c>
      <c r="AN846" s="50" t="s">
        <v>607</v>
      </c>
    </row>
    <row r="847" spans="1:40" x14ac:dyDescent="0.2">
      <c r="A847" s="49" t="s">
        <v>607</v>
      </c>
      <c r="B847" s="17" t="s">
        <v>607</v>
      </c>
      <c r="C847" s="18" t="s">
        <v>607</v>
      </c>
      <c r="D847" s="50" t="s">
        <v>607</v>
      </c>
      <c r="M847" s="49" t="s">
        <v>607</v>
      </c>
      <c r="N847" s="17" t="s">
        <v>607</v>
      </c>
      <c r="O847" s="18" t="s">
        <v>607</v>
      </c>
      <c r="P847" s="50" t="s">
        <v>607</v>
      </c>
      <c r="Y847" s="49" t="s">
        <v>607</v>
      </c>
      <c r="Z847" s="17" t="s">
        <v>607</v>
      </c>
      <c r="AA847" s="18" t="s">
        <v>607</v>
      </c>
      <c r="AB847" s="50" t="s">
        <v>607</v>
      </c>
      <c r="AK847" s="49"/>
      <c r="AL847" s="17" t="s">
        <v>607</v>
      </c>
      <c r="AM847" s="18" t="s">
        <v>607</v>
      </c>
      <c r="AN847" s="50" t="s">
        <v>607</v>
      </c>
    </row>
    <row r="848" spans="1:40" x14ac:dyDescent="0.2">
      <c r="A848" s="49" t="s">
        <v>607</v>
      </c>
      <c r="B848" s="17" t="s">
        <v>607</v>
      </c>
      <c r="C848" s="18" t="s">
        <v>607</v>
      </c>
      <c r="D848" s="50" t="s">
        <v>607</v>
      </c>
      <c r="M848" s="49" t="s">
        <v>607</v>
      </c>
      <c r="N848" s="17" t="s">
        <v>607</v>
      </c>
      <c r="O848" s="18" t="s">
        <v>607</v>
      </c>
      <c r="P848" s="50" t="s">
        <v>607</v>
      </c>
      <c r="Y848" s="49" t="s">
        <v>607</v>
      </c>
      <c r="Z848" s="17" t="s">
        <v>607</v>
      </c>
      <c r="AA848" s="18" t="s">
        <v>607</v>
      </c>
      <c r="AB848" s="50" t="s">
        <v>607</v>
      </c>
      <c r="AK848" s="49"/>
      <c r="AL848" s="17" t="s">
        <v>607</v>
      </c>
      <c r="AM848" s="18" t="s">
        <v>607</v>
      </c>
      <c r="AN848" s="50" t="s">
        <v>607</v>
      </c>
    </row>
    <row r="849" spans="1:40" x14ac:dyDescent="0.2">
      <c r="A849" s="49" t="s">
        <v>607</v>
      </c>
      <c r="B849" s="17" t="s">
        <v>607</v>
      </c>
      <c r="C849" s="18" t="s">
        <v>607</v>
      </c>
      <c r="D849" s="50" t="s">
        <v>607</v>
      </c>
      <c r="M849" s="49" t="s">
        <v>607</v>
      </c>
      <c r="N849" s="17" t="s">
        <v>607</v>
      </c>
      <c r="O849" s="18" t="s">
        <v>607</v>
      </c>
      <c r="P849" s="50" t="s">
        <v>607</v>
      </c>
      <c r="Y849" s="49" t="s">
        <v>607</v>
      </c>
      <c r="Z849" s="17" t="s">
        <v>607</v>
      </c>
      <c r="AA849" s="18" t="s">
        <v>607</v>
      </c>
      <c r="AB849" s="50" t="s">
        <v>607</v>
      </c>
      <c r="AK849" s="49"/>
      <c r="AL849" s="17" t="s">
        <v>607</v>
      </c>
      <c r="AM849" s="18" t="s">
        <v>607</v>
      </c>
      <c r="AN849" s="50" t="s">
        <v>607</v>
      </c>
    </row>
    <row r="850" spans="1:40" x14ac:dyDescent="0.2">
      <c r="A850" s="49" t="s">
        <v>607</v>
      </c>
      <c r="B850" s="17" t="s">
        <v>607</v>
      </c>
      <c r="C850" s="18" t="s">
        <v>607</v>
      </c>
      <c r="D850" s="50" t="s">
        <v>607</v>
      </c>
      <c r="M850" s="49" t="s">
        <v>607</v>
      </c>
      <c r="N850" s="17" t="s">
        <v>607</v>
      </c>
      <c r="O850" s="18" t="s">
        <v>607</v>
      </c>
      <c r="P850" s="50" t="s">
        <v>607</v>
      </c>
      <c r="Y850" s="49" t="s">
        <v>607</v>
      </c>
      <c r="Z850" s="17" t="s">
        <v>607</v>
      </c>
      <c r="AA850" s="18" t="s">
        <v>607</v>
      </c>
      <c r="AB850" s="50" t="s">
        <v>607</v>
      </c>
      <c r="AK850" s="49"/>
      <c r="AL850" s="17" t="s">
        <v>607</v>
      </c>
      <c r="AM850" s="18" t="s">
        <v>607</v>
      </c>
      <c r="AN850" s="50" t="s">
        <v>607</v>
      </c>
    </row>
    <row r="851" spans="1:40" x14ac:dyDescent="0.2">
      <c r="A851" s="49" t="s">
        <v>607</v>
      </c>
      <c r="B851" s="17" t="s">
        <v>607</v>
      </c>
      <c r="C851" s="18" t="s">
        <v>607</v>
      </c>
      <c r="D851" s="50" t="s">
        <v>607</v>
      </c>
      <c r="M851" s="49" t="s">
        <v>607</v>
      </c>
      <c r="N851" s="17" t="s">
        <v>607</v>
      </c>
      <c r="O851" s="18" t="s">
        <v>607</v>
      </c>
      <c r="P851" s="50" t="s">
        <v>607</v>
      </c>
      <c r="Y851" s="49" t="s">
        <v>607</v>
      </c>
      <c r="Z851" s="17" t="s">
        <v>607</v>
      </c>
      <c r="AA851" s="18" t="s">
        <v>607</v>
      </c>
      <c r="AB851" s="50" t="s">
        <v>607</v>
      </c>
      <c r="AK851" s="49"/>
      <c r="AL851" s="17" t="s">
        <v>607</v>
      </c>
      <c r="AM851" s="18" t="s">
        <v>607</v>
      </c>
      <c r="AN851" s="50" t="s">
        <v>607</v>
      </c>
    </row>
    <row r="852" spans="1:40" x14ac:dyDescent="0.2">
      <c r="A852" s="49" t="s">
        <v>607</v>
      </c>
      <c r="B852" s="17" t="s">
        <v>607</v>
      </c>
      <c r="C852" s="18" t="s">
        <v>607</v>
      </c>
      <c r="D852" s="50" t="s">
        <v>607</v>
      </c>
      <c r="M852" s="49" t="s">
        <v>607</v>
      </c>
      <c r="N852" s="17" t="s">
        <v>607</v>
      </c>
      <c r="O852" s="18" t="s">
        <v>607</v>
      </c>
      <c r="P852" s="50" t="s">
        <v>607</v>
      </c>
      <c r="Y852" s="49" t="s">
        <v>607</v>
      </c>
      <c r="Z852" s="17" t="s">
        <v>607</v>
      </c>
      <c r="AA852" s="18" t="s">
        <v>607</v>
      </c>
      <c r="AB852" s="50" t="s">
        <v>607</v>
      </c>
      <c r="AK852" s="49"/>
      <c r="AL852" s="17" t="s">
        <v>607</v>
      </c>
      <c r="AM852" s="18" t="s">
        <v>607</v>
      </c>
      <c r="AN852" s="50" t="s">
        <v>607</v>
      </c>
    </row>
    <row r="853" spans="1:40" x14ac:dyDescent="0.2">
      <c r="A853" s="49" t="s">
        <v>607</v>
      </c>
      <c r="B853" s="17" t="s">
        <v>607</v>
      </c>
      <c r="C853" s="18" t="s">
        <v>607</v>
      </c>
      <c r="D853" s="50" t="s">
        <v>607</v>
      </c>
      <c r="M853" s="49" t="s">
        <v>607</v>
      </c>
      <c r="N853" s="17" t="s">
        <v>607</v>
      </c>
      <c r="O853" s="18" t="s">
        <v>607</v>
      </c>
      <c r="P853" s="50" t="s">
        <v>607</v>
      </c>
      <c r="Y853" s="49" t="s">
        <v>607</v>
      </c>
      <c r="Z853" s="17" t="s">
        <v>607</v>
      </c>
      <c r="AA853" s="18" t="s">
        <v>607</v>
      </c>
      <c r="AB853" s="50" t="s">
        <v>607</v>
      </c>
      <c r="AK853" s="49"/>
      <c r="AL853" s="17" t="s">
        <v>607</v>
      </c>
      <c r="AM853" s="18" t="s">
        <v>607</v>
      </c>
      <c r="AN853" s="50" t="s">
        <v>607</v>
      </c>
    </row>
    <row r="854" spans="1:40" x14ac:dyDescent="0.2">
      <c r="A854" s="49" t="s">
        <v>607</v>
      </c>
      <c r="B854" s="17" t="s">
        <v>607</v>
      </c>
      <c r="C854" s="18" t="s">
        <v>607</v>
      </c>
      <c r="D854" s="50" t="s">
        <v>607</v>
      </c>
      <c r="M854" s="49" t="s">
        <v>607</v>
      </c>
      <c r="N854" s="17" t="s">
        <v>607</v>
      </c>
      <c r="O854" s="18" t="s">
        <v>607</v>
      </c>
      <c r="P854" s="50" t="s">
        <v>607</v>
      </c>
      <c r="Y854" s="49" t="s">
        <v>607</v>
      </c>
      <c r="Z854" s="17" t="s">
        <v>607</v>
      </c>
      <c r="AA854" s="18" t="s">
        <v>607</v>
      </c>
      <c r="AB854" s="50" t="s">
        <v>607</v>
      </c>
      <c r="AK854" s="49"/>
      <c r="AL854" s="17" t="s">
        <v>607</v>
      </c>
      <c r="AM854" s="18" t="s">
        <v>607</v>
      </c>
      <c r="AN854" s="50" t="s">
        <v>607</v>
      </c>
    </row>
    <row r="855" spans="1:40" x14ac:dyDescent="0.2">
      <c r="A855" s="49" t="s">
        <v>607</v>
      </c>
      <c r="B855" s="17" t="s">
        <v>607</v>
      </c>
      <c r="C855" s="18" t="s">
        <v>607</v>
      </c>
      <c r="D855" s="50" t="s">
        <v>607</v>
      </c>
      <c r="M855" s="49" t="s">
        <v>607</v>
      </c>
      <c r="N855" s="17" t="s">
        <v>607</v>
      </c>
      <c r="O855" s="18" t="s">
        <v>607</v>
      </c>
      <c r="P855" s="50" t="s">
        <v>607</v>
      </c>
      <c r="Y855" s="49" t="s">
        <v>607</v>
      </c>
      <c r="Z855" s="17" t="s">
        <v>607</v>
      </c>
      <c r="AA855" s="18" t="s">
        <v>607</v>
      </c>
      <c r="AB855" s="50" t="s">
        <v>607</v>
      </c>
      <c r="AK855" s="49"/>
      <c r="AL855" s="17" t="s">
        <v>607</v>
      </c>
      <c r="AM855" s="18" t="s">
        <v>607</v>
      </c>
      <c r="AN855" s="50" t="s">
        <v>607</v>
      </c>
    </row>
    <row r="856" spans="1:40" x14ac:dyDescent="0.2">
      <c r="A856" s="49" t="s">
        <v>607</v>
      </c>
      <c r="B856" s="17" t="s">
        <v>607</v>
      </c>
      <c r="C856" s="18" t="s">
        <v>607</v>
      </c>
      <c r="D856" s="50" t="s">
        <v>607</v>
      </c>
      <c r="M856" s="49" t="s">
        <v>607</v>
      </c>
      <c r="N856" s="17" t="s">
        <v>607</v>
      </c>
      <c r="O856" s="18" t="s">
        <v>607</v>
      </c>
      <c r="P856" s="50" t="s">
        <v>607</v>
      </c>
      <c r="Y856" s="49" t="s">
        <v>607</v>
      </c>
      <c r="Z856" s="17" t="s">
        <v>607</v>
      </c>
      <c r="AA856" s="18" t="s">
        <v>607</v>
      </c>
      <c r="AB856" s="50" t="s">
        <v>607</v>
      </c>
      <c r="AK856" s="49"/>
      <c r="AL856" s="17" t="s">
        <v>607</v>
      </c>
      <c r="AM856" s="18" t="s">
        <v>607</v>
      </c>
      <c r="AN856" s="50" t="s">
        <v>607</v>
      </c>
    </row>
    <row r="857" spans="1:40" x14ac:dyDescent="0.2">
      <c r="A857" s="49" t="s">
        <v>607</v>
      </c>
      <c r="B857" s="17" t="s">
        <v>607</v>
      </c>
      <c r="C857" s="18" t="s">
        <v>607</v>
      </c>
      <c r="D857" s="50" t="s">
        <v>607</v>
      </c>
      <c r="M857" s="49" t="s">
        <v>607</v>
      </c>
      <c r="N857" s="17" t="s">
        <v>607</v>
      </c>
      <c r="O857" s="18" t="s">
        <v>607</v>
      </c>
      <c r="P857" s="50" t="s">
        <v>607</v>
      </c>
      <c r="Y857" s="49" t="s">
        <v>607</v>
      </c>
      <c r="Z857" s="17" t="s">
        <v>607</v>
      </c>
      <c r="AA857" s="18" t="s">
        <v>607</v>
      </c>
      <c r="AB857" s="50" t="s">
        <v>607</v>
      </c>
      <c r="AK857" s="49"/>
      <c r="AL857" s="17" t="s">
        <v>607</v>
      </c>
      <c r="AM857" s="18" t="s">
        <v>607</v>
      </c>
      <c r="AN857" s="50" t="s">
        <v>607</v>
      </c>
    </row>
    <row r="858" spans="1:40" x14ac:dyDescent="0.2">
      <c r="A858" s="49" t="s">
        <v>607</v>
      </c>
      <c r="B858" s="17" t="s">
        <v>607</v>
      </c>
      <c r="C858" s="18" t="s">
        <v>607</v>
      </c>
      <c r="D858" s="50" t="s">
        <v>607</v>
      </c>
      <c r="M858" s="49" t="s">
        <v>607</v>
      </c>
      <c r="N858" s="17" t="s">
        <v>607</v>
      </c>
      <c r="O858" s="18" t="s">
        <v>607</v>
      </c>
      <c r="P858" s="50" t="s">
        <v>607</v>
      </c>
      <c r="Y858" s="49" t="s">
        <v>607</v>
      </c>
      <c r="Z858" s="17" t="s">
        <v>607</v>
      </c>
      <c r="AA858" s="18" t="s">
        <v>607</v>
      </c>
      <c r="AB858" s="50" t="s">
        <v>607</v>
      </c>
      <c r="AK858" s="49"/>
      <c r="AL858" s="17" t="s">
        <v>607</v>
      </c>
      <c r="AM858" s="18" t="s">
        <v>607</v>
      </c>
      <c r="AN858" s="50" t="s">
        <v>607</v>
      </c>
    </row>
    <row r="859" spans="1:40" x14ac:dyDescent="0.2">
      <c r="A859" s="49" t="s">
        <v>607</v>
      </c>
      <c r="B859" s="17" t="s">
        <v>607</v>
      </c>
      <c r="C859" s="18" t="s">
        <v>607</v>
      </c>
      <c r="D859" s="50" t="s">
        <v>607</v>
      </c>
      <c r="M859" s="49" t="s">
        <v>607</v>
      </c>
      <c r="N859" s="17" t="s">
        <v>607</v>
      </c>
      <c r="O859" s="18" t="s">
        <v>607</v>
      </c>
      <c r="P859" s="50" t="s">
        <v>607</v>
      </c>
      <c r="Y859" s="49" t="s">
        <v>607</v>
      </c>
      <c r="Z859" s="17" t="s">
        <v>607</v>
      </c>
      <c r="AA859" s="18" t="s">
        <v>607</v>
      </c>
      <c r="AB859" s="50" t="s">
        <v>607</v>
      </c>
      <c r="AK859" s="49"/>
      <c r="AL859" s="17" t="s">
        <v>607</v>
      </c>
      <c r="AM859" s="18" t="s">
        <v>607</v>
      </c>
      <c r="AN859" s="50" t="s">
        <v>607</v>
      </c>
    </row>
    <row r="860" spans="1:40" x14ac:dyDescent="0.2">
      <c r="A860" s="49" t="s">
        <v>607</v>
      </c>
      <c r="B860" s="17" t="s">
        <v>607</v>
      </c>
      <c r="C860" s="18" t="s">
        <v>607</v>
      </c>
      <c r="D860" s="50" t="s">
        <v>607</v>
      </c>
      <c r="M860" s="49" t="s">
        <v>607</v>
      </c>
      <c r="N860" s="17" t="s">
        <v>607</v>
      </c>
      <c r="O860" s="18" t="s">
        <v>607</v>
      </c>
      <c r="P860" s="50" t="s">
        <v>607</v>
      </c>
      <c r="Y860" s="49" t="s">
        <v>607</v>
      </c>
      <c r="Z860" s="17" t="s">
        <v>607</v>
      </c>
      <c r="AA860" s="18" t="s">
        <v>607</v>
      </c>
      <c r="AB860" s="50" t="s">
        <v>607</v>
      </c>
      <c r="AK860" s="49"/>
      <c r="AL860" s="17" t="s">
        <v>607</v>
      </c>
      <c r="AM860" s="18" t="s">
        <v>607</v>
      </c>
      <c r="AN860" s="50" t="s">
        <v>607</v>
      </c>
    </row>
    <row r="861" spans="1:40" x14ac:dyDescent="0.2">
      <c r="A861" s="49" t="s">
        <v>607</v>
      </c>
      <c r="B861" s="17" t="s">
        <v>607</v>
      </c>
      <c r="C861" s="18" t="s">
        <v>607</v>
      </c>
      <c r="D861" s="50" t="s">
        <v>607</v>
      </c>
      <c r="M861" s="49" t="s">
        <v>607</v>
      </c>
      <c r="N861" s="17" t="s">
        <v>607</v>
      </c>
      <c r="O861" s="18" t="s">
        <v>607</v>
      </c>
      <c r="P861" s="50" t="s">
        <v>607</v>
      </c>
      <c r="Y861" s="49" t="s">
        <v>607</v>
      </c>
      <c r="Z861" s="17" t="s">
        <v>607</v>
      </c>
      <c r="AA861" s="18" t="s">
        <v>607</v>
      </c>
      <c r="AB861" s="50" t="s">
        <v>607</v>
      </c>
      <c r="AK861" s="49"/>
      <c r="AL861" s="17" t="s">
        <v>607</v>
      </c>
      <c r="AM861" s="18" t="s">
        <v>607</v>
      </c>
      <c r="AN861" s="50" t="s">
        <v>607</v>
      </c>
    </row>
    <row r="862" spans="1:40" x14ac:dyDescent="0.2">
      <c r="A862" s="49" t="s">
        <v>607</v>
      </c>
      <c r="B862" s="17" t="s">
        <v>607</v>
      </c>
      <c r="C862" s="18" t="s">
        <v>607</v>
      </c>
      <c r="D862" s="50" t="s">
        <v>607</v>
      </c>
      <c r="M862" s="49" t="s">
        <v>607</v>
      </c>
      <c r="N862" s="17" t="s">
        <v>607</v>
      </c>
      <c r="O862" s="18" t="s">
        <v>607</v>
      </c>
      <c r="P862" s="50" t="s">
        <v>607</v>
      </c>
      <c r="Y862" s="49" t="s">
        <v>607</v>
      </c>
      <c r="Z862" s="17" t="s">
        <v>607</v>
      </c>
      <c r="AA862" s="18" t="s">
        <v>607</v>
      </c>
      <c r="AB862" s="50" t="s">
        <v>607</v>
      </c>
      <c r="AK862" s="49"/>
      <c r="AL862" s="17" t="s">
        <v>607</v>
      </c>
      <c r="AM862" s="18" t="s">
        <v>607</v>
      </c>
      <c r="AN862" s="50" t="s">
        <v>607</v>
      </c>
    </row>
    <row r="863" spans="1:40" x14ac:dyDescent="0.2">
      <c r="A863" s="49" t="s">
        <v>607</v>
      </c>
      <c r="B863" s="17" t="s">
        <v>607</v>
      </c>
      <c r="C863" s="18" t="s">
        <v>607</v>
      </c>
      <c r="D863" s="50" t="s">
        <v>607</v>
      </c>
      <c r="M863" s="49" t="s">
        <v>607</v>
      </c>
      <c r="N863" s="17" t="s">
        <v>607</v>
      </c>
      <c r="O863" s="18" t="s">
        <v>607</v>
      </c>
      <c r="P863" s="50" t="s">
        <v>607</v>
      </c>
      <c r="Y863" s="49" t="s">
        <v>607</v>
      </c>
      <c r="Z863" s="17" t="s">
        <v>607</v>
      </c>
      <c r="AA863" s="18" t="s">
        <v>607</v>
      </c>
      <c r="AB863" s="50" t="s">
        <v>607</v>
      </c>
      <c r="AK863" s="49"/>
      <c r="AL863" s="17" t="s">
        <v>607</v>
      </c>
      <c r="AM863" s="18" t="s">
        <v>607</v>
      </c>
      <c r="AN863" s="50" t="s">
        <v>607</v>
      </c>
    </row>
    <row r="864" spans="1:40" x14ac:dyDescent="0.2">
      <c r="A864" s="49" t="s">
        <v>607</v>
      </c>
      <c r="B864" s="17" t="s">
        <v>607</v>
      </c>
      <c r="C864" s="18" t="s">
        <v>607</v>
      </c>
      <c r="D864" s="50" t="s">
        <v>607</v>
      </c>
      <c r="M864" s="49" t="s">
        <v>607</v>
      </c>
      <c r="N864" s="17" t="s">
        <v>607</v>
      </c>
      <c r="O864" s="18" t="s">
        <v>607</v>
      </c>
      <c r="P864" s="50" t="s">
        <v>607</v>
      </c>
      <c r="Y864" s="49" t="s">
        <v>607</v>
      </c>
      <c r="Z864" s="17" t="s">
        <v>607</v>
      </c>
      <c r="AA864" s="18" t="s">
        <v>607</v>
      </c>
      <c r="AB864" s="50" t="s">
        <v>607</v>
      </c>
      <c r="AK864" s="49"/>
      <c r="AL864" s="17" t="s">
        <v>607</v>
      </c>
      <c r="AM864" s="18" t="s">
        <v>607</v>
      </c>
      <c r="AN864" s="50" t="s">
        <v>607</v>
      </c>
    </row>
    <row r="865" spans="1:40" x14ac:dyDescent="0.2">
      <c r="A865" s="49" t="s">
        <v>607</v>
      </c>
      <c r="B865" s="17" t="s">
        <v>607</v>
      </c>
      <c r="C865" s="18" t="s">
        <v>607</v>
      </c>
      <c r="D865" s="50" t="s">
        <v>607</v>
      </c>
      <c r="M865" s="49" t="s">
        <v>607</v>
      </c>
      <c r="N865" s="17" t="s">
        <v>607</v>
      </c>
      <c r="O865" s="18" t="s">
        <v>607</v>
      </c>
      <c r="P865" s="50" t="s">
        <v>607</v>
      </c>
      <c r="Y865" s="49" t="s">
        <v>607</v>
      </c>
      <c r="Z865" s="17" t="s">
        <v>607</v>
      </c>
      <c r="AA865" s="18" t="s">
        <v>607</v>
      </c>
      <c r="AB865" s="50" t="s">
        <v>607</v>
      </c>
      <c r="AK865" s="49"/>
      <c r="AL865" s="17" t="s">
        <v>607</v>
      </c>
      <c r="AM865" s="18" t="s">
        <v>607</v>
      </c>
      <c r="AN865" s="50" t="s">
        <v>607</v>
      </c>
    </row>
    <row r="866" spans="1:40" x14ac:dyDescent="0.2">
      <c r="A866" s="49" t="s">
        <v>607</v>
      </c>
      <c r="B866" s="17" t="s">
        <v>607</v>
      </c>
      <c r="C866" s="18" t="s">
        <v>607</v>
      </c>
      <c r="D866" s="50" t="s">
        <v>607</v>
      </c>
      <c r="M866" s="49" t="s">
        <v>607</v>
      </c>
      <c r="N866" s="17" t="s">
        <v>607</v>
      </c>
      <c r="O866" s="18" t="s">
        <v>607</v>
      </c>
      <c r="P866" s="50" t="s">
        <v>607</v>
      </c>
      <c r="Y866" s="49" t="s">
        <v>607</v>
      </c>
      <c r="Z866" s="17" t="s">
        <v>607</v>
      </c>
      <c r="AA866" s="18" t="s">
        <v>607</v>
      </c>
      <c r="AB866" s="50" t="s">
        <v>607</v>
      </c>
      <c r="AK866" s="49"/>
      <c r="AL866" s="17" t="s">
        <v>607</v>
      </c>
      <c r="AM866" s="18" t="s">
        <v>607</v>
      </c>
      <c r="AN866" s="50" t="s">
        <v>607</v>
      </c>
    </row>
    <row r="867" spans="1:40" x14ac:dyDescent="0.2">
      <c r="A867" s="49" t="s">
        <v>607</v>
      </c>
      <c r="B867" s="17" t="s">
        <v>607</v>
      </c>
      <c r="C867" s="18" t="s">
        <v>607</v>
      </c>
      <c r="D867" s="50" t="s">
        <v>607</v>
      </c>
      <c r="M867" s="49" t="s">
        <v>607</v>
      </c>
      <c r="N867" s="17" t="s">
        <v>607</v>
      </c>
      <c r="O867" s="18" t="s">
        <v>607</v>
      </c>
      <c r="P867" s="50" t="s">
        <v>607</v>
      </c>
      <c r="Y867" s="49" t="s">
        <v>607</v>
      </c>
      <c r="Z867" s="17" t="s">
        <v>607</v>
      </c>
      <c r="AA867" s="18" t="s">
        <v>607</v>
      </c>
      <c r="AB867" s="50" t="s">
        <v>607</v>
      </c>
      <c r="AK867" s="49"/>
      <c r="AL867" s="17" t="s">
        <v>607</v>
      </c>
      <c r="AM867" s="18" t="s">
        <v>607</v>
      </c>
      <c r="AN867" s="50" t="s">
        <v>607</v>
      </c>
    </row>
    <row r="868" spans="1:40" x14ac:dyDescent="0.2">
      <c r="A868" s="49" t="s">
        <v>607</v>
      </c>
      <c r="B868" s="17" t="s">
        <v>607</v>
      </c>
      <c r="C868" s="18" t="s">
        <v>607</v>
      </c>
      <c r="D868" s="50" t="s">
        <v>607</v>
      </c>
      <c r="M868" s="49" t="s">
        <v>607</v>
      </c>
      <c r="N868" s="17" t="s">
        <v>607</v>
      </c>
      <c r="O868" s="18" t="s">
        <v>607</v>
      </c>
      <c r="P868" s="50" t="s">
        <v>607</v>
      </c>
      <c r="Y868" s="49" t="s">
        <v>607</v>
      </c>
      <c r="Z868" s="17" t="s">
        <v>607</v>
      </c>
      <c r="AA868" s="18" t="s">
        <v>607</v>
      </c>
      <c r="AB868" s="50" t="s">
        <v>607</v>
      </c>
      <c r="AK868" s="49"/>
      <c r="AL868" s="17" t="s">
        <v>607</v>
      </c>
      <c r="AM868" s="18" t="s">
        <v>607</v>
      </c>
      <c r="AN868" s="50" t="s">
        <v>607</v>
      </c>
    </row>
    <row r="869" spans="1:40" x14ac:dyDescent="0.2">
      <c r="A869" s="49" t="s">
        <v>607</v>
      </c>
      <c r="B869" s="17" t="s">
        <v>607</v>
      </c>
      <c r="C869" s="18" t="s">
        <v>607</v>
      </c>
      <c r="D869" s="50" t="s">
        <v>607</v>
      </c>
      <c r="M869" s="49" t="s">
        <v>607</v>
      </c>
      <c r="N869" s="17" t="s">
        <v>607</v>
      </c>
      <c r="O869" s="18" t="s">
        <v>607</v>
      </c>
      <c r="P869" s="50" t="s">
        <v>607</v>
      </c>
      <c r="Y869" s="49" t="s">
        <v>607</v>
      </c>
      <c r="Z869" s="17" t="s">
        <v>607</v>
      </c>
      <c r="AA869" s="18" t="s">
        <v>607</v>
      </c>
      <c r="AB869" s="50" t="s">
        <v>607</v>
      </c>
      <c r="AK869" s="49"/>
      <c r="AL869" s="17" t="s">
        <v>607</v>
      </c>
      <c r="AM869" s="18" t="s">
        <v>607</v>
      </c>
      <c r="AN869" s="50" t="s">
        <v>607</v>
      </c>
    </row>
    <row r="870" spans="1:40" x14ac:dyDescent="0.2">
      <c r="A870" s="49" t="s">
        <v>607</v>
      </c>
      <c r="B870" s="17" t="s">
        <v>607</v>
      </c>
      <c r="C870" s="18" t="s">
        <v>607</v>
      </c>
      <c r="D870" s="50" t="s">
        <v>607</v>
      </c>
      <c r="M870" s="49" t="s">
        <v>607</v>
      </c>
      <c r="N870" s="17" t="s">
        <v>607</v>
      </c>
      <c r="O870" s="18" t="s">
        <v>607</v>
      </c>
      <c r="P870" s="50" t="s">
        <v>607</v>
      </c>
      <c r="Y870" s="49" t="s">
        <v>607</v>
      </c>
      <c r="Z870" s="17" t="s">
        <v>607</v>
      </c>
      <c r="AA870" s="18" t="s">
        <v>607</v>
      </c>
      <c r="AB870" s="50" t="s">
        <v>607</v>
      </c>
      <c r="AK870" s="49"/>
      <c r="AL870" s="17" t="s">
        <v>607</v>
      </c>
      <c r="AM870" s="18" t="s">
        <v>607</v>
      </c>
      <c r="AN870" s="50" t="s">
        <v>607</v>
      </c>
    </row>
    <row r="871" spans="1:40" x14ac:dyDescent="0.2">
      <c r="A871" s="49" t="s">
        <v>607</v>
      </c>
      <c r="B871" s="17" t="s">
        <v>607</v>
      </c>
      <c r="C871" s="18" t="s">
        <v>607</v>
      </c>
      <c r="D871" s="50" t="s">
        <v>607</v>
      </c>
      <c r="M871" s="49" t="s">
        <v>607</v>
      </c>
      <c r="N871" s="17" t="s">
        <v>607</v>
      </c>
      <c r="O871" s="18" t="s">
        <v>607</v>
      </c>
      <c r="P871" s="50" t="s">
        <v>607</v>
      </c>
      <c r="Y871" s="49" t="s">
        <v>607</v>
      </c>
      <c r="Z871" s="17" t="s">
        <v>607</v>
      </c>
      <c r="AA871" s="18" t="s">
        <v>607</v>
      </c>
      <c r="AB871" s="50" t="s">
        <v>607</v>
      </c>
      <c r="AK871" s="49"/>
      <c r="AL871" s="17" t="s">
        <v>607</v>
      </c>
      <c r="AM871" s="18" t="s">
        <v>607</v>
      </c>
      <c r="AN871" s="50" t="s">
        <v>607</v>
      </c>
    </row>
    <row r="872" spans="1:40" x14ac:dyDescent="0.2">
      <c r="A872" s="49" t="s">
        <v>607</v>
      </c>
      <c r="B872" s="17" t="s">
        <v>607</v>
      </c>
      <c r="C872" s="18" t="s">
        <v>607</v>
      </c>
      <c r="D872" s="50" t="s">
        <v>607</v>
      </c>
      <c r="M872" s="49" t="s">
        <v>607</v>
      </c>
      <c r="N872" s="17" t="s">
        <v>607</v>
      </c>
      <c r="O872" s="18" t="s">
        <v>607</v>
      </c>
      <c r="P872" s="50" t="s">
        <v>607</v>
      </c>
      <c r="Y872" s="49" t="s">
        <v>607</v>
      </c>
      <c r="Z872" s="17" t="s">
        <v>607</v>
      </c>
      <c r="AA872" s="18" t="s">
        <v>607</v>
      </c>
      <c r="AB872" s="50" t="s">
        <v>607</v>
      </c>
      <c r="AK872" s="49"/>
      <c r="AL872" s="17" t="s">
        <v>607</v>
      </c>
      <c r="AM872" s="18" t="s">
        <v>607</v>
      </c>
      <c r="AN872" s="50" t="s">
        <v>607</v>
      </c>
    </row>
    <row r="873" spans="1:40" x14ac:dyDescent="0.2">
      <c r="A873" s="49" t="s">
        <v>607</v>
      </c>
      <c r="B873" s="17" t="s">
        <v>607</v>
      </c>
      <c r="C873" s="18" t="s">
        <v>607</v>
      </c>
      <c r="D873" s="50" t="s">
        <v>607</v>
      </c>
      <c r="M873" s="49" t="s">
        <v>607</v>
      </c>
      <c r="N873" s="17" t="s">
        <v>607</v>
      </c>
      <c r="O873" s="18" t="s">
        <v>607</v>
      </c>
      <c r="P873" s="50" t="s">
        <v>607</v>
      </c>
      <c r="Y873" s="49" t="s">
        <v>607</v>
      </c>
      <c r="Z873" s="17" t="s">
        <v>607</v>
      </c>
      <c r="AA873" s="18" t="s">
        <v>607</v>
      </c>
      <c r="AB873" s="50" t="s">
        <v>607</v>
      </c>
      <c r="AK873" s="49"/>
      <c r="AL873" s="17" t="s">
        <v>607</v>
      </c>
      <c r="AM873" s="18" t="s">
        <v>607</v>
      </c>
      <c r="AN873" s="50" t="s">
        <v>607</v>
      </c>
    </row>
    <row r="874" spans="1:40" x14ac:dyDescent="0.2">
      <c r="A874" s="49" t="s">
        <v>607</v>
      </c>
      <c r="B874" s="17" t="s">
        <v>607</v>
      </c>
      <c r="C874" s="18" t="s">
        <v>607</v>
      </c>
      <c r="D874" s="50" t="s">
        <v>607</v>
      </c>
      <c r="M874" s="49" t="s">
        <v>607</v>
      </c>
      <c r="N874" s="17" t="s">
        <v>607</v>
      </c>
      <c r="O874" s="18" t="s">
        <v>607</v>
      </c>
      <c r="P874" s="50" t="s">
        <v>607</v>
      </c>
      <c r="Y874" s="49" t="s">
        <v>607</v>
      </c>
      <c r="Z874" s="17" t="s">
        <v>607</v>
      </c>
      <c r="AA874" s="18" t="s">
        <v>607</v>
      </c>
      <c r="AB874" s="50" t="s">
        <v>607</v>
      </c>
      <c r="AK874" s="49"/>
      <c r="AL874" s="17" t="s">
        <v>607</v>
      </c>
      <c r="AM874" s="18" t="s">
        <v>607</v>
      </c>
      <c r="AN874" s="50" t="s">
        <v>607</v>
      </c>
    </row>
    <row r="875" spans="1:40" x14ac:dyDescent="0.2">
      <c r="A875" s="49" t="s">
        <v>607</v>
      </c>
      <c r="B875" s="17" t="s">
        <v>607</v>
      </c>
      <c r="C875" s="18" t="s">
        <v>607</v>
      </c>
      <c r="D875" s="50" t="s">
        <v>607</v>
      </c>
      <c r="M875" s="49" t="s">
        <v>607</v>
      </c>
      <c r="N875" s="17" t="s">
        <v>607</v>
      </c>
      <c r="O875" s="18" t="s">
        <v>607</v>
      </c>
      <c r="P875" s="50" t="s">
        <v>607</v>
      </c>
      <c r="Y875" s="49" t="s">
        <v>607</v>
      </c>
      <c r="Z875" s="17" t="s">
        <v>607</v>
      </c>
      <c r="AA875" s="18" t="s">
        <v>607</v>
      </c>
      <c r="AB875" s="50" t="s">
        <v>607</v>
      </c>
      <c r="AK875" s="49"/>
      <c r="AL875" s="17" t="s">
        <v>607</v>
      </c>
      <c r="AM875" s="18" t="s">
        <v>607</v>
      </c>
      <c r="AN875" s="50" t="s">
        <v>607</v>
      </c>
    </row>
    <row r="876" spans="1:40" x14ac:dyDescent="0.2">
      <c r="A876" s="49" t="s">
        <v>607</v>
      </c>
      <c r="B876" s="17" t="s">
        <v>607</v>
      </c>
      <c r="C876" s="18" t="s">
        <v>607</v>
      </c>
      <c r="D876" s="50" t="s">
        <v>607</v>
      </c>
      <c r="M876" s="49" t="s">
        <v>607</v>
      </c>
      <c r="N876" s="17" t="s">
        <v>607</v>
      </c>
      <c r="O876" s="18" t="s">
        <v>607</v>
      </c>
      <c r="P876" s="50" t="s">
        <v>607</v>
      </c>
      <c r="Y876" s="49" t="s">
        <v>607</v>
      </c>
      <c r="Z876" s="17" t="s">
        <v>607</v>
      </c>
      <c r="AA876" s="18" t="s">
        <v>607</v>
      </c>
      <c r="AB876" s="50" t="s">
        <v>607</v>
      </c>
      <c r="AK876" s="49"/>
      <c r="AL876" s="17" t="s">
        <v>607</v>
      </c>
      <c r="AM876" s="18" t="s">
        <v>607</v>
      </c>
      <c r="AN876" s="50" t="s">
        <v>607</v>
      </c>
    </row>
    <row r="877" spans="1:40" x14ac:dyDescent="0.2">
      <c r="A877" s="49" t="s">
        <v>607</v>
      </c>
      <c r="B877" s="17" t="s">
        <v>607</v>
      </c>
      <c r="C877" s="18" t="s">
        <v>607</v>
      </c>
      <c r="D877" s="50" t="s">
        <v>607</v>
      </c>
      <c r="M877" s="49" t="s">
        <v>607</v>
      </c>
      <c r="N877" s="17" t="s">
        <v>607</v>
      </c>
      <c r="O877" s="18" t="s">
        <v>607</v>
      </c>
      <c r="P877" s="50" t="s">
        <v>607</v>
      </c>
      <c r="Y877" s="49" t="s">
        <v>607</v>
      </c>
      <c r="Z877" s="17" t="s">
        <v>607</v>
      </c>
      <c r="AA877" s="18" t="s">
        <v>607</v>
      </c>
      <c r="AB877" s="50" t="s">
        <v>607</v>
      </c>
      <c r="AK877" s="49"/>
      <c r="AL877" s="17" t="s">
        <v>607</v>
      </c>
      <c r="AM877" s="18" t="s">
        <v>607</v>
      </c>
      <c r="AN877" s="50" t="s">
        <v>607</v>
      </c>
    </row>
    <row r="878" spans="1:40" x14ac:dyDescent="0.2">
      <c r="A878" s="49" t="s">
        <v>607</v>
      </c>
      <c r="B878" s="17" t="s">
        <v>607</v>
      </c>
      <c r="C878" s="18" t="s">
        <v>607</v>
      </c>
      <c r="D878" s="50" t="s">
        <v>607</v>
      </c>
      <c r="M878" s="49" t="s">
        <v>607</v>
      </c>
      <c r="N878" s="17" t="s">
        <v>607</v>
      </c>
      <c r="O878" s="18" t="s">
        <v>607</v>
      </c>
      <c r="P878" s="50" t="s">
        <v>607</v>
      </c>
      <c r="Y878" s="49" t="s">
        <v>607</v>
      </c>
      <c r="Z878" s="17" t="s">
        <v>607</v>
      </c>
      <c r="AA878" s="18" t="s">
        <v>607</v>
      </c>
      <c r="AB878" s="50" t="s">
        <v>607</v>
      </c>
      <c r="AK878" s="49"/>
      <c r="AL878" s="17" t="s">
        <v>607</v>
      </c>
      <c r="AM878" s="18" t="s">
        <v>607</v>
      </c>
      <c r="AN878" s="50" t="s">
        <v>607</v>
      </c>
    </row>
    <row r="879" spans="1:40" x14ac:dyDescent="0.2">
      <c r="A879" s="49" t="s">
        <v>607</v>
      </c>
      <c r="B879" s="17" t="s">
        <v>607</v>
      </c>
      <c r="C879" s="18" t="s">
        <v>607</v>
      </c>
      <c r="D879" s="50" t="s">
        <v>607</v>
      </c>
      <c r="M879" s="49" t="s">
        <v>607</v>
      </c>
      <c r="N879" s="17" t="s">
        <v>607</v>
      </c>
      <c r="O879" s="18" t="s">
        <v>607</v>
      </c>
      <c r="P879" s="50" t="s">
        <v>607</v>
      </c>
      <c r="Y879" s="49" t="s">
        <v>607</v>
      </c>
      <c r="Z879" s="17" t="s">
        <v>607</v>
      </c>
      <c r="AA879" s="18" t="s">
        <v>607</v>
      </c>
      <c r="AB879" s="50" t="s">
        <v>607</v>
      </c>
      <c r="AK879" s="49"/>
      <c r="AL879" s="17" t="s">
        <v>607</v>
      </c>
      <c r="AM879" s="18" t="s">
        <v>607</v>
      </c>
      <c r="AN879" s="50" t="s">
        <v>607</v>
      </c>
    </row>
    <row r="880" spans="1:40" x14ac:dyDescent="0.2">
      <c r="A880" s="49" t="s">
        <v>607</v>
      </c>
      <c r="B880" s="17" t="s">
        <v>607</v>
      </c>
      <c r="C880" s="18" t="s">
        <v>607</v>
      </c>
      <c r="D880" s="50" t="s">
        <v>607</v>
      </c>
      <c r="M880" s="49" t="s">
        <v>607</v>
      </c>
      <c r="N880" s="17" t="s">
        <v>607</v>
      </c>
      <c r="O880" s="18" t="s">
        <v>607</v>
      </c>
      <c r="P880" s="50" t="s">
        <v>607</v>
      </c>
      <c r="Y880" s="49" t="s">
        <v>607</v>
      </c>
      <c r="Z880" s="17" t="s">
        <v>607</v>
      </c>
      <c r="AA880" s="18" t="s">
        <v>607</v>
      </c>
      <c r="AB880" s="50" t="s">
        <v>607</v>
      </c>
      <c r="AK880" s="49"/>
      <c r="AL880" s="17" t="s">
        <v>607</v>
      </c>
      <c r="AM880" s="18" t="s">
        <v>607</v>
      </c>
      <c r="AN880" s="50" t="s">
        <v>607</v>
      </c>
    </row>
    <row r="881" spans="1:40" x14ac:dyDescent="0.2">
      <c r="A881" s="49" t="s">
        <v>607</v>
      </c>
      <c r="B881" s="17" t="s">
        <v>607</v>
      </c>
      <c r="C881" s="18" t="s">
        <v>607</v>
      </c>
      <c r="D881" s="50" t="s">
        <v>607</v>
      </c>
      <c r="M881" s="49" t="s">
        <v>607</v>
      </c>
      <c r="N881" s="17" t="s">
        <v>607</v>
      </c>
      <c r="O881" s="18" t="s">
        <v>607</v>
      </c>
      <c r="P881" s="50" t="s">
        <v>607</v>
      </c>
      <c r="Y881" s="49" t="s">
        <v>607</v>
      </c>
      <c r="Z881" s="17" t="s">
        <v>607</v>
      </c>
      <c r="AA881" s="18" t="s">
        <v>607</v>
      </c>
      <c r="AB881" s="50" t="s">
        <v>607</v>
      </c>
      <c r="AK881" s="49"/>
      <c r="AL881" s="17" t="s">
        <v>607</v>
      </c>
      <c r="AM881" s="18" t="s">
        <v>607</v>
      </c>
      <c r="AN881" s="50" t="s">
        <v>607</v>
      </c>
    </row>
    <row r="882" spans="1:40" x14ac:dyDescent="0.2">
      <c r="A882" s="49" t="s">
        <v>607</v>
      </c>
      <c r="B882" s="17" t="s">
        <v>607</v>
      </c>
      <c r="C882" s="18" t="s">
        <v>607</v>
      </c>
      <c r="D882" s="50" t="s">
        <v>607</v>
      </c>
      <c r="M882" s="49" t="s">
        <v>607</v>
      </c>
      <c r="N882" s="17" t="s">
        <v>607</v>
      </c>
      <c r="O882" s="18" t="s">
        <v>607</v>
      </c>
      <c r="P882" s="50" t="s">
        <v>607</v>
      </c>
      <c r="Y882" s="49" t="s">
        <v>607</v>
      </c>
      <c r="Z882" s="17" t="s">
        <v>607</v>
      </c>
      <c r="AA882" s="18" t="s">
        <v>607</v>
      </c>
      <c r="AB882" s="50" t="s">
        <v>607</v>
      </c>
      <c r="AK882" s="49"/>
      <c r="AL882" s="17" t="s">
        <v>607</v>
      </c>
      <c r="AM882" s="18" t="s">
        <v>607</v>
      </c>
      <c r="AN882" s="50" t="s">
        <v>607</v>
      </c>
    </row>
    <row r="883" spans="1:40" x14ac:dyDescent="0.2">
      <c r="A883" s="49" t="s">
        <v>607</v>
      </c>
      <c r="B883" s="17" t="s">
        <v>607</v>
      </c>
      <c r="C883" s="18" t="s">
        <v>607</v>
      </c>
      <c r="D883" s="50" t="s">
        <v>607</v>
      </c>
      <c r="M883" s="49" t="s">
        <v>607</v>
      </c>
      <c r="N883" s="17" t="s">
        <v>607</v>
      </c>
      <c r="O883" s="18" t="s">
        <v>607</v>
      </c>
      <c r="P883" s="50" t="s">
        <v>607</v>
      </c>
      <c r="Y883" s="49" t="s">
        <v>607</v>
      </c>
      <c r="Z883" s="17" t="s">
        <v>607</v>
      </c>
      <c r="AA883" s="18" t="s">
        <v>607</v>
      </c>
      <c r="AB883" s="50" t="s">
        <v>607</v>
      </c>
      <c r="AK883" s="49"/>
      <c r="AL883" s="17" t="s">
        <v>607</v>
      </c>
      <c r="AM883" s="18" t="s">
        <v>607</v>
      </c>
      <c r="AN883" s="50" t="s">
        <v>607</v>
      </c>
    </row>
    <row r="884" spans="1:40" x14ac:dyDescent="0.2">
      <c r="A884" s="49" t="s">
        <v>607</v>
      </c>
      <c r="B884" s="17" t="s">
        <v>607</v>
      </c>
      <c r="C884" s="18" t="s">
        <v>607</v>
      </c>
      <c r="D884" s="50" t="s">
        <v>607</v>
      </c>
      <c r="M884" s="49" t="s">
        <v>607</v>
      </c>
      <c r="N884" s="17" t="s">
        <v>607</v>
      </c>
      <c r="O884" s="18" t="s">
        <v>607</v>
      </c>
      <c r="P884" s="50" t="s">
        <v>607</v>
      </c>
      <c r="Y884" s="49" t="s">
        <v>607</v>
      </c>
      <c r="Z884" s="17" t="s">
        <v>607</v>
      </c>
      <c r="AA884" s="18" t="s">
        <v>607</v>
      </c>
      <c r="AB884" s="50" t="s">
        <v>607</v>
      </c>
      <c r="AK884" s="49"/>
      <c r="AL884" s="17" t="s">
        <v>607</v>
      </c>
      <c r="AM884" s="18" t="s">
        <v>607</v>
      </c>
      <c r="AN884" s="50" t="s">
        <v>607</v>
      </c>
    </row>
    <row r="885" spans="1:40" x14ac:dyDescent="0.2">
      <c r="A885" s="49" t="s">
        <v>607</v>
      </c>
      <c r="B885" s="17" t="s">
        <v>607</v>
      </c>
      <c r="C885" s="18" t="s">
        <v>607</v>
      </c>
      <c r="D885" s="50" t="s">
        <v>607</v>
      </c>
      <c r="M885" s="49" t="s">
        <v>607</v>
      </c>
      <c r="N885" s="17" t="s">
        <v>607</v>
      </c>
      <c r="O885" s="18" t="s">
        <v>607</v>
      </c>
      <c r="P885" s="50" t="s">
        <v>607</v>
      </c>
      <c r="Y885" s="49" t="s">
        <v>607</v>
      </c>
      <c r="Z885" s="17" t="s">
        <v>607</v>
      </c>
      <c r="AA885" s="18" t="s">
        <v>607</v>
      </c>
      <c r="AB885" s="50" t="s">
        <v>607</v>
      </c>
      <c r="AK885" s="49"/>
      <c r="AL885" s="17" t="s">
        <v>607</v>
      </c>
      <c r="AM885" s="18" t="s">
        <v>607</v>
      </c>
      <c r="AN885" s="50" t="s">
        <v>607</v>
      </c>
    </row>
    <row r="886" spans="1:40" x14ac:dyDescent="0.2">
      <c r="A886" s="49" t="s">
        <v>607</v>
      </c>
      <c r="B886" s="17" t="s">
        <v>607</v>
      </c>
      <c r="C886" s="18" t="s">
        <v>607</v>
      </c>
      <c r="D886" s="50" t="s">
        <v>607</v>
      </c>
      <c r="M886" s="49" t="s">
        <v>607</v>
      </c>
      <c r="N886" s="17" t="s">
        <v>607</v>
      </c>
      <c r="O886" s="18" t="s">
        <v>607</v>
      </c>
      <c r="P886" s="50" t="s">
        <v>607</v>
      </c>
      <c r="Y886" s="49" t="s">
        <v>607</v>
      </c>
      <c r="Z886" s="17" t="s">
        <v>607</v>
      </c>
      <c r="AA886" s="18" t="s">
        <v>607</v>
      </c>
      <c r="AB886" s="50" t="s">
        <v>607</v>
      </c>
      <c r="AK886" s="49"/>
      <c r="AL886" s="17" t="s">
        <v>607</v>
      </c>
      <c r="AM886" s="18" t="s">
        <v>607</v>
      </c>
      <c r="AN886" s="50" t="s">
        <v>607</v>
      </c>
    </row>
    <row r="887" spans="1:40" x14ac:dyDescent="0.2">
      <c r="A887" s="49" t="s">
        <v>607</v>
      </c>
      <c r="B887" s="17" t="s">
        <v>607</v>
      </c>
      <c r="C887" s="18" t="s">
        <v>607</v>
      </c>
      <c r="D887" s="50" t="s">
        <v>607</v>
      </c>
      <c r="M887" s="49" t="s">
        <v>607</v>
      </c>
      <c r="N887" s="17" t="s">
        <v>607</v>
      </c>
      <c r="O887" s="18" t="s">
        <v>607</v>
      </c>
      <c r="P887" s="50" t="s">
        <v>607</v>
      </c>
      <c r="Y887" s="49" t="s">
        <v>607</v>
      </c>
      <c r="Z887" s="17" t="s">
        <v>607</v>
      </c>
      <c r="AA887" s="18" t="s">
        <v>607</v>
      </c>
      <c r="AB887" s="50" t="s">
        <v>607</v>
      </c>
      <c r="AK887" s="49"/>
      <c r="AL887" s="17" t="s">
        <v>607</v>
      </c>
      <c r="AM887" s="18" t="s">
        <v>607</v>
      </c>
      <c r="AN887" s="50" t="s">
        <v>607</v>
      </c>
    </row>
    <row r="888" spans="1:40" x14ac:dyDescent="0.2">
      <c r="A888" s="49" t="s">
        <v>607</v>
      </c>
      <c r="B888" s="17" t="s">
        <v>607</v>
      </c>
      <c r="C888" s="18" t="s">
        <v>607</v>
      </c>
      <c r="D888" s="50" t="s">
        <v>607</v>
      </c>
      <c r="M888" s="49" t="s">
        <v>607</v>
      </c>
      <c r="N888" s="17" t="s">
        <v>607</v>
      </c>
      <c r="O888" s="18" t="s">
        <v>607</v>
      </c>
      <c r="P888" s="50" t="s">
        <v>607</v>
      </c>
      <c r="Y888" s="49" t="s">
        <v>607</v>
      </c>
      <c r="Z888" s="17" t="s">
        <v>607</v>
      </c>
      <c r="AA888" s="18" t="s">
        <v>607</v>
      </c>
      <c r="AB888" s="50" t="s">
        <v>607</v>
      </c>
      <c r="AK888" s="49"/>
      <c r="AL888" s="17" t="s">
        <v>607</v>
      </c>
      <c r="AM888" s="18" t="s">
        <v>607</v>
      </c>
      <c r="AN888" s="50" t="s">
        <v>607</v>
      </c>
    </row>
    <row r="889" spans="1:40" x14ac:dyDescent="0.2">
      <c r="A889" s="49" t="s">
        <v>607</v>
      </c>
      <c r="B889" s="17" t="s">
        <v>607</v>
      </c>
      <c r="C889" s="18" t="s">
        <v>607</v>
      </c>
      <c r="D889" s="50" t="s">
        <v>607</v>
      </c>
      <c r="M889" s="49" t="s">
        <v>607</v>
      </c>
      <c r="N889" s="17" t="s">
        <v>607</v>
      </c>
      <c r="O889" s="18" t="s">
        <v>607</v>
      </c>
      <c r="P889" s="50" t="s">
        <v>607</v>
      </c>
      <c r="Y889" s="49" t="s">
        <v>607</v>
      </c>
      <c r="Z889" s="17" t="s">
        <v>607</v>
      </c>
      <c r="AA889" s="18" t="s">
        <v>607</v>
      </c>
      <c r="AB889" s="50" t="s">
        <v>607</v>
      </c>
      <c r="AK889" s="49"/>
      <c r="AL889" s="17" t="s">
        <v>607</v>
      </c>
      <c r="AM889" s="18" t="s">
        <v>607</v>
      </c>
      <c r="AN889" s="50" t="s">
        <v>607</v>
      </c>
    </row>
    <row r="890" spans="1:40" x14ac:dyDescent="0.2">
      <c r="A890" s="49" t="s">
        <v>607</v>
      </c>
      <c r="B890" s="17" t="s">
        <v>607</v>
      </c>
      <c r="C890" s="18" t="s">
        <v>607</v>
      </c>
      <c r="D890" s="50" t="s">
        <v>607</v>
      </c>
      <c r="M890" s="49" t="s">
        <v>607</v>
      </c>
      <c r="N890" s="17" t="s">
        <v>607</v>
      </c>
      <c r="O890" s="18" t="s">
        <v>607</v>
      </c>
      <c r="P890" s="50" t="s">
        <v>607</v>
      </c>
      <c r="Y890" s="49" t="s">
        <v>607</v>
      </c>
      <c r="Z890" s="17" t="s">
        <v>607</v>
      </c>
      <c r="AA890" s="18" t="s">
        <v>607</v>
      </c>
      <c r="AB890" s="50" t="s">
        <v>607</v>
      </c>
      <c r="AK890" s="49"/>
      <c r="AL890" s="17" t="s">
        <v>607</v>
      </c>
      <c r="AM890" s="18" t="s">
        <v>607</v>
      </c>
      <c r="AN890" s="50" t="s">
        <v>607</v>
      </c>
    </row>
    <row r="891" spans="1:40" x14ac:dyDescent="0.2">
      <c r="A891" s="49" t="s">
        <v>607</v>
      </c>
      <c r="B891" s="17" t="s">
        <v>607</v>
      </c>
      <c r="C891" s="18" t="s">
        <v>607</v>
      </c>
      <c r="D891" s="50" t="s">
        <v>607</v>
      </c>
      <c r="M891" s="49" t="s">
        <v>607</v>
      </c>
      <c r="N891" s="17" t="s">
        <v>607</v>
      </c>
      <c r="O891" s="18" t="s">
        <v>607</v>
      </c>
      <c r="P891" s="50" t="s">
        <v>607</v>
      </c>
      <c r="Y891" s="49" t="s">
        <v>607</v>
      </c>
      <c r="Z891" s="17" t="s">
        <v>607</v>
      </c>
      <c r="AA891" s="18" t="s">
        <v>607</v>
      </c>
      <c r="AB891" s="50" t="s">
        <v>607</v>
      </c>
      <c r="AK891" s="49"/>
      <c r="AL891" s="17" t="s">
        <v>607</v>
      </c>
      <c r="AM891" s="18" t="s">
        <v>607</v>
      </c>
      <c r="AN891" s="50" t="s">
        <v>607</v>
      </c>
    </row>
    <row r="892" spans="1:40" x14ac:dyDescent="0.2">
      <c r="A892" s="49" t="s">
        <v>607</v>
      </c>
      <c r="B892" s="17" t="s">
        <v>607</v>
      </c>
      <c r="C892" s="18" t="s">
        <v>607</v>
      </c>
      <c r="D892" s="50" t="s">
        <v>607</v>
      </c>
      <c r="M892" s="49" t="s">
        <v>607</v>
      </c>
      <c r="N892" s="17" t="s">
        <v>607</v>
      </c>
      <c r="O892" s="18" t="s">
        <v>607</v>
      </c>
      <c r="P892" s="50" t="s">
        <v>607</v>
      </c>
      <c r="Y892" s="49" t="s">
        <v>607</v>
      </c>
      <c r="Z892" s="17" t="s">
        <v>607</v>
      </c>
      <c r="AA892" s="18" t="s">
        <v>607</v>
      </c>
      <c r="AB892" s="50" t="s">
        <v>607</v>
      </c>
      <c r="AK892" s="49"/>
      <c r="AL892" s="17" t="s">
        <v>607</v>
      </c>
      <c r="AM892" s="18" t="s">
        <v>607</v>
      </c>
      <c r="AN892" s="50" t="s">
        <v>607</v>
      </c>
    </row>
    <row r="893" spans="1:40" x14ac:dyDescent="0.2">
      <c r="A893" s="49" t="s">
        <v>607</v>
      </c>
      <c r="B893" s="17" t="s">
        <v>607</v>
      </c>
      <c r="C893" s="18" t="s">
        <v>607</v>
      </c>
      <c r="D893" s="50" t="s">
        <v>607</v>
      </c>
      <c r="M893" s="49" t="s">
        <v>607</v>
      </c>
      <c r="N893" s="17" t="s">
        <v>607</v>
      </c>
      <c r="O893" s="18" t="s">
        <v>607</v>
      </c>
      <c r="P893" s="50" t="s">
        <v>607</v>
      </c>
      <c r="Y893" s="49" t="s">
        <v>607</v>
      </c>
      <c r="Z893" s="17" t="s">
        <v>607</v>
      </c>
      <c r="AA893" s="18" t="s">
        <v>607</v>
      </c>
      <c r="AB893" s="50" t="s">
        <v>607</v>
      </c>
      <c r="AK893" s="49"/>
      <c r="AL893" s="17" t="s">
        <v>607</v>
      </c>
      <c r="AM893" s="18" t="s">
        <v>607</v>
      </c>
      <c r="AN893" s="50" t="s">
        <v>607</v>
      </c>
    </row>
    <row r="894" spans="1:40" x14ac:dyDescent="0.2">
      <c r="A894" s="49" t="s">
        <v>607</v>
      </c>
      <c r="B894" s="17" t="s">
        <v>607</v>
      </c>
      <c r="C894" s="18" t="s">
        <v>607</v>
      </c>
      <c r="D894" s="50" t="s">
        <v>607</v>
      </c>
      <c r="M894" s="49" t="s">
        <v>607</v>
      </c>
      <c r="N894" s="17" t="s">
        <v>607</v>
      </c>
      <c r="O894" s="18" t="s">
        <v>607</v>
      </c>
      <c r="P894" s="50" t="s">
        <v>607</v>
      </c>
      <c r="Y894" s="49" t="s">
        <v>607</v>
      </c>
      <c r="Z894" s="17" t="s">
        <v>607</v>
      </c>
      <c r="AA894" s="18" t="s">
        <v>607</v>
      </c>
      <c r="AB894" s="50" t="s">
        <v>607</v>
      </c>
      <c r="AK894" s="49"/>
      <c r="AL894" s="17" t="s">
        <v>607</v>
      </c>
      <c r="AM894" s="18" t="s">
        <v>607</v>
      </c>
      <c r="AN894" s="50" t="s">
        <v>607</v>
      </c>
    </row>
    <row r="895" spans="1:40" x14ac:dyDescent="0.2">
      <c r="A895" s="49" t="s">
        <v>607</v>
      </c>
      <c r="B895" s="17" t="s">
        <v>607</v>
      </c>
      <c r="C895" s="18" t="s">
        <v>607</v>
      </c>
      <c r="D895" s="50" t="s">
        <v>607</v>
      </c>
      <c r="M895" s="49" t="s">
        <v>607</v>
      </c>
      <c r="N895" s="17" t="s">
        <v>607</v>
      </c>
      <c r="O895" s="18" t="s">
        <v>607</v>
      </c>
      <c r="P895" s="50" t="s">
        <v>607</v>
      </c>
      <c r="Y895" s="49" t="s">
        <v>607</v>
      </c>
      <c r="Z895" s="17" t="s">
        <v>607</v>
      </c>
      <c r="AA895" s="18" t="s">
        <v>607</v>
      </c>
      <c r="AB895" s="50" t="s">
        <v>607</v>
      </c>
      <c r="AK895" s="49" t="s">
        <v>607</v>
      </c>
      <c r="AL895" s="17" t="s">
        <v>607</v>
      </c>
      <c r="AM895" s="18" t="s">
        <v>607</v>
      </c>
      <c r="AN895" s="50" t="s">
        <v>607</v>
      </c>
    </row>
    <row r="896" spans="1:40" x14ac:dyDescent="0.2">
      <c r="A896" s="49" t="s">
        <v>607</v>
      </c>
      <c r="B896" s="17" t="s">
        <v>607</v>
      </c>
      <c r="C896" s="18" t="s">
        <v>607</v>
      </c>
      <c r="D896" s="50" t="s">
        <v>607</v>
      </c>
      <c r="M896" s="49" t="s">
        <v>607</v>
      </c>
      <c r="N896" s="17" t="s">
        <v>607</v>
      </c>
      <c r="O896" s="18" t="s">
        <v>607</v>
      </c>
      <c r="P896" s="50" t="s">
        <v>607</v>
      </c>
      <c r="Y896" s="49" t="s">
        <v>607</v>
      </c>
      <c r="Z896" s="17" t="s">
        <v>607</v>
      </c>
      <c r="AA896" s="18" t="s">
        <v>607</v>
      </c>
      <c r="AB896" s="50" t="s">
        <v>607</v>
      </c>
      <c r="AK896" s="49" t="s">
        <v>607</v>
      </c>
      <c r="AL896" s="17" t="s">
        <v>607</v>
      </c>
      <c r="AM896" s="18" t="s">
        <v>607</v>
      </c>
      <c r="AN896" s="50" t="s">
        <v>607</v>
      </c>
    </row>
    <row r="897" spans="1:40" x14ac:dyDescent="0.2">
      <c r="A897" s="49" t="s">
        <v>607</v>
      </c>
      <c r="B897" s="17" t="s">
        <v>607</v>
      </c>
      <c r="C897" s="18" t="s">
        <v>607</v>
      </c>
      <c r="D897" s="50" t="s">
        <v>607</v>
      </c>
      <c r="M897" s="49" t="s">
        <v>607</v>
      </c>
      <c r="N897" s="17" t="s">
        <v>607</v>
      </c>
      <c r="O897" s="18" t="s">
        <v>607</v>
      </c>
      <c r="P897" s="50" t="s">
        <v>607</v>
      </c>
      <c r="Y897" s="49" t="s">
        <v>607</v>
      </c>
      <c r="Z897" s="17" t="s">
        <v>607</v>
      </c>
      <c r="AA897" s="18" t="s">
        <v>607</v>
      </c>
      <c r="AB897" s="50" t="s">
        <v>607</v>
      </c>
      <c r="AK897" s="49" t="s">
        <v>607</v>
      </c>
      <c r="AL897" s="17" t="s">
        <v>607</v>
      </c>
      <c r="AM897" s="18" t="s">
        <v>607</v>
      </c>
      <c r="AN897" s="50" t="s">
        <v>607</v>
      </c>
    </row>
    <row r="898" spans="1:40" x14ac:dyDescent="0.2">
      <c r="A898" s="49" t="s">
        <v>607</v>
      </c>
      <c r="B898" s="17" t="s">
        <v>607</v>
      </c>
      <c r="C898" s="18" t="s">
        <v>607</v>
      </c>
      <c r="D898" s="50" t="s">
        <v>607</v>
      </c>
      <c r="M898" s="49" t="s">
        <v>607</v>
      </c>
      <c r="N898" s="17" t="s">
        <v>607</v>
      </c>
      <c r="O898" s="18" t="s">
        <v>607</v>
      </c>
      <c r="P898" s="50" t="s">
        <v>607</v>
      </c>
      <c r="Y898" s="49" t="s">
        <v>607</v>
      </c>
      <c r="Z898" s="17" t="s">
        <v>607</v>
      </c>
      <c r="AA898" s="18" t="s">
        <v>607</v>
      </c>
      <c r="AB898" s="50" t="s">
        <v>607</v>
      </c>
      <c r="AK898" s="49" t="s">
        <v>607</v>
      </c>
      <c r="AL898" s="17" t="s">
        <v>607</v>
      </c>
      <c r="AM898" s="18" t="s">
        <v>607</v>
      </c>
      <c r="AN898" s="50" t="s">
        <v>607</v>
      </c>
    </row>
    <row r="899" spans="1:40" x14ac:dyDescent="0.2">
      <c r="A899" s="49" t="s">
        <v>607</v>
      </c>
      <c r="B899" s="17" t="s">
        <v>607</v>
      </c>
      <c r="C899" s="18" t="s">
        <v>607</v>
      </c>
      <c r="D899" s="50" t="s">
        <v>607</v>
      </c>
      <c r="M899" s="49" t="s">
        <v>607</v>
      </c>
      <c r="N899" s="17" t="s">
        <v>607</v>
      </c>
      <c r="O899" s="18" t="s">
        <v>607</v>
      </c>
      <c r="P899" s="50" t="s">
        <v>607</v>
      </c>
      <c r="Y899" s="49" t="s">
        <v>607</v>
      </c>
      <c r="Z899" s="17" t="s">
        <v>607</v>
      </c>
      <c r="AA899" s="18" t="s">
        <v>607</v>
      </c>
      <c r="AB899" s="50" t="s">
        <v>607</v>
      </c>
      <c r="AK899" s="49" t="s">
        <v>607</v>
      </c>
      <c r="AL899" s="17" t="s">
        <v>607</v>
      </c>
      <c r="AM899" s="18" t="s">
        <v>607</v>
      </c>
      <c r="AN899" s="50" t="s">
        <v>607</v>
      </c>
    </row>
    <row r="900" spans="1:40" x14ac:dyDescent="0.2">
      <c r="A900" s="49" t="s">
        <v>607</v>
      </c>
      <c r="B900" s="17" t="s">
        <v>607</v>
      </c>
      <c r="C900" s="18" t="s">
        <v>607</v>
      </c>
      <c r="D900" s="50" t="s">
        <v>607</v>
      </c>
      <c r="M900" s="49" t="s">
        <v>607</v>
      </c>
      <c r="N900" s="17" t="s">
        <v>607</v>
      </c>
      <c r="O900" s="18" t="s">
        <v>607</v>
      </c>
      <c r="P900" s="50" t="s">
        <v>607</v>
      </c>
      <c r="Y900" s="49" t="s">
        <v>607</v>
      </c>
      <c r="Z900" s="17" t="s">
        <v>607</v>
      </c>
      <c r="AA900" s="18" t="s">
        <v>607</v>
      </c>
      <c r="AB900" s="50" t="s">
        <v>607</v>
      </c>
      <c r="AK900" s="49" t="s">
        <v>607</v>
      </c>
      <c r="AL900" s="17" t="s">
        <v>607</v>
      </c>
      <c r="AM900" s="18" t="s">
        <v>607</v>
      </c>
      <c r="AN900" s="50" t="s">
        <v>607</v>
      </c>
    </row>
    <row r="901" spans="1:40" x14ac:dyDescent="0.2">
      <c r="A901" s="49" t="s">
        <v>607</v>
      </c>
      <c r="B901" s="17" t="s">
        <v>607</v>
      </c>
      <c r="C901" s="18" t="s">
        <v>607</v>
      </c>
      <c r="D901" s="50" t="s">
        <v>607</v>
      </c>
      <c r="M901" s="49" t="s">
        <v>607</v>
      </c>
      <c r="N901" s="17" t="s">
        <v>607</v>
      </c>
      <c r="O901" s="18" t="s">
        <v>607</v>
      </c>
      <c r="P901" s="50" t="s">
        <v>607</v>
      </c>
      <c r="Y901" s="49" t="s">
        <v>607</v>
      </c>
      <c r="Z901" s="17" t="s">
        <v>607</v>
      </c>
      <c r="AA901" s="18" t="s">
        <v>607</v>
      </c>
      <c r="AB901" s="50" t="s">
        <v>607</v>
      </c>
      <c r="AK901" s="49" t="s">
        <v>607</v>
      </c>
      <c r="AL901" s="17" t="s">
        <v>607</v>
      </c>
      <c r="AM901" s="18" t="s">
        <v>607</v>
      </c>
      <c r="AN901" s="50" t="s">
        <v>607</v>
      </c>
    </row>
    <row r="902" spans="1:40" x14ac:dyDescent="0.2">
      <c r="A902" s="49" t="s">
        <v>607</v>
      </c>
      <c r="B902" s="17" t="s">
        <v>607</v>
      </c>
      <c r="C902" s="18" t="s">
        <v>607</v>
      </c>
      <c r="D902" s="50" t="s">
        <v>607</v>
      </c>
      <c r="M902" s="49" t="s">
        <v>607</v>
      </c>
      <c r="N902" s="17" t="s">
        <v>607</v>
      </c>
      <c r="O902" s="18" t="s">
        <v>607</v>
      </c>
      <c r="P902" s="50" t="s">
        <v>607</v>
      </c>
      <c r="Y902" s="49" t="s">
        <v>607</v>
      </c>
      <c r="Z902" s="17" t="s">
        <v>607</v>
      </c>
      <c r="AA902" s="18" t="s">
        <v>607</v>
      </c>
      <c r="AB902" s="50" t="s">
        <v>607</v>
      </c>
      <c r="AK902" s="49" t="s">
        <v>607</v>
      </c>
      <c r="AL902" s="17" t="s">
        <v>607</v>
      </c>
      <c r="AM902" s="18" t="s">
        <v>607</v>
      </c>
      <c r="AN902" s="50" t="s">
        <v>607</v>
      </c>
    </row>
    <row r="903" spans="1:40" x14ac:dyDescent="0.2">
      <c r="A903" s="49" t="s">
        <v>607</v>
      </c>
      <c r="B903" s="17" t="s">
        <v>607</v>
      </c>
      <c r="C903" s="18" t="s">
        <v>607</v>
      </c>
      <c r="D903" s="50" t="s">
        <v>607</v>
      </c>
      <c r="M903" s="49" t="s">
        <v>607</v>
      </c>
      <c r="N903" s="17" t="s">
        <v>607</v>
      </c>
      <c r="O903" s="18" t="s">
        <v>607</v>
      </c>
      <c r="P903" s="50" t="s">
        <v>607</v>
      </c>
      <c r="Y903" s="49" t="s">
        <v>607</v>
      </c>
      <c r="Z903" s="17" t="s">
        <v>607</v>
      </c>
      <c r="AA903" s="18" t="s">
        <v>607</v>
      </c>
      <c r="AB903" s="50" t="s">
        <v>607</v>
      </c>
      <c r="AK903" s="49" t="s">
        <v>607</v>
      </c>
      <c r="AL903" s="17" t="s">
        <v>607</v>
      </c>
      <c r="AM903" s="18" t="s">
        <v>607</v>
      </c>
      <c r="AN903" s="50" t="s">
        <v>607</v>
      </c>
    </row>
    <row r="904" spans="1:40" x14ac:dyDescent="0.2">
      <c r="A904" s="49" t="s">
        <v>607</v>
      </c>
      <c r="B904" s="17" t="s">
        <v>607</v>
      </c>
      <c r="C904" s="18" t="s">
        <v>607</v>
      </c>
      <c r="D904" s="50" t="s">
        <v>607</v>
      </c>
      <c r="M904" s="49" t="s">
        <v>607</v>
      </c>
      <c r="N904" s="17" t="s">
        <v>607</v>
      </c>
      <c r="O904" s="18" t="s">
        <v>607</v>
      </c>
      <c r="P904" s="50" t="s">
        <v>607</v>
      </c>
      <c r="Y904" s="49" t="s">
        <v>607</v>
      </c>
      <c r="Z904" s="17" t="s">
        <v>607</v>
      </c>
      <c r="AA904" s="18" t="s">
        <v>607</v>
      </c>
      <c r="AB904" s="50" t="s">
        <v>607</v>
      </c>
      <c r="AK904" s="49" t="s">
        <v>607</v>
      </c>
      <c r="AL904" s="17" t="s">
        <v>607</v>
      </c>
      <c r="AM904" s="18" t="s">
        <v>607</v>
      </c>
      <c r="AN904" s="50" t="s">
        <v>607</v>
      </c>
    </row>
    <row r="905" spans="1:40" x14ac:dyDescent="0.2">
      <c r="A905" s="49" t="s">
        <v>607</v>
      </c>
      <c r="B905" s="17" t="s">
        <v>607</v>
      </c>
      <c r="C905" s="18" t="s">
        <v>607</v>
      </c>
      <c r="D905" s="50" t="s">
        <v>607</v>
      </c>
      <c r="M905" s="49" t="s">
        <v>607</v>
      </c>
      <c r="N905" s="17" t="s">
        <v>607</v>
      </c>
      <c r="O905" s="18" t="s">
        <v>607</v>
      </c>
      <c r="P905" s="50" t="s">
        <v>607</v>
      </c>
      <c r="Y905" s="49" t="s">
        <v>607</v>
      </c>
      <c r="Z905" s="17" t="s">
        <v>607</v>
      </c>
      <c r="AA905" s="18" t="s">
        <v>607</v>
      </c>
      <c r="AB905" s="50" t="s">
        <v>607</v>
      </c>
      <c r="AK905" s="49" t="s">
        <v>607</v>
      </c>
      <c r="AL905" s="17" t="s">
        <v>607</v>
      </c>
      <c r="AM905" s="18" t="s">
        <v>607</v>
      </c>
      <c r="AN905" s="50" t="s">
        <v>607</v>
      </c>
    </row>
    <row r="906" spans="1:40" x14ac:dyDescent="0.2">
      <c r="A906" s="49" t="s">
        <v>607</v>
      </c>
      <c r="B906" s="17" t="s">
        <v>607</v>
      </c>
      <c r="C906" s="18" t="s">
        <v>607</v>
      </c>
      <c r="D906" s="50" t="s">
        <v>607</v>
      </c>
      <c r="M906" s="49" t="s">
        <v>607</v>
      </c>
      <c r="N906" s="17" t="s">
        <v>607</v>
      </c>
      <c r="O906" s="18" t="s">
        <v>607</v>
      </c>
      <c r="P906" s="50" t="s">
        <v>607</v>
      </c>
      <c r="Y906" s="49" t="s">
        <v>607</v>
      </c>
      <c r="Z906" s="17" t="s">
        <v>607</v>
      </c>
      <c r="AA906" s="18" t="s">
        <v>607</v>
      </c>
      <c r="AB906" s="50" t="s">
        <v>607</v>
      </c>
      <c r="AK906" s="49" t="s">
        <v>607</v>
      </c>
      <c r="AL906" s="17" t="s">
        <v>607</v>
      </c>
      <c r="AM906" s="18" t="s">
        <v>607</v>
      </c>
      <c r="AN906" s="50" t="s">
        <v>607</v>
      </c>
    </row>
    <row r="907" spans="1:40" x14ac:dyDescent="0.2">
      <c r="A907" s="49" t="s">
        <v>607</v>
      </c>
      <c r="B907" s="17" t="s">
        <v>607</v>
      </c>
      <c r="C907" s="18" t="s">
        <v>607</v>
      </c>
      <c r="D907" s="50" t="s">
        <v>607</v>
      </c>
      <c r="M907" s="49" t="s">
        <v>607</v>
      </c>
      <c r="N907" s="17" t="s">
        <v>607</v>
      </c>
      <c r="O907" s="18" t="s">
        <v>607</v>
      </c>
      <c r="P907" s="50" t="s">
        <v>607</v>
      </c>
      <c r="Y907" s="49" t="s">
        <v>607</v>
      </c>
      <c r="Z907" s="17" t="s">
        <v>607</v>
      </c>
      <c r="AA907" s="18" t="s">
        <v>607</v>
      </c>
      <c r="AB907" s="50" t="s">
        <v>607</v>
      </c>
      <c r="AK907" s="49" t="s">
        <v>607</v>
      </c>
      <c r="AL907" s="17" t="s">
        <v>607</v>
      </c>
      <c r="AM907" s="18" t="s">
        <v>607</v>
      </c>
      <c r="AN907" s="50" t="s">
        <v>607</v>
      </c>
    </row>
    <row r="908" spans="1:40" x14ac:dyDescent="0.2">
      <c r="A908" s="49" t="s">
        <v>607</v>
      </c>
      <c r="B908" s="17" t="s">
        <v>607</v>
      </c>
      <c r="C908" s="18" t="s">
        <v>607</v>
      </c>
      <c r="D908" s="50" t="s">
        <v>607</v>
      </c>
      <c r="M908" s="49" t="s">
        <v>607</v>
      </c>
      <c r="N908" s="17" t="s">
        <v>607</v>
      </c>
      <c r="O908" s="18" t="s">
        <v>607</v>
      </c>
      <c r="P908" s="50" t="s">
        <v>607</v>
      </c>
      <c r="Y908" s="49" t="s">
        <v>607</v>
      </c>
      <c r="Z908" s="17" t="s">
        <v>607</v>
      </c>
      <c r="AA908" s="18" t="s">
        <v>607</v>
      </c>
      <c r="AB908" s="50" t="s">
        <v>607</v>
      </c>
      <c r="AK908" s="49" t="s">
        <v>607</v>
      </c>
      <c r="AL908" s="17" t="s">
        <v>607</v>
      </c>
      <c r="AM908" s="18" t="s">
        <v>607</v>
      </c>
      <c r="AN908" s="50" t="s">
        <v>607</v>
      </c>
    </row>
    <row r="909" spans="1:40" x14ac:dyDescent="0.2">
      <c r="A909" s="49" t="s">
        <v>607</v>
      </c>
      <c r="B909" s="17" t="s">
        <v>607</v>
      </c>
      <c r="C909" s="18" t="s">
        <v>607</v>
      </c>
      <c r="D909" s="50" t="s">
        <v>607</v>
      </c>
      <c r="M909" s="49" t="s">
        <v>607</v>
      </c>
      <c r="N909" s="17" t="s">
        <v>607</v>
      </c>
      <c r="O909" s="18" t="s">
        <v>607</v>
      </c>
      <c r="P909" s="50" t="s">
        <v>607</v>
      </c>
      <c r="Y909" s="49" t="s">
        <v>607</v>
      </c>
      <c r="Z909" s="17" t="s">
        <v>607</v>
      </c>
      <c r="AA909" s="18" t="s">
        <v>607</v>
      </c>
      <c r="AB909" s="50" t="s">
        <v>607</v>
      </c>
      <c r="AK909" s="49" t="s">
        <v>607</v>
      </c>
      <c r="AL909" s="17" t="s">
        <v>607</v>
      </c>
      <c r="AM909" s="18" t="s">
        <v>607</v>
      </c>
      <c r="AN909" s="50" t="s">
        <v>607</v>
      </c>
    </row>
    <row r="910" spans="1:40" x14ac:dyDescent="0.2">
      <c r="A910" s="49" t="s">
        <v>607</v>
      </c>
      <c r="B910" s="17" t="s">
        <v>607</v>
      </c>
      <c r="C910" s="18" t="s">
        <v>607</v>
      </c>
      <c r="D910" s="50" t="s">
        <v>607</v>
      </c>
      <c r="M910" s="49" t="s">
        <v>607</v>
      </c>
      <c r="N910" s="17" t="s">
        <v>607</v>
      </c>
      <c r="O910" s="18" t="s">
        <v>607</v>
      </c>
      <c r="P910" s="50" t="s">
        <v>607</v>
      </c>
      <c r="Y910" s="49" t="s">
        <v>607</v>
      </c>
      <c r="Z910" s="17" t="s">
        <v>607</v>
      </c>
      <c r="AA910" s="18" t="s">
        <v>607</v>
      </c>
      <c r="AB910" s="50" t="s">
        <v>607</v>
      </c>
      <c r="AK910" s="49" t="s">
        <v>607</v>
      </c>
      <c r="AL910" s="17" t="s">
        <v>607</v>
      </c>
      <c r="AM910" s="18" t="s">
        <v>607</v>
      </c>
      <c r="AN910" s="50" t="s">
        <v>607</v>
      </c>
    </row>
    <row r="911" spans="1:40" x14ac:dyDescent="0.2">
      <c r="A911" s="49" t="s">
        <v>607</v>
      </c>
      <c r="B911" s="17" t="s">
        <v>607</v>
      </c>
      <c r="C911" s="18" t="s">
        <v>607</v>
      </c>
      <c r="D911" s="50" t="s">
        <v>607</v>
      </c>
      <c r="M911" s="49" t="s">
        <v>607</v>
      </c>
      <c r="N911" s="17" t="s">
        <v>607</v>
      </c>
      <c r="O911" s="18" t="s">
        <v>607</v>
      </c>
      <c r="P911" s="50" t="s">
        <v>607</v>
      </c>
      <c r="Y911" s="49" t="s">
        <v>607</v>
      </c>
      <c r="Z911" s="17" t="s">
        <v>607</v>
      </c>
      <c r="AA911" s="18" t="s">
        <v>607</v>
      </c>
      <c r="AB911" s="50" t="s">
        <v>607</v>
      </c>
      <c r="AK911" s="49" t="s">
        <v>607</v>
      </c>
      <c r="AL911" s="17" t="s">
        <v>607</v>
      </c>
      <c r="AM911" s="18" t="s">
        <v>607</v>
      </c>
      <c r="AN911" s="50" t="s">
        <v>607</v>
      </c>
    </row>
    <row r="912" spans="1:40" x14ac:dyDescent="0.2">
      <c r="A912" s="49" t="s">
        <v>607</v>
      </c>
      <c r="B912" s="17" t="s">
        <v>607</v>
      </c>
      <c r="C912" s="18" t="s">
        <v>607</v>
      </c>
      <c r="D912" s="50" t="s">
        <v>607</v>
      </c>
      <c r="M912" s="49" t="s">
        <v>607</v>
      </c>
      <c r="N912" s="17" t="s">
        <v>607</v>
      </c>
      <c r="O912" s="18" t="s">
        <v>607</v>
      </c>
      <c r="P912" s="50" t="s">
        <v>607</v>
      </c>
      <c r="Y912" s="49" t="s">
        <v>607</v>
      </c>
      <c r="Z912" s="17" t="s">
        <v>607</v>
      </c>
      <c r="AA912" s="18" t="s">
        <v>607</v>
      </c>
      <c r="AB912" s="50" t="s">
        <v>607</v>
      </c>
      <c r="AK912" s="49" t="s">
        <v>607</v>
      </c>
      <c r="AL912" s="17" t="s">
        <v>607</v>
      </c>
      <c r="AM912" s="18" t="s">
        <v>607</v>
      </c>
      <c r="AN912" s="50" t="s">
        <v>607</v>
      </c>
    </row>
    <row r="913" spans="1:40" x14ac:dyDescent="0.2">
      <c r="A913" s="49" t="s">
        <v>607</v>
      </c>
      <c r="B913" s="17" t="s">
        <v>607</v>
      </c>
      <c r="C913" s="18" t="s">
        <v>607</v>
      </c>
      <c r="D913" s="50" t="s">
        <v>607</v>
      </c>
      <c r="M913" s="49" t="s">
        <v>607</v>
      </c>
      <c r="N913" s="17" t="s">
        <v>607</v>
      </c>
      <c r="O913" s="18" t="s">
        <v>607</v>
      </c>
      <c r="P913" s="50" t="s">
        <v>607</v>
      </c>
      <c r="Y913" s="49" t="s">
        <v>607</v>
      </c>
      <c r="Z913" s="17" t="s">
        <v>607</v>
      </c>
      <c r="AA913" s="18" t="s">
        <v>607</v>
      </c>
      <c r="AB913" s="50" t="s">
        <v>607</v>
      </c>
      <c r="AK913" s="49" t="s">
        <v>607</v>
      </c>
      <c r="AL913" s="17" t="s">
        <v>607</v>
      </c>
      <c r="AM913" s="18" t="s">
        <v>607</v>
      </c>
      <c r="AN913" s="50" t="s">
        <v>607</v>
      </c>
    </row>
    <row r="914" spans="1:40" x14ac:dyDescent="0.2">
      <c r="A914" s="49" t="s">
        <v>607</v>
      </c>
      <c r="B914" s="17" t="s">
        <v>607</v>
      </c>
      <c r="C914" s="18" t="s">
        <v>607</v>
      </c>
      <c r="D914" s="50" t="s">
        <v>607</v>
      </c>
      <c r="M914" s="49" t="s">
        <v>607</v>
      </c>
      <c r="N914" s="17" t="s">
        <v>607</v>
      </c>
      <c r="O914" s="18" t="s">
        <v>607</v>
      </c>
      <c r="P914" s="50" t="s">
        <v>607</v>
      </c>
      <c r="Y914" s="49" t="s">
        <v>607</v>
      </c>
      <c r="Z914" s="17" t="s">
        <v>607</v>
      </c>
      <c r="AA914" s="18" t="s">
        <v>607</v>
      </c>
      <c r="AB914" s="50" t="s">
        <v>607</v>
      </c>
      <c r="AK914" s="49" t="s">
        <v>607</v>
      </c>
      <c r="AL914" s="17" t="s">
        <v>607</v>
      </c>
      <c r="AM914" s="18" t="s">
        <v>607</v>
      </c>
      <c r="AN914" s="50" t="s">
        <v>607</v>
      </c>
    </row>
    <row r="915" spans="1:40" x14ac:dyDescent="0.2">
      <c r="A915" s="49" t="s">
        <v>607</v>
      </c>
      <c r="B915" s="17" t="s">
        <v>607</v>
      </c>
      <c r="C915" s="18" t="s">
        <v>607</v>
      </c>
      <c r="D915" s="50" t="s">
        <v>607</v>
      </c>
      <c r="M915" s="49" t="s">
        <v>607</v>
      </c>
      <c r="N915" s="17" t="s">
        <v>607</v>
      </c>
      <c r="O915" s="18" t="s">
        <v>607</v>
      </c>
      <c r="P915" s="50" t="s">
        <v>607</v>
      </c>
      <c r="Y915" s="49" t="s">
        <v>607</v>
      </c>
      <c r="Z915" s="17" t="s">
        <v>607</v>
      </c>
      <c r="AA915" s="18" t="s">
        <v>607</v>
      </c>
      <c r="AB915" s="50" t="s">
        <v>607</v>
      </c>
      <c r="AK915" s="49" t="s">
        <v>607</v>
      </c>
      <c r="AL915" s="17" t="s">
        <v>607</v>
      </c>
      <c r="AM915" s="18" t="s">
        <v>607</v>
      </c>
      <c r="AN915" s="50" t="s">
        <v>607</v>
      </c>
    </row>
    <row r="916" spans="1:40" x14ac:dyDescent="0.2">
      <c r="A916" s="49" t="s">
        <v>607</v>
      </c>
      <c r="B916" s="17" t="s">
        <v>607</v>
      </c>
      <c r="C916" s="18" t="s">
        <v>607</v>
      </c>
      <c r="D916" s="50" t="s">
        <v>607</v>
      </c>
      <c r="M916" s="49" t="s">
        <v>607</v>
      </c>
      <c r="N916" s="17" t="s">
        <v>607</v>
      </c>
      <c r="O916" s="18" t="s">
        <v>607</v>
      </c>
      <c r="P916" s="50" t="s">
        <v>607</v>
      </c>
      <c r="Y916" s="49" t="s">
        <v>607</v>
      </c>
      <c r="Z916" s="17" t="s">
        <v>607</v>
      </c>
      <c r="AA916" s="18" t="s">
        <v>607</v>
      </c>
      <c r="AB916" s="50" t="s">
        <v>607</v>
      </c>
      <c r="AK916" s="49" t="s">
        <v>607</v>
      </c>
      <c r="AL916" s="17" t="s">
        <v>607</v>
      </c>
      <c r="AM916" s="18" t="s">
        <v>607</v>
      </c>
      <c r="AN916" s="50" t="s">
        <v>607</v>
      </c>
    </row>
    <row r="917" spans="1:40" x14ac:dyDescent="0.2">
      <c r="A917" s="49" t="s">
        <v>607</v>
      </c>
      <c r="B917" s="17" t="s">
        <v>607</v>
      </c>
      <c r="C917" s="18" t="s">
        <v>607</v>
      </c>
      <c r="D917" s="50" t="s">
        <v>607</v>
      </c>
      <c r="M917" s="49" t="s">
        <v>607</v>
      </c>
      <c r="N917" s="17" t="s">
        <v>607</v>
      </c>
      <c r="O917" s="18" t="s">
        <v>607</v>
      </c>
      <c r="P917" s="50" t="s">
        <v>607</v>
      </c>
      <c r="Y917" s="49" t="s">
        <v>607</v>
      </c>
      <c r="Z917" s="17" t="s">
        <v>607</v>
      </c>
      <c r="AA917" s="18" t="s">
        <v>607</v>
      </c>
      <c r="AB917" s="50" t="s">
        <v>607</v>
      </c>
      <c r="AK917" s="49" t="s">
        <v>607</v>
      </c>
      <c r="AL917" s="17" t="s">
        <v>607</v>
      </c>
      <c r="AM917" s="18" t="s">
        <v>607</v>
      </c>
      <c r="AN917" s="50" t="s">
        <v>607</v>
      </c>
    </row>
    <row r="918" spans="1:40" x14ac:dyDescent="0.2">
      <c r="A918" s="49" t="s">
        <v>607</v>
      </c>
      <c r="B918" s="17" t="s">
        <v>607</v>
      </c>
      <c r="C918" s="18" t="s">
        <v>607</v>
      </c>
      <c r="D918" s="50" t="s">
        <v>607</v>
      </c>
      <c r="M918" s="49" t="s">
        <v>607</v>
      </c>
      <c r="N918" s="17" t="s">
        <v>607</v>
      </c>
      <c r="O918" s="18" t="s">
        <v>607</v>
      </c>
      <c r="P918" s="50" t="s">
        <v>607</v>
      </c>
      <c r="Y918" s="49" t="s">
        <v>607</v>
      </c>
      <c r="Z918" s="17" t="s">
        <v>607</v>
      </c>
      <c r="AA918" s="18" t="s">
        <v>607</v>
      </c>
      <c r="AB918" s="50" t="s">
        <v>607</v>
      </c>
      <c r="AK918" s="49" t="s">
        <v>607</v>
      </c>
      <c r="AL918" s="17" t="s">
        <v>607</v>
      </c>
      <c r="AM918" s="18" t="s">
        <v>607</v>
      </c>
      <c r="AN918" s="50" t="s">
        <v>607</v>
      </c>
    </row>
    <row r="919" spans="1:40" x14ac:dyDescent="0.2">
      <c r="A919" s="49" t="s">
        <v>607</v>
      </c>
      <c r="B919" s="17" t="s">
        <v>607</v>
      </c>
      <c r="C919" s="18" t="s">
        <v>607</v>
      </c>
      <c r="D919" s="50" t="s">
        <v>607</v>
      </c>
      <c r="M919" s="49" t="s">
        <v>607</v>
      </c>
      <c r="N919" s="17" t="s">
        <v>607</v>
      </c>
      <c r="O919" s="18" t="s">
        <v>607</v>
      </c>
      <c r="P919" s="50" t="s">
        <v>607</v>
      </c>
      <c r="Y919" s="49" t="s">
        <v>607</v>
      </c>
      <c r="Z919" s="17" t="s">
        <v>607</v>
      </c>
      <c r="AA919" s="18" t="s">
        <v>607</v>
      </c>
      <c r="AB919" s="50" t="s">
        <v>607</v>
      </c>
      <c r="AK919" s="49" t="s">
        <v>607</v>
      </c>
      <c r="AL919" s="17" t="s">
        <v>607</v>
      </c>
      <c r="AM919" s="18" t="s">
        <v>607</v>
      </c>
      <c r="AN919" s="50" t="s">
        <v>607</v>
      </c>
    </row>
    <row r="920" spans="1:40" x14ac:dyDescent="0.2">
      <c r="A920" s="49" t="s">
        <v>607</v>
      </c>
      <c r="B920" s="17" t="s">
        <v>607</v>
      </c>
      <c r="C920" s="18" t="s">
        <v>607</v>
      </c>
      <c r="D920" s="50" t="s">
        <v>607</v>
      </c>
      <c r="M920" s="49" t="s">
        <v>607</v>
      </c>
      <c r="N920" s="17" t="s">
        <v>607</v>
      </c>
      <c r="O920" s="18" t="s">
        <v>607</v>
      </c>
      <c r="P920" s="50" t="s">
        <v>607</v>
      </c>
      <c r="Y920" s="49" t="s">
        <v>607</v>
      </c>
      <c r="Z920" s="17" t="s">
        <v>607</v>
      </c>
      <c r="AA920" s="18" t="s">
        <v>607</v>
      </c>
      <c r="AB920" s="50" t="s">
        <v>607</v>
      </c>
      <c r="AK920" s="49" t="s">
        <v>607</v>
      </c>
      <c r="AL920" s="17" t="s">
        <v>607</v>
      </c>
      <c r="AM920" s="18" t="s">
        <v>607</v>
      </c>
      <c r="AN920" s="50" t="s">
        <v>607</v>
      </c>
    </row>
    <row r="921" spans="1:40" x14ac:dyDescent="0.2">
      <c r="A921" s="49" t="s">
        <v>607</v>
      </c>
      <c r="B921" s="17" t="s">
        <v>607</v>
      </c>
      <c r="C921" s="18" t="s">
        <v>607</v>
      </c>
      <c r="D921" s="50" t="s">
        <v>607</v>
      </c>
      <c r="M921" s="49" t="s">
        <v>607</v>
      </c>
      <c r="N921" s="17" t="s">
        <v>607</v>
      </c>
      <c r="O921" s="18" t="s">
        <v>607</v>
      </c>
      <c r="P921" s="50" t="s">
        <v>607</v>
      </c>
      <c r="Y921" s="49" t="s">
        <v>607</v>
      </c>
      <c r="Z921" s="17" t="s">
        <v>607</v>
      </c>
      <c r="AA921" s="18" t="s">
        <v>607</v>
      </c>
      <c r="AB921" s="50" t="s">
        <v>607</v>
      </c>
      <c r="AK921" s="49" t="s">
        <v>607</v>
      </c>
      <c r="AL921" s="17" t="s">
        <v>607</v>
      </c>
      <c r="AM921" s="18" t="s">
        <v>607</v>
      </c>
      <c r="AN921" s="50" t="s">
        <v>607</v>
      </c>
    </row>
    <row r="922" spans="1:40" x14ac:dyDescent="0.2">
      <c r="A922" s="49" t="s">
        <v>607</v>
      </c>
      <c r="B922" s="17" t="s">
        <v>607</v>
      </c>
      <c r="C922" s="18" t="s">
        <v>607</v>
      </c>
      <c r="D922" s="50" t="s">
        <v>607</v>
      </c>
      <c r="M922" s="49" t="s">
        <v>607</v>
      </c>
      <c r="N922" s="17" t="s">
        <v>607</v>
      </c>
      <c r="O922" s="18" t="s">
        <v>607</v>
      </c>
      <c r="P922" s="50" t="s">
        <v>607</v>
      </c>
      <c r="Y922" s="49" t="s">
        <v>607</v>
      </c>
      <c r="Z922" s="17" t="s">
        <v>607</v>
      </c>
      <c r="AA922" s="18" t="s">
        <v>607</v>
      </c>
      <c r="AB922" s="50" t="s">
        <v>607</v>
      </c>
      <c r="AK922" s="49" t="s">
        <v>607</v>
      </c>
      <c r="AL922" s="17" t="s">
        <v>607</v>
      </c>
      <c r="AM922" s="18" t="s">
        <v>607</v>
      </c>
      <c r="AN922" s="50" t="s">
        <v>607</v>
      </c>
    </row>
    <row r="923" spans="1:40" x14ac:dyDescent="0.2">
      <c r="A923" s="49" t="s">
        <v>607</v>
      </c>
      <c r="B923" s="17" t="s">
        <v>607</v>
      </c>
      <c r="C923" s="18" t="s">
        <v>607</v>
      </c>
      <c r="D923" s="50" t="s">
        <v>607</v>
      </c>
      <c r="M923" s="49" t="s">
        <v>607</v>
      </c>
      <c r="N923" s="17" t="s">
        <v>607</v>
      </c>
      <c r="O923" s="18" t="s">
        <v>607</v>
      </c>
      <c r="P923" s="50" t="s">
        <v>607</v>
      </c>
      <c r="Y923" s="49" t="s">
        <v>607</v>
      </c>
      <c r="Z923" s="17" t="s">
        <v>607</v>
      </c>
      <c r="AA923" s="18" t="s">
        <v>607</v>
      </c>
      <c r="AB923" s="50" t="s">
        <v>607</v>
      </c>
      <c r="AK923" s="49" t="s">
        <v>607</v>
      </c>
      <c r="AL923" s="17" t="s">
        <v>607</v>
      </c>
      <c r="AM923" s="18" t="s">
        <v>607</v>
      </c>
      <c r="AN923" s="50" t="s">
        <v>607</v>
      </c>
    </row>
    <row r="924" spans="1:40" x14ac:dyDescent="0.2">
      <c r="A924" s="49" t="s">
        <v>607</v>
      </c>
      <c r="B924" s="17" t="s">
        <v>607</v>
      </c>
      <c r="C924" s="18" t="s">
        <v>607</v>
      </c>
      <c r="D924" s="50" t="s">
        <v>607</v>
      </c>
      <c r="M924" s="49" t="s">
        <v>607</v>
      </c>
      <c r="N924" s="17" t="s">
        <v>607</v>
      </c>
      <c r="O924" s="18" t="s">
        <v>607</v>
      </c>
      <c r="P924" s="50" t="s">
        <v>607</v>
      </c>
      <c r="Y924" s="49" t="s">
        <v>607</v>
      </c>
      <c r="Z924" s="17" t="s">
        <v>607</v>
      </c>
      <c r="AA924" s="18" t="s">
        <v>607</v>
      </c>
      <c r="AB924" s="50" t="s">
        <v>607</v>
      </c>
    </row>
    <row r="925" spans="1:40" x14ac:dyDescent="0.2">
      <c r="A925" s="49" t="s">
        <v>607</v>
      </c>
      <c r="B925" s="17" t="s">
        <v>607</v>
      </c>
      <c r="C925" s="18" t="s">
        <v>607</v>
      </c>
      <c r="D925" s="50" t="s">
        <v>607</v>
      </c>
      <c r="M925" s="49" t="s">
        <v>607</v>
      </c>
      <c r="N925" s="17" t="s">
        <v>607</v>
      </c>
      <c r="O925" s="18" t="s">
        <v>607</v>
      </c>
      <c r="P925" s="50" t="s">
        <v>607</v>
      </c>
      <c r="Y925" s="49" t="s">
        <v>607</v>
      </c>
      <c r="Z925" s="17" t="s">
        <v>607</v>
      </c>
      <c r="AA925" s="18" t="s">
        <v>607</v>
      </c>
      <c r="AB925" s="50" t="s">
        <v>607</v>
      </c>
    </row>
    <row r="926" spans="1:40" x14ac:dyDescent="0.2">
      <c r="A926" s="49" t="s">
        <v>607</v>
      </c>
      <c r="B926" s="17" t="s">
        <v>607</v>
      </c>
      <c r="C926" s="18" t="s">
        <v>607</v>
      </c>
      <c r="D926" s="50" t="s">
        <v>607</v>
      </c>
      <c r="M926" s="49" t="s">
        <v>607</v>
      </c>
      <c r="N926" s="17" t="s">
        <v>607</v>
      </c>
      <c r="O926" s="18" t="s">
        <v>607</v>
      </c>
      <c r="P926" s="50" t="s">
        <v>607</v>
      </c>
      <c r="Y926" s="49" t="s">
        <v>607</v>
      </c>
      <c r="Z926" s="17" t="s">
        <v>607</v>
      </c>
      <c r="AA926" s="18" t="s">
        <v>607</v>
      </c>
      <c r="AB926" s="50" t="s">
        <v>607</v>
      </c>
    </row>
    <row r="927" spans="1:40" x14ac:dyDescent="0.2">
      <c r="A927" s="49" t="s">
        <v>607</v>
      </c>
      <c r="B927" s="17" t="s">
        <v>607</v>
      </c>
      <c r="C927" s="18" t="s">
        <v>607</v>
      </c>
      <c r="D927" s="50" t="s">
        <v>607</v>
      </c>
      <c r="Y927" s="49" t="s">
        <v>607</v>
      </c>
      <c r="Z927" s="17" t="s">
        <v>607</v>
      </c>
      <c r="AA927" s="18" t="s">
        <v>607</v>
      </c>
      <c r="AB927" s="50" t="s">
        <v>607</v>
      </c>
    </row>
    <row r="928" spans="1:40" x14ac:dyDescent="0.2">
      <c r="A928" s="49" t="s">
        <v>607</v>
      </c>
      <c r="B928" s="17" t="s">
        <v>607</v>
      </c>
      <c r="C928" s="18" t="s">
        <v>607</v>
      </c>
      <c r="D928" s="50" t="s">
        <v>607</v>
      </c>
      <c r="Y928" s="49" t="s">
        <v>607</v>
      </c>
      <c r="Z928" s="17" t="s">
        <v>607</v>
      </c>
      <c r="AA928" s="18" t="s">
        <v>607</v>
      </c>
      <c r="AB928" s="50" t="s">
        <v>607</v>
      </c>
    </row>
    <row r="929" spans="1:28" x14ac:dyDescent="0.2">
      <c r="A929" s="49" t="s">
        <v>607</v>
      </c>
      <c r="B929" s="17" t="s">
        <v>607</v>
      </c>
      <c r="C929" s="18" t="s">
        <v>607</v>
      </c>
      <c r="D929" s="50" t="s">
        <v>607</v>
      </c>
      <c r="Y929" s="49" t="s">
        <v>607</v>
      </c>
      <c r="Z929" s="17" t="s">
        <v>607</v>
      </c>
      <c r="AA929" s="18" t="s">
        <v>607</v>
      </c>
      <c r="AB929" s="50" t="s">
        <v>607</v>
      </c>
    </row>
    <row r="930" spans="1:28" x14ac:dyDescent="0.2">
      <c r="A930" s="49" t="s">
        <v>607</v>
      </c>
      <c r="B930" s="17" t="s">
        <v>607</v>
      </c>
      <c r="C930" s="18" t="s">
        <v>607</v>
      </c>
      <c r="D930" s="50" t="s">
        <v>607</v>
      </c>
      <c r="Y930" s="49" t="s">
        <v>607</v>
      </c>
      <c r="Z930" s="17" t="s">
        <v>607</v>
      </c>
      <c r="AA930" s="18" t="s">
        <v>607</v>
      </c>
      <c r="AB930" s="50" t="s">
        <v>607</v>
      </c>
    </row>
    <row r="931" spans="1:28" x14ac:dyDescent="0.2">
      <c r="A931" s="49" t="s">
        <v>607</v>
      </c>
      <c r="B931" s="17" t="s">
        <v>607</v>
      </c>
      <c r="C931" s="18" t="s">
        <v>607</v>
      </c>
      <c r="D931" s="50" t="s">
        <v>607</v>
      </c>
      <c r="Y931" s="49" t="s">
        <v>607</v>
      </c>
      <c r="Z931" s="17" t="s">
        <v>607</v>
      </c>
      <c r="AA931" s="18" t="s">
        <v>607</v>
      </c>
      <c r="AB931" s="50" t="s">
        <v>607</v>
      </c>
    </row>
    <row r="932" spans="1:28" x14ac:dyDescent="0.2">
      <c r="A932" s="49" t="s">
        <v>607</v>
      </c>
      <c r="B932" s="17" t="s">
        <v>607</v>
      </c>
      <c r="C932" s="18" t="s">
        <v>607</v>
      </c>
      <c r="D932" s="50" t="s">
        <v>607</v>
      </c>
      <c r="Y932" s="49" t="s">
        <v>607</v>
      </c>
      <c r="Z932" s="17" t="s">
        <v>607</v>
      </c>
      <c r="AA932" s="18" t="s">
        <v>607</v>
      </c>
      <c r="AB932" s="50" t="s">
        <v>607</v>
      </c>
    </row>
    <row r="933" spans="1:28" x14ac:dyDescent="0.2">
      <c r="A933" s="49" t="s">
        <v>607</v>
      </c>
      <c r="B933" s="17" t="s">
        <v>607</v>
      </c>
      <c r="C933" s="18" t="s">
        <v>607</v>
      </c>
      <c r="D933" s="50" t="s">
        <v>607</v>
      </c>
      <c r="Y933" s="49" t="s">
        <v>607</v>
      </c>
      <c r="Z933" s="17" t="s">
        <v>607</v>
      </c>
      <c r="AA933" s="18" t="s">
        <v>607</v>
      </c>
      <c r="AB933" s="50" t="s">
        <v>607</v>
      </c>
    </row>
    <row r="934" spans="1:28" x14ac:dyDescent="0.2">
      <c r="A934" s="49" t="s">
        <v>607</v>
      </c>
      <c r="B934" s="17" t="s">
        <v>607</v>
      </c>
      <c r="C934" s="18" t="s">
        <v>607</v>
      </c>
      <c r="D934" s="50" t="s">
        <v>607</v>
      </c>
      <c r="Y934" s="49" t="s">
        <v>607</v>
      </c>
      <c r="Z934" s="17" t="s">
        <v>607</v>
      </c>
      <c r="AA934" s="18" t="s">
        <v>607</v>
      </c>
      <c r="AB934" s="50" t="s">
        <v>607</v>
      </c>
    </row>
    <row r="935" spans="1:28" x14ac:dyDescent="0.2">
      <c r="A935" s="49" t="s">
        <v>607</v>
      </c>
      <c r="B935" s="17" t="s">
        <v>607</v>
      </c>
      <c r="C935" s="18" t="s">
        <v>607</v>
      </c>
      <c r="D935" s="50" t="s">
        <v>607</v>
      </c>
      <c r="Y935" s="49" t="s">
        <v>607</v>
      </c>
      <c r="Z935" s="17" t="s">
        <v>607</v>
      </c>
      <c r="AA935" s="18" t="s">
        <v>607</v>
      </c>
      <c r="AB935" s="50" t="s">
        <v>607</v>
      </c>
    </row>
    <row r="936" spans="1:28" x14ac:dyDescent="0.2">
      <c r="A936" s="49" t="s">
        <v>607</v>
      </c>
      <c r="B936" s="17" t="s">
        <v>607</v>
      </c>
      <c r="C936" s="18" t="s">
        <v>607</v>
      </c>
      <c r="D936" s="50" t="s">
        <v>607</v>
      </c>
      <c r="Y936" s="49" t="s">
        <v>607</v>
      </c>
      <c r="Z936" s="17" t="s">
        <v>607</v>
      </c>
      <c r="AA936" s="18" t="s">
        <v>607</v>
      </c>
      <c r="AB936" s="50" t="s">
        <v>607</v>
      </c>
    </row>
    <row r="937" spans="1:28" x14ac:dyDescent="0.2">
      <c r="A937" s="49" t="s">
        <v>607</v>
      </c>
      <c r="B937" s="17" t="s">
        <v>607</v>
      </c>
      <c r="C937" s="18" t="s">
        <v>607</v>
      </c>
      <c r="D937" s="50" t="s">
        <v>607</v>
      </c>
      <c r="Y937" s="49" t="s">
        <v>607</v>
      </c>
      <c r="Z937" s="17" t="s">
        <v>607</v>
      </c>
      <c r="AA937" s="18" t="s">
        <v>607</v>
      </c>
      <c r="AB937" s="50" t="s">
        <v>607</v>
      </c>
    </row>
    <row r="938" spans="1:28" x14ac:dyDescent="0.2">
      <c r="A938" s="49" t="s">
        <v>607</v>
      </c>
      <c r="B938" s="17" t="s">
        <v>607</v>
      </c>
      <c r="C938" s="18" t="s">
        <v>607</v>
      </c>
      <c r="D938" s="50" t="s">
        <v>607</v>
      </c>
      <c r="Y938" s="49" t="s">
        <v>607</v>
      </c>
      <c r="Z938" s="17" t="s">
        <v>607</v>
      </c>
      <c r="AA938" s="18" t="s">
        <v>607</v>
      </c>
      <c r="AB938" s="50" t="s">
        <v>607</v>
      </c>
    </row>
    <row r="939" spans="1:28" x14ac:dyDescent="0.2">
      <c r="A939" s="49" t="s">
        <v>607</v>
      </c>
      <c r="B939" s="17" t="s">
        <v>607</v>
      </c>
      <c r="C939" s="18" t="s">
        <v>607</v>
      </c>
      <c r="D939" s="50" t="s">
        <v>607</v>
      </c>
      <c r="Y939" s="49" t="s">
        <v>607</v>
      </c>
      <c r="Z939" s="17" t="s">
        <v>607</v>
      </c>
      <c r="AA939" s="18" t="s">
        <v>607</v>
      </c>
      <c r="AB939" s="50" t="s">
        <v>607</v>
      </c>
    </row>
    <row r="940" spans="1:28" x14ac:dyDescent="0.2">
      <c r="A940" s="49" t="s">
        <v>607</v>
      </c>
      <c r="B940" s="17" t="s">
        <v>607</v>
      </c>
      <c r="C940" s="18" t="s">
        <v>607</v>
      </c>
      <c r="D940" s="50" t="s">
        <v>607</v>
      </c>
      <c r="Y940" s="49" t="s">
        <v>607</v>
      </c>
      <c r="Z940" s="17" t="s">
        <v>607</v>
      </c>
      <c r="AA940" s="18" t="s">
        <v>607</v>
      </c>
      <c r="AB940" s="50" t="s">
        <v>607</v>
      </c>
    </row>
    <row r="941" spans="1:28" x14ac:dyDescent="0.2">
      <c r="A941" s="49" t="s">
        <v>607</v>
      </c>
      <c r="B941" s="17" t="s">
        <v>607</v>
      </c>
      <c r="C941" s="18" t="s">
        <v>607</v>
      </c>
      <c r="D941" s="50" t="s">
        <v>607</v>
      </c>
      <c r="Y941" s="49" t="s">
        <v>607</v>
      </c>
      <c r="Z941" s="17" t="s">
        <v>607</v>
      </c>
      <c r="AA941" s="18" t="s">
        <v>607</v>
      </c>
      <c r="AB941" s="50" t="s">
        <v>607</v>
      </c>
    </row>
    <row r="942" spans="1:28" x14ac:dyDescent="0.2">
      <c r="A942" s="49" t="s">
        <v>607</v>
      </c>
      <c r="B942" s="17" t="s">
        <v>607</v>
      </c>
      <c r="C942" s="18" t="s">
        <v>607</v>
      </c>
      <c r="D942" s="50" t="s">
        <v>607</v>
      </c>
      <c r="Y942" s="49" t="s">
        <v>607</v>
      </c>
      <c r="Z942" s="17" t="s">
        <v>607</v>
      </c>
      <c r="AA942" s="18" t="s">
        <v>607</v>
      </c>
      <c r="AB942" s="50" t="s">
        <v>607</v>
      </c>
    </row>
    <row r="943" spans="1:28" x14ac:dyDescent="0.2">
      <c r="A943" s="49" t="s">
        <v>607</v>
      </c>
      <c r="B943" s="17" t="s">
        <v>607</v>
      </c>
      <c r="C943" s="18" t="s">
        <v>607</v>
      </c>
      <c r="D943" s="50" t="s">
        <v>607</v>
      </c>
      <c r="Y943" s="49" t="s">
        <v>607</v>
      </c>
      <c r="Z943" s="17" t="s">
        <v>607</v>
      </c>
      <c r="AA943" s="18" t="s">
        <v>607</v>
      </c>
      <c r="AB943" s="50" t="s">
        <v>607</v>
      </c>
    </row>
    <row r="944" spans="1:28" x14ac:dyDescent="0.2">
      <c r="A944" s="49" t="s">
        <v>607</v>
      </c>
      <c r="B944" s="17" t="s">
        <v>607</v>
      </c>
      <c r="C944" s="18" t="s">
        <v>607</v>
      </c>
      <c r="D944" s="50" t="s">
        <v>607</v>
      </c>
      <c r="Y944" s="49" t="s">
        <v>607</v>
      </c>
      <c r="Z944" s="17" t="s">
        <v>607</v>
      </c>
      <c r="AA944" s="18" t="s">
        <v>607</v>
      </c>
      <c r="AB944" s="50" t="s">
        <v>607</v>
      </c>
    </row>
    <row r="945" spans="1:28" x14ac:dyDescent="0.2">
      <c r="A945" s="49" t="s">
        <v>607</v>
      </c>
      <c r="B945" s="17" t="s">
        <v>607</v>
      </c>
      <c r="C945" s="18" t="s">
        <v>607</v>
      </c>
      <c r="D945" s="50" t="s">
        <v>607</v>
      </c>
      <c r="Y945" s="49" t="s">
        <v>607</v>
      </c>
      <c r="Z945" s="17" t="s">
        <v>607</v>
      </c>
      <c r="AA945" s="18" t="s">
        <v>607</v>
      </c>
      <c r="AB945" s="50" t="s">
        <v>607</v>
      </c>
    </row>
    <row r="946" spans="1:28" x14ac:dyDescent="0.2">
      <c r="A946" s="49" t="s">
        <v>607</v>
      </c>
      <c r="B946" s="17" t="s">
        <v>607</v>
      </c>
      <c r="C946" s="18" t="s">
        <v>607</v>
      </c>
      <c r="D946" s="50" t="s">
        <v>607</v>
      </c>
      <c r="Y946" s="49" t="s">
        <v>607</v>
      </c>
      <c r="Z946" s="17" t="s">
        <v>607</v>
      </c>
      <c r="AA946" s="18" t="s">
        <v>607</v>
      </c>
      <c r="AB946" s="50" t="s">
        <v>607</v>
      </c>
    </row>
    <row r="947" spans="1:28" x14ac:dyDescent="0.2">
      <c r="A947" s="49" t="s">
        <v>607</v>
      </c>
      <c r="B947" s="17" t="s">
        <v>607</v>
      </c>
      <c r="C947" s="18" t="s">
        <v>607</v>
      </c>
      <c r="D947" s="50" t="s">
        <v>607</v>
      </c>
      <c r="Y947" s="49" t="s">
        <v>607</v>
      </c>
      <c r="Z947" s="17" t="s">
        <v>607</v>
      </c>
      <c r="AA947" s="18" t="s">
        <v>607</v>
      </c>
      <c r="AB947" s="50" t="s">
        <v>607</v>
      </c>
    </row>
    <row r="948" spans="1:28" x14ac:dyDescent="0.2">
      <c r="A948" s="49" t="s">
        <v>607</v>
      </c>
      <c r="B948" s="17" t="s">
        <v>607</v>
      </c>
      <c r="C948" s="18" t="s">
        <v>607</v>
      </c>
      <c r="D948" s="50" t="s">
        <v>607</v>
      </c>
      <c r="Y948" s="49" t="s">
        <v>607</v>
      </c>
      <c r="Z948" s="17" t="s">
        <v>607</v>
      </c>
      <c r="AA948" s="18" t="s">
        <v>607</v>
      </c>
      <c r="AB948" s="50" t="s">
        <v>607</v>
      </c>
    </row>
    <row r="949" spans="1:28" x14ac:dyDescent="0.2">
      <c r="A949" s="49" t="s">
        <v>607</v>
      </c>
      <c r="B949" s="17" t="s">
        <v>607</v>
      </c>
      <c r="C949" s="18" t="s">
        <v>607</v>
      </c>
      <c r="D949" s="50" t="s">
        <v>607</v>
      </c>
      <c r="Y949" s="49" t="s">
        <v>607</v>
      </c>
      <c r="Z949" s="17" t="s">
        <v>607</v>
      </c>
      <c r="AA949" s="18" t="s">
        <v>607</v>
      </c>
      <c r="AB949" s="50" t="s">
        <v>607</v>
      </c>
    </row>
    <row r="950" spans="1:28" x14ac:dyDescent="0.2">
      <c r="A950" s="49" t="s">
        <v>607</v>
      </c>
      <c r="B950" s="17" t="s">
        <v>607</v>
      </c>
      <c r="C950" s="18" t="s">
        <v>607</v>
      </c>
      <c r="D950" s="50" t="s">
        <v>607</v>
      </c>
      <c r="Y950" s="49" t="s">
        <v>607</v>
      </c>
      <c r="Z950" s="17" t="s">
        <v>607</v>
      </c>
      <c r="AA950" s="18" t="s">
        <v>607</v>
      </c>
      <c r="AB950" s="50" t="s">
        <v>607</v>
      </c>
    </row>
    <row r="951" spans="1:28" x14ac:dyDescent="0.2">
      <c r="A951" s="49" t="s">
        <v>607</v>
      </c>
      <c r="B951" s="17" t="s">
        <v>607</v>
      </c>
      <c r="C951" s="18" t="s">
        <v>607</v>
      </c>
      <c r="D951" s="50" t="s">
        <v>607</v>
      </c>
      <c r="Y951" s="49" t="s">
        <v>607</v>
      </c>
      <c r="Z951" s="17" t="s">
        <v>607</v>
      </c>
      <c r="AA951" s="18" t="s">
        <v>607</v>
      </c>
      <c r="AB951" s="50" t="s">
        <v>607</v>
      </c>
    </row>
    <row r="952" spans="1:28" x14ac:dyDescent="0.2">
      <c r="A952" s="49" t="s">
        <v>607</v>
      </c>
      <c r="B952" s="17" t="s">
        <v>607</v>
      </c>
      <c r="C952" s="18" t="s">
        <v>607</v>
      </c>
      <c r="D952" s="50" t="s">
        <v>607</v>
      </c>
      <c r="Y952" s="49" t="s">
        <v>607</v>
      </c>
      <c r="Z952" s="17" t="s">
        <v>607</v>
      </c>
      <c r="AA952" s="18" t="s">
        <v>607</v>
      </c>
      <c r="AB952" s="50" t="s">
        <v>607</v>
      </c>
    </row>
    <row r="953" spans="1:28" x14ac:dyDescent="0.2">
      <c r="A953" s="49" t="s">
        <v>607</v>
      </c>
      <c r="B953" s="17" t="s">
        <v>607</v>
      </c>
      <c r="C953" s="18" t="s">
        <v>607</v>
      </c>
      <c r="D953" s="50" t="s">
        <v>607</v>
      </c>
      <c r="Y953" s="49" t="s">
        <v>607</v>
      </c>
      <c r="Z953" s="17" t="s">
        <v>607</v>
      </c>
      <c r="AA953" s="18" t="s">
        <v>607</v>
      </c>
      <c r="AB953" s="50" t="s">
        <v>607</v>
      </c>
    </row>
    <row r="954" spans="1:28" x14ac:dyDescent="0.2">
      <c r="A954" s="49" t="s">
        <v>607</v>
      </c>
      <c r="B954" s="17" t="s">
        <v>607</v>
      </c>
      <c r="C954" s="18" t="s">
        <v>607</v>
      </c>
      <c r="D954" s="50" t="s">
        <v>607</v>
      </c>
      <c r="Y954" s="49" t="s">
        <v>607</v>
      </c>
      <c r="Z954" s="17" t="s">
        <v>607</v>
      </c>
      <c r="AA954" s="18" t="s">
        <v>607</v>
      </c>
      <c r="AB954" s="50" t="s">
        <v>607</v>
      </c>
    </row>
    <row r="955" spans="1:28" x14ac:dyDescent="0.2">
      <c r="A955" s="49" t="s">
        <v>607</v>
      </c>
      <c r="B955" s="17" t="s">
        <v>607</v>
      </c>
      <c r="C955" s="18" t="s">
        <v>607</v>
      </c>
      <c r="D955" s="50" t="s">
        <v>607</v>
      </c>
      <c r="Y955" s="49" t="s">
        <v>607</v>
      </c>
      <c r="Z955" s="17" t="s">
        <v>607</v>
      </c>
      <c r="AA955" s="18" t="s">
        <v>607</v>
      </c>
      <c r="AB955" s="50" t="s">
        <v>607</v>
      </c>
    </row>
    <row r="956" spans="1:28" x14ac:dyDescent="0.2">
      <c r="A956" s="49" t="s">
        <v>607</v>
      </c>
      <c r="B956" s="17" t="s">
        <v>607</v>
      </c>
      <c r="C956" s="18" t="s">
        <v>607</v>
      </c>
      <c r="D956" s="50" t="s">
        <v>607</v>
      </c>
      <c r="Y956" s="49" t="s">
        <v>607</v>
      </c>
      <c r="Z956" s="17" t="s">
        <v>607</v>
      </c>
      <c r="AA956" s="18" t="s">
        <v>607</v>
      </c>
      <c r="AB956" s="50" t="s">
        <v>607</v>
      </c>
    </row>
    <row r="957" spans="1:28" x14ac:dyDescent="0.2">
      <c r="A957" s="49" t="s">
        <v>607</v>
      </c>
      <c r="B957" s="17" t="s">
        <v>607</v>
      </c>
      <c r="C957" s="18" t="s">
        <v>607</v>
      </c>
      <c r="D957" s="50" t="s">
        <v>607</v>
      </c>
      <c r="Y957" s="49" t="s">
        <v>607</v>
      </c>
      <c r="Z957" s="17" t="s">
        <v>607</v>
      </c>
      <c r="AA957" s="18" t="s">
        <v>607</v>
      </c>
      <c r="AB957" s="50" t="s">
        <v>607</v>
      </c>
    </row>
    <row r="958" spans="1:28" x14ac:dyDescent="0.2">
      <c r="A958" s="49" t="s">
        <v>607</v>
      </c>
      <c r="B958" s="17" t="s">
        <v>607</v>
      </c>
      <c r="C958" s="18" t="s">
        <v>607</v>
      </c>
      <c r="D958" s="50" t="s">
        <v>607</v>
      </c>
      <c r="Y958" s="49" t="s">
        <v>607</v>
      </c>
      <c r="Z958" s="17" t="s">
        <v>607</v>
      </c>
      <c r="AA958" s="18" t="s">
        <v>607</v>
      </c>
      <c r="AB958" s="50" t="s">
        <v>607</v>
      </c>
    </row>
    <row r="959" spans="1:28" x14ac:dyDescent="0.2">
      <c r="A959" s="49" t="s">
        <v>607</v>
      </c>
      <c r="B959" s="17" t="s">
        <v>607</v>
      </c>
      <c r="C959" s="18" t="s">
        <v>607</v>
      </c>
      <c r="D959" s="50" t="s">
        <v>607</v>
      </c>
      <c r="Y959" s="49" t="s">
        <v>607</v>
      </c>
      <c r="Z959" s="17" t="s">
        <v>607</v>
      </c>
      <c r="AA959" s="18" t="s">
        <v>607</v>
      </c>
      <c r="AB959" s="50" t="s">
        <v>607</v>
      </c>
    </row>
    <row r="960" spans="1:28" x14ac:dyDescent="0.2">
      <c r="A960" s="49" t="s">
        <v>607</v>
      </c>
      <c r="B960" s="17" t="s">
        <v>607</v>
      </c>
      <c r="C960" s="18" t="s">
        <v>607</v>
      </c>
      <c r="D960" s="50" t="s">
        <v>607</v>
      </c>
      <c r="Y960" s="49" t="s">
        <v>607</v>
      </c>
      <c r="Z960" s="17" t="s">
        <v>607</v>
      </c>
      <c r="AA960" s="18" t="s">
        <v>607</v>
      </c>
      <c r="AB960" s="50" t="s">
        <v>607</v>
      </c>
    </row>
    <row r="961" spans="1:28" x14ac:dyDescent="0.2">
      <c r="A961" s="49" t="s">
        <v>607</v>
      </c>
      <c r="B961" s="17" t="s">
        <v>607</v>
      </c>
      <c r="C961" s="18" t="s">
        <v>607</v>
      </c>
      <c r="D961" s="50" t="s">
        <v>607</v>
      </c>
      <c r="Y961" s="49" t="s">
        <v>607</v>
      </c>
      <c r="Z961" s="17" t="s">
        <v>607</v>
      </c>
      <c r="AA961" s="18" t="s">
        <v>607</v>
      </c>
      <c r="AB961" s="50" t="s">
        <v>607</v>
      </c>
    </row>
    <row r="962" spans="1:28" x14ac:dyDescent="0.2">
      <c r="A962" s="49" t="s">
        <v>607</v>
      </c>
      <c r="B962" s="17" t="s">
        <v>607</v>
      </c>
      <c r="C962" s="18" t="s">
        <v>607</v>
      </c>
      <c r="D962" s="50" t="s">
        <v>607</v>
      </c>
      <c r="Y962" s="49" t="s">
        <v>607</v>
      </c>
      <c r="Z962" s="17" t="s">
        <v>607</v>
      </c>
      <c r="AA962" s="18" t="s">
        <v>607</v>
      </c>
      <c r="AB962" s="50" t="s">
        <v>607</v>
      </c>
    </row>
    <row r="963" spans="1:28" x14ac:dyDescent="0.2">
      <c r="A963" s="49" t="s">
        <v>607</v>
      </c>
      <c r="B963" s="17" t="s">
        <v>607</v>
      </c>
      <c r="C963" s="18" t="s">
        <v>607</v>
      </c>
      <c r="D963" s="50" t="s">
        <v>607</v>
      </c>
      <c r="Y963" s="49" t="s">
        <v>607</v>
      </c>
      <c r="Z963" s="17" t="s">
        <v>607</v>
      </c>
      <c r="AA963" s="18" t="s">
        <v>607</v>
      </c>
      <c r="AB963" s="50" t="s">
        <v>607</v>
      </c>
    </row>
    <row r="964" spans="1:28" x14ac:dyDescent="0.2">
      <c r="A964" s="49" t="s">
        <v>607</v>
      </c>
      <c r="B964" s="17" t="s">
        <v>607</v>
      </c>
      <c r="C964" s="18" t="s">
        <v>607</v>
      </c>
      <c r="D964" s="50" t="s">
        <v>607</v>
      </c>
      <c r="Y964" s="49" t="s">
        <v>607</v>
      </c>
      <c r="Z964" s="17" t="s">
        <v>607</v>
      </c>
      <c r="AA964" s="18" t="s">
        <v>607</v>
      </c>
      <c r="AB964" s="50" t="s">
        <v>607</v>
      </c>
    </row>
    <row r="965" spans="1:28" x14ac:dyDescent="0.2">
      <c r="A965" s="49" t="s">
        <v>607</v>
      </c>
      <c r="B965" s="17" t="s">
        <v>607</v>
      </c>
      <c r="C965" s="18" t="s">
        <v>607</v>
      </c>
      <c r="D965" s="50" t="s">
        <v>607</v>
      </c>
      <c r="Y965" s="49" t="s">
        <v>607</v>
      </c>
      <c r="Z965" s="17" t="s">
        <v>607</v>
      </c>
      <c r="AA965" s="18" t="s">
        <v>607</v>
      </c>
      <c r="AB965" s="50" t="s">
        <v>607</v>
      </c>
    </row>
    <row r="966" spans="1:28" x14ac:dyDescent="0.2">
      <c r="A966" s="49" t="s">
        <v>607</v>
      </c>
      <c r="B966" s="17" t="s">
        <v>607</v>
      </c>
      <c r="C966" s="18" t="s">
        <v>607</v>
      </c>
      <c r="D966" s="50" t="s">
        <v>607</v>
      </c>
      <c r="Y966" s="49" t="s">
        <v>607</v>
      </c>
      <c r="Z966" s="17" t="s">
        <v>607</v>
      </c>
      <c r="AA966" s="18" t="s">
        <v>607</v>
      </c>
      <c r="AB966" s="50" t="s">
        <v>607</v>
      </c>
    </row>
    <row r="967" spans="1:28" x14ac:dyDescent="0.2">
      <c r="A967" s="49" t="s">
        <v>607</v>
      </c>
      <c r="B967" s="17" t="s">
        <v>607</v>
      </c>
      <c r="C967" s="18" t="s">
        <v>607</v>
      </c>
      <c r="D967" s="50" t="s">
        <v>607</v>
      </c>
      <c r="Y967" s="49" t="s">
        <v>607</v>
      </c>
      <c r="Z967" s="17" t="s">
        <v>607</v>
      </c>
      <c r="AA967" s="18" t="s">
        <v>607</v>
      </c>
      <c r="AB967" s="50" t="s">
        <v>607</v>
      </c>
    </row>
    <row r="968" spans="1:28" x14ac:dyDescent="0.2">
      <c r="A968" s="49" t="s">
        <v>607</v>
      </c>
      <c r="B968" s="17" t="s">
        <v>607</v>
      </c>
      <c r="C968" s="18" t="s">
        <v>607</v>
      </c>
      <c r="D968" s="50" t="s">
        <v>607</v>
      </c>
      <c r="Y968" s="49" t="s">
        <v>607</v>
      </c>
      <c r="Z968" s="17" t="s">
        <v>607</v>
      </c>
      <c r="AA968" s="18" t="s">
        <v>607</v>
      </c>
      <c r="AB968" s="50" t="s">
        <v>607</v>
      </c>
    </row>
    <row r="969" spans="1:28" x14ac:dyDescent="0.2">
      <c r="A969" s="49" t="s">
        <v>607</v>
      </c>
      <c r="B969" s="17" t="s">
        <v>607</v>
      </c>
      <c r="C969" s="18" t="s">
        <v>607</v>
      </c>
      <c r="D969" s="50" t="s">
        <v>607</v>
      </c>
      <c r="Y969" s="49" t="s">
        <v>607</v>
      </c>
      <c r="Z969" s="17" t="s">
        <v>607</v>
      </c>
      <c r="AA969" s="18" t="s">
        <v>607</v>
      </c>
      <c r="AB969" s="50" t="s">
        <v>607</v>
      </c>
    </row>
    <row r="970" spans="1:28" x14ac:dyDescent="0.2">
      <c r="A970" s="49" t="s">
        <v>607</v>
      </c>
      <c r="B970" s="17" t="s">
        <v>607</v>
      </c>
      <c r="C970" s="18" t="s">
        <v>607</v>
      </c>
      <c r="D970" s="50" t="s">
        <v>607</v>
      </c>
      <c r="Y970" s="49" t="s">
        <v>607</v>
      </c>
      <c r="Z970" s="17" t="s">
        <v>607</v>
      </c>
      <c r="AA970" s="18" t="s">
        <v>607</v>
      </c>
      <c r="AB970" s="50" t="s">
        <v>607</v>
      </c>
    </row>
    <row r="971" spans="1:28" x14ac:dyDescent="0.2">
      <c r="A971" s="49" t="s">
        <v>607</v>
      </c>
      <c r="B971" s="17" t="s">
        <v>607</v>
      </c>
      <c r="C971" s="18" t="s">
        <v>607</v>
      </c>
      <c r="D971" s="50" t="s">
        <v>607</v>
      </c>
      <c r="Y971" s="49" t="s">
        <v>607</v>
      </c>
      <c r="Z971" s="17" t="s">
        <v>607</v>
      </c>
      <c r="AA971" s="18" t="s">
        <v>607</v>
      </c>
      <c r="AB971" s="50" t="s">
        <v>607</v>
      </c>
    </row>
    <row r="972" spans="1:28" x14ac:dyDescent="0.2">
      <c r="A972" s="49" t="s">
        <v>607</v>
      </c>
      <c r="B972" s="17" t="s">
        <v>607</v>
      </c>
      <c r="C972" s="18" t="s">
        <v>607</v>
      </c>
      <c r="D972" s="50" t="s">
        <v>607</v>
      </c>
      <c r="Y972" s="49" t="s">
        <v>607</v>
      </c>
      <c r="Z972" s="17" t="s">
        <v>607</v>
      </c>
      <c r="AA972" s="18" t="s">
        <v>607</v>
      </c>
      <c r="AB972" s="50" t="s">
        <v>607</v>
      </c>
    </row>
    <row r="973" spans="1:28" x14ac:dyDescent="0.2">
      <c r="A973" s="49" t="s">
        <v>607</v>
      </c>
      <c r="B973" s="17" t="s">
        <v>607</v>
      </c>
      <c r="C973" s="18" t="s">
        <v>607</v>
      </c>
      <c r="D973" s="50" t="s">
        <v>607</v>
      </c>
      <c r="Y973" s="49" t="s">
        <v>607</v>
      </c>
      <c r="Z973" s="17" t="s">
        <v>607</v>
      </c>
      <c r="AA973" s="18" t="s">
        <v>607</v>
      </c>
      <c r="AB973" s="50" t="s">
        <v>607</v>
      </c>
    </row>
    <row r="974" spans="1:28" x14ac:dyDescent="0.2">
      <c r="A974" s="49" t="s">
        <v>607</v>
      </c>
      <c r="B974" s="17" t="s">
        <v>607</v>
      </c>
      <c r="C974" s="18" t="s">
        <v>607</v>
      </c>
      <c r="D974" s="50" t="s">
        <v>607</v>
      </c>
      <c r="Y974" s="49" t="s">
        <v>607</v>
      </c>
      <c r="Z974" s="17" t="s">
        <v>607</v>
      </c>
      <c r="AA974" s="18" t="s">
        <v>607</v>
      </c>
      <c r="AB974" s="50" t="s">
        <v>607</v>
      </c>
    </row>
    <row r="975" spans="1:28" x14ac:dyDescent="0.2">
      <c r="A975" s="49" t="s">
        <v>607</v>
      </c>
      <c r="B975" s="17" t="s">
        <v>607</v>
      </c>
      <c r="C975" s="18" t="s">
        <v>607</v>
      </c>
      <c r="D975" s="50" t="s">
        <v>607</v>
      </c>
      <c r="Y975" s="49" t="s">
        <v>607</v>
      </c>
      <c r="Z975" s="17" t="s">
        <v>607</v>
      </c>
      <c r="AA975" s="18" t="s">
        <v>607</v>
      </c>
      <c r="AB975" s="50" t="s">
        <v>607</v>
      </c>
    </row>
    <row r="976" spans="1:28" x14ac:dyDescent="0.2">
      <c r="A976" s="49" t="s">
        <v>607</v>
      </c>
      <c r="B976" s="17" t="s">
        <v>607</v>
      </c>
      <c r="C976" s="18" t="s">
        <v>607</v>
      </c>
      <c r="D976" s="50" t="s">
        <v>607</v>
      </c>
      <c r="Y976" s="49" t="s">
        <v>607</v>
      </c>
      <c r="Z976" s="17" t="s">
        <v>607</v>
      </c>
      <c r="AA976" s="18" t="s">
        <v>607</v>
      </c>
      <c r="AB976" s="50" t="s">
        <v>607</v>
      </c>
    </row>
    <row r="977" spans="1:28" x14ac:dyDescent="0.2">
      <c r="A977" s="49" t="s">
        <v>607</v>
      </c>
      <c r="B977" s="17" t="s">
        <v>607</v>
      </c>
      <c r="C977" s="18" t="s">
        <v>607</v>
      </c>
      <c r="D977" s="50" t="s">
        <v>607</v>
      </c>
      <c r="Y977" s="49" t="s">
        <v>607</v>
      </c>
      <c r="Z977" s="17" t="s">
        <v>607</v>
      </c>
      <c r="AA977" s="18" t="s">
        <v>607</v>
      </c>
      <c r="AB977" s="50" t="s">
        <v>607</v>
      </c>
    </row>
    <row r="978" spans="1:28" x14ac:dyDescent="0.2">
      <c r="A978" s="49" t="s">
        <v>607</v>
      </c>
      <c r="B978" s="17" t="s">
        <v>607</v>
      </c>
      <c r="C978" s="18" t="s">
        <v>607</v>
      </c>
      <c r="D978" s="50" t="s">
        <v>607</v>
      </c>
      <c r="Y978" s="49" t="s">
        <v>607</v>
      </c>
      <c r="Z978" s="17" t="s">
        <v>607</v>
      </c>
      <c r="AA978" s="18" t="s">
        <v>607</v>
      </c>
      <c r="AB978" s="50" t="s">
        <v>607</v>
      </c>
    </row>
    <row r="979" spans="1:28" x14ac:dyDescent="0.2">
      <c r="A979" s="49" t="s">
        <v>607</v>
      </c>
      <c r="B979" s="17" t="s">
        <v>607</v>
      </c>
      <c r="C979" s="18" t="s">
        <v>607</v>
      </c>
      <c r="D979" s="50" t="s">
        <v>607</v>
      </c>
      <c r="Y979" s="49" t="s">
        <v>607</v>
      </c>
      <c r="Z979" s="17" t="s">
        <v>607</v>
      </c>
      <c r="AA979" s="18" t="s">
        <v>607</v>
      </c>
      <c r="AB979" s="50" t="s">
        <v>607</v>
      </c>
    </row>
    <row r="980" spans="1:28" x14ac:dyDescent="0.2">
      <c r="A980" s="49" t="s">
        <v>607</v>
      </c>
      <c r="B980" s="17" t="s">
        <v>607</v>
      </c>
      <c r="C980" s="18" t="s">
        <v>607</v>
      </c>
      <c r="D980" s="50" t="s">
        <v>607</v>
      </c>
      <c r="Y980" s="49" t="s">
        <v>607</v>
      </c>
      <c r="Z980" s="17" t="s">
        <v>607</v>
      </c>
      <c r="AA980" s="18" t="s">
        <v>607</v>
      </c>
      <c r="AB980" s="50" t="s">
        <v>607</v>
      </c>
    </row>
    <row r="981" spans="1:28" x14ac:dyDescent="0.2">
      <c r="A981" s="49" t="s">
        <v>607</v>
      </c>
      <c r="B981" s="17" t="s">
        <v>607</v>
      </c>
      <c r="C981" s="18" t="s">
        <v>607</v>
      </c>
      <c r="D981" s="50" t="s">
        <v>607</v>
      </c>
      <c r="Y981" s="49" t="s">
        <v>607</v>
      </c>
      <c r="Z981" s="17" t="s">
        <v>607</v>
      </c>
      <c r="AA981" s="18" t="s">
        <v>607</v>
      </c>
      <c r="AB981" s="50" t="s">
        <v>607</v>
      </c>
    </row>
    <row r="982" spans="1:28" x14ac:dyDescent="0.2">
      <c r="A982" s="49" t="s">
        <v>607</v>
      </c>
      <c r="B982" s="17" t="s">
        <v>607</v>
      </c>
      <c r="C982" s="18" t="s">
        <v>607</v>
      </c>
      <c r="D982" s="50" t="s">
        <v>607</v>
      </c>
      <c r="Y982" s="49" t="s">
        <v>607</v>
      </c>
      <c r="Z982" s="17" t="s">
        <v>607</v>
      </c>
      <c r="AA982" s="18" t="s">
        <v>607</v>
      </c>
      <c r="AB982" s="50" t="s">
        <v>607</v>
      </c>
    </row>
    <row r="983" spans="1:28" x14ac:dyDescent="0.2">
      <c r="A983" s="49" t="s">
        <v>607</v>
      </c>
      <c r="B983" s="17" t="s">
        <v>607</v>
      </c>
      <c r="C983" s="18" t="s">
        <v>607</v>
      </c>
      <c r="D983" s="50" t="s">
        <v>607</v>
      </c>
      <c r="Y983" s="49" t="s">
        <v>607</v>
      </c>
      <c r="Z983" s="17" t="s">
        <v>607</v>
      </c>
      <c r="AA983" s="18" t="s">
        <v>607</v>
      </c>
      <c r="AB983" s="50" t="s">
        <v>607</v>
      </c>
    </row>
    <row r="984" spans="1:28" x14ac:dyDescent="0.2">
      <c r="A984" s="49" t="s">
        <v>607</v>
      </c>
      <c r="B984" s="17" t="s">
        <v>607</v>
      </c>
      <c r="C984" s="18" t="s">
        <v>607</v>
      </c>
      <c r="D984" s="50" t="s">
        <v>607</v>
      </c>
      <c r="Y984" s="49" t="s">
        <v>607</v>
      </c>
      <c r="Z984" s="17" t="s">
        <v>607</v>
      </c>
      <c r="AA984" s="18" t="s">
        <v>607</v>
      </c>
      <c r="AB984" s="50" t="s">
        <v>607</v>
      </c>
    </row>
    <row r="985" spans="1:28" x14ac:dyDescent="0.2">
      <c r="A985" s="49" t="s">
        <v>607</v>
      </c>
      <c r="B985" s="17" t="s">
        <v>607</v>
      </c>
      <c r="C985" s="18" t="s">
        <v>607</v>
      </c>
      <c r="D985" s="50" t="s">
        <v>607</v>
      </c>
      <c r="Y985" s="49" t="s">
        <v>607</v>
      </c>
      <c r="Z985" s="17" t="s">
        <v>607</v>
      </c>
      <c r="AA985" s="18" t="s">
        <v>607</v>
      </c>
      <c r="AB985" s="50" t="s">
        <v>607</v>
      </c>
    </row>
    <row r="986" spans="1:28" x14ac:dyDescent="0.2">
      <c r="A986" s="49" t="s">
        <v>607</v>
      </c>
      <c r="B986" s="17" t="s">
        <v>607</v>
      </c>
      <c r="C986" s="18" t="s">
        <v>607</v>
      </c>
      <c r="D986" s="50" t="s">
        <v>607</v>
      </c>
      <c r="Y986" s="49" t="s">
        <v>607</v>
      </c>
      <c r="Z986" s="17" t="s">
        <v>607</v>
      </c>
      <c r="AA986" s="18" t="s">
        <v>607</v>
      </c>
      <c r="AB986" s="50" t="s">
        <v>607</v>
      </c>
    </row>
    <row r="987" spans="1:28" x14ac:dyDescent="0.2">
      <c r="A987" s="49" t="s">
        <v>607</v>
      </c>
      <c r="B987" s="17" t="s">
        <v>607</v>
      </c>
      <c r="C987" s="18" t="s">
        <v>607</v>
      </c>
      <c r="D987" s="50" t="s">
        <v>607</v>
      </c>
      <c r="Y987" s="49" t="s">
        <v>607</v>
      </c>
      <c r="Z987" s="17" t="s">
        <v>607</v>
      </c>
      <c r="AA987" s="18" t="s">
        <v>607</v>
      </c>
      <c r="AB987" s="50" t="s">
        <v>607</v>
      </c>
    </row>
    <row r="988" spans="1:28" x14ac:dyDescent="0.2">
      <c r="A988" s="49" t="s">
        <v>607</v>
      </c>
      <c r="B988" s="17" t="s">
        <v>607</v>
      </c>
      <c r="C988" s="18" t="s">
        <v>607</v>
      </c>
      <c r="D988" s="50" t="s">
        <v>607</v>
      </c>
      <c r="Y988" s="49" t="s">
        <v>607</v>
      </c>
      <c r="Z988" s="17" t="s">
        <v>607</v>
      </c>
      <c r="AA988" s="18" t="s">
        <v>607</v>
      </c>
      <c r="AB988" s="50" t="s">
        <v>607</v>
      </c>
    </row>
    <row r="989" spans="1:28" x14ac:dyDescent="0.2">
      <c r="A989" s="49" t="s">
        <v>607</v>
      </c>
      <c r="B989" s="17" t="s">
        <v>607</v>
      </c>
      <c r="C989" s="18" t="s">
        <v>607</v>
      </c>
      <c r="D989" s="50" t="s">
        <v>607</v>
      </c>
      <c r="Y989" s="49" t="s">
        <v>607</v>
      </c>
      <c r="Z989" s="17" t="s">
        <v>607</v>
      </c>
      <c r="AA989" s="18" t="s">
        <v>607</v>
      </c>
      <c r="AB989" s="50" t="s">
        <v>607</v>
      </c>
    </row>
    <row r="990" spans="1:28" x14ac:dyDescent="0.2">
      <c r="A990" s="49" t="s">
        <v>607</v>
      </c>
      <c r="B990" s="17" t="s">
        <v>607</v>
      </c>
      <c r="C990" s="18" t="s">
        <v>607</v>
      </c>
      <c r="D990" s="50" t="s">
        <v>607</v>
      </c>
      <c r="Y990" s="49" t="s">
        <v>607</v>
      </c>
      <c r="Z990" s="17" t="s">
        <v>607</v>
      </c>
      <c r="AA990" s="18" t="s">
        <v>607</v>
      </c>
      <c r="AB990" s="50" t="s">
        <v>607</v>
      </c>
    </row>
    <row r="991" spans="1:28" x14ac:dyDescent="0.2">
      <c r="A991" s="49" t="s">
        <v>607</v>
      </c>
      <c r="B991" s="17" t="s">
        <v>607</v>
      </c>
      <c r="C991" s="18" t="s">
        <v>607</v>
      </c>
      <c r="D991" s="50" t="s">
        <v>607</v>
      </c>
      <c r="Y991" s="49" t="s">
        <v>607</v>
      </c>
      <c r="Z991" s="17" t="s">
        <v>607</v>
      </c>
      <c r="AA991" s="18" t="s">
        <v>607</v>
      </c>
      <c r="AB991" s="50" t="s">
        <v>607</v>
      </c>
    </row>
    <row r="992" spans="1:28" x14ac:dyDescent="0.2">
      <c r="A992" s="49" t="s">
        <v>607</v>
      </c>
      <c r="B992" s="17" t="s">
        <v>607</v>
      </c>
      <c r="C992" s="18" t="s">
        <v>607</v>
      </c>
      <c r="D992" s="50" t="s">
        <v>607</v>
      </c>
      <c r="Y992" s="49" t="s">
        <v>607</v>
      </c>
      <c r="Z992" s="17" t="s">
        <v>607</v>
      </c>
      <c r="AA992" s="18" t="s">
        <v>607</v>
      </c>
      <c r="AB992" s="50" t="s">
        <v>607</v>
      </c>
    </row>
    <row r="993" spans="1:28" x14ac:dyDescent="0.2">
      <c r="A993" s="49" t="s">
        <v>607</v>
      </c>
      <c r="B993" s="17" t="s">
        <v>607</v>
      </c>
      <c r="C993" s="18" t="s">
        <v>607</v>
      </c>
      <c r="D993" s="50" t="s">
        <v>607</v>
      </c>
      <c r="Y993" s="49" t="s">
        <v>607</v>
      </c>
      <c r="Z993" s="17" t="s">
        <v>607</v>
      </c>
      <c r="AA993" s="18" t="s">
        <v>607</v>
      </c>
      <c r="AB993" s="50" t="s">
        <v>607</v>
      </c>
    </row>
    <row r="994" spans="1:28" x14ac:dyDescent="0.2">
      <c r="A994" s="49" t="s">
        <v>607</v>
      </c>
      <c r="B994" s="17" t="s">
        <v>607</v>
      </c>
      <c r="C994" s="18" t="s">
        <v>607</v>
      </c>
      <c r="D994" s="50" t="s">
        <v>607</v>
      </c>
      <c r="Y994" s="49" t="s">
        <v>607</v>
      </c>
      <c r="Z994" s="17" t="s">
        <v>607</v>
      </c>
      <c r="AA994" s="18" t="s">
        <v>607</v>
      </c>
      <c r="AB994" s="50" t="s">
        <v>607</v>
      </c>
    </row>
    <row r="995" spans="1:28" x14ac:dyDescent="0.2">
      <c r="A995" s="49" t="s">
        <v>607</v>
      </c>
      <c r="B995" s="17" t="s">
        <v>607</v>
      </c>
      <c r="C995" s="18" t="s">
        <v>607</v>
      </c>
      <c r="D995" s="50" t="s">
        <v>607</v>
      </c>
      <c r="Y995" s="49" t="s">
        <v>607</v>
      </c>
      <c r="Z995" s="17" t="s">
        <v>607</v>
      </c>
      <c r="AA995" s="18" t="s">
        <v>607</v>
      </c>
      <c r="AB995" s="50" t="s">
        <v>607</v>
      </c>
    </row>
    <row r="996" spans="1:28" x14ac:dyDescent="0.2">
      <c r="A996" s="49" t="s">
        <v>607</v>
      </c>
      <c r="B996" s="17" t="s">
        <v>607</v>
      </c>
      <c r="C996" s="18" t="s">
        <v>607</v>
      </c>
      <c r="D996" s="50" t="s">
        <v>607</v>
      </c>
      <c r="Y996" s="49" t="s">
        <v>607</v>
      </c>
      <c r="Z996" s="17" t="s">
        <v>607</v>
      </c>
      <c r="AA996" s="18" t="s">
        <v>607</v>
      </c>
      <c r="AB996" s="50" t="s">
        <v>607</v>
      </c>
    </row>
    <row r="997" spans="1:28" x14ac:dyDescent="0.2">
      <c r="A997" s="49" t="s">
        <v>607</v>
      </c>
      <c r="B997" s="17" t="s">
        <v>607</v>
      </c>
      <c r="C997" s="18" t="s">
        <v>607</v>
      </c>
      <c r="D997" s="50" t="s">
        <v>607</v>
      </c>
      <c r="Y997" s="49" t="s">
        <v>607</v>
      </c>
      <c r="Z997" s="17" t="s">
        <v>607</v>
      </c>
      <c r="AA997" s="18" t="s">
        <v>607</v>
      </c>
      <c r="AB997" s="50" t="s">
        <v>607</v>
      </c>
    </row>
    <row r="998" spans="1:28" x14ac:dyDescent="0.2">
      <c r="A998" s="49" t="s">
        <v>607</v>
      </c>
      <c r="B998" s="17" t="s">
        <v>607</v>
      </c>
      <c r="C998" s="18" t="s">
        <v>607</v>
      </c>
      <c r="D998" s="50" t="s">
        <v>607</v>
      </c>
      <c r="Y998" s="49" t="s">
        <v>607</v>
      </c>
      <c r="Z998" s="17" t="s">
        <v>607</v>
      </c>
      <c r="AA998" s="18" t="s">
        <v>607</v>
      </c>
      <c r="AB998" s="50" t="s">
        <v>607</v>
      </c>
    </row>
    <row r="999" spans="1:28" x14ac:dyDescent="0.2">
      <c r="A999" s="49" t="s">
        <v>607</v>
      </c>
      <c r="B999" s="17" t="s">
        <v>607</v>
      </c>
      <c r="C999" s="18" t="s">
        <v>607</v>
      </c>
      <c r="D999" s="50" t="s">
        <v>607</v>
      </c>
      <c r="Y999" s="49" t="s">
        <v>607</v>
      </c>
      <c r="Z999" s="17" t="s">
        <v>607</v>
      </c>
      <c r="AA999" s="18" t="s">
        <v>607</v>
      </c>
      <c r="AB999" s="50" t="s">
        <v>607</v>
      </c>
    </row>
    <row r="1000" spans="1:28" x14ac:dyDescent="0.2">
      <c r="A1000" s="49" t="s">
        <v>607</v>
      </c>
      <c r="B1000" s="17" t="s">
        <v>607</v>
      </c>
      <c r="C1000" s="18" t="s">
        <v>607</v>
      </c>
      <c r="D1000" s="50" t="s">
        <v>607</v>
      </c>
      <c r="Y1000" s="49" t="s">
        <v>607</v>
      </c>
      <c r="Z1000" s="17" t="s">
        <v>607</v>
      </c>
      <c r="AA1000" s="18" t="s">
        <v>607</v>
      </c>
      <c r="AB1000" s="50" t="s">
        <v>607</v>
      </c>
    </row>
    <row r="1001" spans="1:28" x14ac:dyDescent="0.2">
      <c r="A1001" s="49" t="s">
        <v>607</v>
      </c>
      <c r="B1001" s="17" t="s">
        <v>607</v>
      </c>
      <c r="C1001" s="18" t="s">
        <v>607</v>
      </c>
      <c r="D1001" s="50" t="s">
        <v>607</v>
      </c>
      <c r="Y1001" s="49" t="s">
        <v>607</v>
      </c>
      <c r="Z1001" s="17" t="s">
        <v>607</v>
      </c>
      <c r="AA1001" s="18" t="s">
        <v>607</v>
      </c>
      <c r="AB1001" s="50" t="s">
        <v>607</v>
      </c>
    </row>
    <row r="1002" spans="1:28" x14ac:dyDescent="0.2">
      <c r="A1002" s="49" t="s">
        <v>607</v>
      </c>
      <c r="B1002" s="17" t="s">
        <v>607</v>
      </c>
      <c r="C1002" s="18" t="s">
        <v>607</v>
      </c>
      <c r="D1002" s="50" t="s">
        <v>607</v>
      </c>
      <c r="Y1002" s="49" t="s">
        <v>607</v>
      </c>
      <c r="Z1002" s="17" t="s">
        <v>607</v>
      </c>
      <c r="AA1002" s="18" t="s">
        <v>607</v>
      </c>
      <c r="AB1002" s="50" t="s">
        <v>607</v>
      </c>
    </row>
    <row r="1003" spans="1:28" x14ac:dyDescent="0.2">
      <c r="A1003" s="49" t="s">
        <v>607</v>
      </c>
      <c r="B1003" s="17" t="s">
        <v>607</v>
      </c>
      <c r="C1003" s="18" t="s">
        <v>607</v>
      </c>
      <c r="D1003" s="50" t="s">
        <v>607</v>
      </c>
      <c r="Y1003" s="49" t="s">
        <v>607</v>
      </c>
      <c r="Z1003" s="17" t="s">
        <v>607</v>
      </c>
      <c r="AA1003" s="18" t="s">
        <v>607</v>
      </c>
      <c r="AB1003" s="50" t="s">
        <v>607</v>
      </c>
    </row>
    <row r="1004" spans="1:28" x14ac:dyDescent="0.2">
      <c r="A1004" s="49" t="s">
        <v>607</v>
      </c>
      <c r="B1004" s="17" t="s">
        <v>607</v>
      </c>
      <c r="C1004" s="18" t="s">
        <v>607</v>
      </c>
      <c r="D1004" s="50" t="s">
        <v>607</v>
      </c>
      <c r="Y1004" s="49" t="s">
        <v>607</v>
      </c>
      <c r="Z1004" s="17" t="s">
        <v>607</v>
      </c>
      <c r="AA1004" s="18" t="s">
        <v>607</v>
      </c>
      <c r="AB1004" s="50" t="s">
        <v>607</v>
      </c>
    </row>
    <row r="1005" spans="1:28" x14ac:dyDescent="0.2">
      <c r="A1005" s="49" t="s">
        <v>607</v>
      </c>
      <c r="B1005" s="17" t="s">
        <v>607</v>
      </c>
      <c r="C1005" s="18" t="s">
        <v>607</v>
      </c>
      <c r="D1005" s="50" t="s">
        <v>607</v>
      </c>
      <c r="Y1005" s="49" t="s">
        <v>607</v>
      </c>
      <c r="Z1005" s="17" t="s">
        <v>607</v>
      </c>
      <c r="AA1005" s="18" t="s">
        <v>607</v>
      </c>
      <c r="AB1005" s="50" t="s">
        <v>607</v>
      </c>
    </row>
    <row r="1006" spans="1:28" x14ac:dyDescent="0.2">
      <c r="A1006" s="49" t="s">
        <v>607</v>
      </c>
      <c r="B1006" s="17" t="s">
        <v>607</v>
      </c>
      <c r="C1006" s="18" t="s">
        <v>607</v>
      </c>
      <c r="D1006" s="50" t="s">
        <v>607</v>
      </c>
      <c r="Y1006" s="49" t="s">
        <v>607</v>
      </c>
      <c r="Z1006" s="17" t="s">
        <v>607</v>
      </c>
      <c r="AA1006" s="18" t="s">
        <v>607</v>
      </c>
      <c r="AB1006" s="50" t="s">
        <v>607</v>
      </c>
    </row>
    <row r="1007" spans="1:28" x14ac:dyDescent="0.2">
      <c r="A1007" s="49" t="s">
        <v>607</v>
      </c>
      <c r="B1007" s="17" t="s">
        <v>607</v>
      </c>
      <c r="C1007" s="18" t="s">
        <v>607</v>
      </c>
      <c r="D1007" s="50" t="s">
        <v>607</v>
      </c>
      <c r="Y1007" s="49" t="s">
        <v>607</v>
      </c>
      <c r="Z1007" s="17" t="s">
        <v>607</v>
      </c>
      <c r="AA1007" s="18" t="s">
        <v>607</v>
      </c>
      <c r="AB1007" s="50" t="s">
        <v>607</v>
      </c>
    </row>
    <row r="1008" spans="1:28" x14ac:dyDescent="0.2">
      <c r="A1008" s="49" t="s">
        <v>607</v>
      </c>
      <c r="B1008" s="17" t="s">
        <v>607</v>
      </c>
      <c r="C1008" s="18" t="s">
        <v>607</v>
      </c>
      <c r="D1008" s="50" t="s">
        <v>607</v>
      </c>
      <c r="Y1008" s="49" t="s">
        <v>607</v>
      </c>
      <c r="Z1008" s="17" t="s">
        <v>607</v>
      </c>
      <c r="AA1008" s="18" t="s">
        <v>607</v>
      </c>
      <c r="AB1008" s="50" t="s">
        <v>607</v>
      </c>
    </row>
    <row r="1009" spans="1:28" x14ac:dyDescent="0.2">
      <c r="A1009" s="49" t="s">
        <v>607</v>
      </c>
      <c r="B1009" s="17" t="s">
        <v>607</v>
      </c>
      <c r="C1009" s="18" t="s">
        <v>607</v>
      </c>
      <c r="D1009" s="50" t="s">
        <v>607</v>
      </c>
      <c r="Y1009" s="49" t="s">
        <v>607</v>
      </c>
      <c r="Z1009" s="17" t="s">
        <v>607</v>
      </c>
      <c r="AA1009" s="18" t="s">
        <v>607</v>
      </c>
      <c r="AB1009" s="50" t="s">
        <v>607</v>
      </c>
    </row>
    <row r="1010" spans="1:28" x14ac:dyDescent="0.2">
      <c r="A1010" s="49" t="s">
        <v>607</v>
      </c>
      <c r="B1010" s="17" t="s">
        <v>607</v>
      </c>
      <c r="C1010" s="18" t="s">
        <v>607</v>
      </c>
      <c r="D1010" s="50" t="s">
        <v>607</v>
      </c>
      <c r="Y1010" s="49" t="s">
        <v>607</v>
      </c>
      <c r="Z1010" s="17" t="s">
        <v>607</v>
      </c>
      <c r="AA1010" s="18" t="s">
        <v>607</v>
      </c>
      <c r="AB1010" s="50" t="s">
        <v>607</v>
      </c>
    </row>
    <row r="1011" spans="1:28" x14ac:dyDescent="0.2">
      <c r="A1011" s="49" t="s">
        <v>607</v>
      </c>
      <c r="B1011" s="17" t="s">
        <v>607</v>
      </c>
      <c r="C1011" s="18" t="s">
        <v>607</v>
      </c>
      <c r="D1011" s="50" t="s">
        <v>607</v>
      </c>
      <c r="Y1011" s="49" t="s">
        <v>607</v>
      </c>
      <c r="Z1011" s="17" t="s">
        <v>607</v>
      </c>
      <c r="AA1011" s="18" t="s">
        <v>607</v>
      </c>
      <c r="AB1011" s="50" t="s">
        <v>607</v>
      </c>
    </row>
    <row r="1012" spans="1:28" x14ac:dyDescent="0.2">
      <c r="A1012" s="49" t="s">
        <v>607</v>
      </c>
      <c r="B1012" s="17" t="s">
        <v>607</v>
      </c>
      <c r="C1012" s="18" t="s">
        <v>607</v>
      </c>
      <c r="D1012" s="50" t="s">
        <v>607</v>
      </c>
      <c r="Y1012" s="49" t="s">
        <v>607</v>
      </c>
      <c r="Z1012" s="17" t="s">
        <v>607</v>
      </c>
      <c r="AA1012" s="18" t="s">
        <v>607</v>
      </c>
      <c r="AB1012" s="50" t="s">
        <v>607</v>
      </c>
    </row>
    <row r="1013" spans="1:28" x14ac:dyDescent="0.2">
      <c r="A1013" s="49" t="s">
        <v>607</v>
      </c>
      <c r="B1013" s="17" t="s">
        <v>607</v>
      </c>
      <c r="C1013" s="18" t="s">
        <v>607</v>
      </c>
      <c r="D1013" s="50" t="s">
        <v>607</v>
      </c>
      <c r="Y1013" s="49" t="s">
        <v>607</v>
      </c>
      <c r="Z1013" s="17" t="s">
        <v>607</v>
      </c>
      <c r="AA1013" s="18" t="s">
        <v>607</v>
      </c>
      <c r="AB1013" s="50" t="s">
        <v>607</v>
      </c>
    </row>
    <row r="1014" spans="1:28" x14ac:dyDescent="0.2">
      <c r="A1014" s="49" t="s">
        <v>607</v>
      </c>
      <c r="B1014" s="17" t="s">
        <v>607</v>
      </c>
      <c r="C1014" s="18" t="s">
        <v>607</v>
      </c>
      <c r="D1014" s="50" t="s">
        <v>607</v>
      </c>
      <c r="Y1014" s="49" t="s">
        <v>607</v>
      </c>
      <c r="Z1014" s="17" t="s">
        <v>607</v>
      </c>
      <c r="AA1014" s="18" t="s">
        <v>607</v>
      </c>
      <c r="AB1014" s="50" t="s">
        <v>607</v>
      </c>
    </row>
    <row r="1015" spans="1:28" x14ac:dyDescent="0.2">
      <c r="A1015" s="49" t="s">
        <v>607</v>
      </c>
      <c r="B1015" s="17" t="s">
        <v>607</v>
      </c>
      <c r="C1015" s="18" t="s">
        <v>607</v>
      </c>
      <c r="D1015" s="50" t="s">
        <v>607</v>
      </c>
      <c r="Y1015" s="49" t="s">
        <v>607</v>
      </c>
      <c r="Z1015" s="17" t="s">
        <v>607</v>
      </c>
      <c r="AA1015" s="18" t="s">
        <v>607</v>
      </c>
      <c r="AB1015" s="50" t="s">
        <v>607</v>
      </c>
    </row>
    <row r="1016" spans="1:28" x14ac:dyDescent="0.2">
      <c r="A1016" s="49" t="s">
        <v>607</v>
      </c>
      <c r="B1016" s="17" t="s">
        <v>607</v>
      </c>
      <c r="C1016" s="18" t="s">
        <v>607</v>
      </c>
      <c r="D1016" s="50" t="s">
        <v>607</v>
      </c>
      <c r="Y1016" s="49" t="s">
        <v>607</v>
      </c>
      <c r="Z1016" s="17" t="s">
        <v>607</v>
      </c>
      <c r="AA1016" s="18" t="s">
        <v>607</v>
      </c>
      <c r="AB1016" s="50" t="s">
        <v>607</v>
      </c>
    </row>
    <row r="1017" spans="1:28" x14ac:dyDescent="0.2">
      <c r="A1017" s="49" t="s">
        <v>607</v>
      </c>
      <c r="B1017" s="17" t="s">
        <v>607</v>
      </c>
      <c r="C1017" s="18" t="s">
        <v>607</v>
      </c>
      <c r="D1017" s="50" t="s">
        <v>607</v>
      </c>
      <c r="Y1017" s="49" t="s">
        <v>607</v>
      </c>
      <c r="Z1017" s="17" t="s">
        <v>607</v>
      </c>
      <c r="AA1017" s="18" t="s">
        <v>607</v>
      </c>
      <c r="AB1017" s="50" t="s">
        <v>607</v>
      </c>
    </row>
    <row r="1018" spans="1:28" x14ac:dyDescent="0.2">
      <c r="A1018" s="49" t="s">
        <v>607</v>
      </c>
      <c r="B1018" s="17" t="s">
        <v>607</v>
      </c>
      <c r="C1018" s="18" t="s">
        <v>607</v>
      </c>
      <c r="D1018" s="50" t="s">
        <v>607</v>
      </c>
      <c r="Y1018" s="49" t="s">
        <v>607</v>
      </c>
      <c r="Z1018" s="17" t="s">
        <v>607</v>
      </c>
      <c r="AA1018" s="18" t="s">
        <v>607</v>
      </c>
      <c r="AB1018" s="50" t="s">
        <v>607</v>
      </c>
    </row>
    <row r="1019" spans="1:28" x14ac:dyDescent="0.2">
      <c r="A1019" s="49" t="s">
        <v>607</v>
      </c>
      <c r="B1019" s="17" t="s">
        <v>607</v>
      </c>
      <c r="C1019" s="18" t="s">
        <v>607</v>
      </c>
      <c r="D1019" s="50" t="s">
        <v>607</v>
      </c>
      <c r="Y1019" s="49" t="s">
        <v>607</v>
      </c>
      <c r="Z1019" s="17" t="s">
        <v>607</v>
      </c>
      <c r="AA1019" s="18" t="s">
        <v>607</v>
      </c>
      <c r="AB1019" s="50" t="s">
        <v>607</v>
      </c>
    </row>
    <row r="1020" spans="1:28" x14ac:dyDescent="0.2">
      <c r="A1020" s="49" t="s">
        <v>607</v>
      </c>
      <c r="B1020" s="17" t="s">
        <v>607</v>
      </c>
      <c r="C1020" s="18" t="s">
        <v>607</v>
      </c>
      <c r="D1020" s="50" t="s">
        <v>607</v>
      </c>
      <c r="Y1020" s="49" t="s">
        <v>607</v>
      </c>
      <c r="Z1020" s="17" t="s">
        <v>607</v>
      </c>
      <c r="AA1020" s="18" t="s">
        <v>607</v>
      </c>
      <c r="AB1020" s="50" t="s">
        <v>607</v>
      </c>
    </row>
    <row r="1021" spans="1:28" x14ac:dyDescent="0.2">
      <c r="A1021" s="49" t="s">
        <v>607</v>
      </c>
      <c r="B1021" s="17" t="s">
        <v>607</v>
      </c>
      <c r="C1021" s="18" t="s">
        <v>607</v>
      </c>
      <c r="D1021" s="50" t="s">
        <v>607</v>
      </c>
      <c r="Y1021" s="49" t="s">
        <v>607</v>
      </c>
      <c r="Z1021" s="17" t="s">
        <v>607</v>
      </c>
      <c r="AA1021" s="18" t="s">
        <v>607</v>
      </c>
      <c r="AB1021" s="50" t="s">
        <v>607</v>
      </c>
    </row>
    <row r="1022" spans="1:28" x14ac:dyDescent="0.2">
      <c r="A1022" s="49" t="s">
        <v>607</v>
      </c>
      <c r="B1022" s="17" t="s">
        <v>607</v>
      </c>
      <c r="C1022" s="18" t="s">
        <v>607</v>
      </c>
      <c r="D1022" s="50" t="s">
        <v>607</v>
      </c>
      <c r="Y1022" s="49" t="s">
        <v>607</v>
      </c>
      <c r="Z1022" s="17" t="s">
        <v>607</v>
      </c>
      <c r="AA1022" s="18" t="s">
        <v>607</v>
      </c>
      <c r="AB1022" s="50" t="s">
        <v>607</v>
      </c>
    </row>
    <row r="1023" spans="1:28" x14ac:dyDescent="0.2">
      <c r="A1023" s="49" t="s">
        <v>607</v>
      </c>
      <c r="B1023" s="17" t="s">
        <v>607</v>
      </c>
      <c r="C1023" s="18" t="s">
        <v>607</v>
      </c>
      <c r="D1023" s="50" t="s">
        <v>607</v>
      </c>
      <c r="Y1023" s="49" t="s">
        <v>607</v>
      </c>
      <c r="Z1023" s="17" t="s">
        <v>607</v>
      </c>
      <c r="AA1023" s="18" t="s">
        <v>607</v>
      </c>
      <c r="AB1023" s="50" t="s">
        <v>607</v>
      </c>
    </row>
    <row r="1024" spans="1:28" x14ac:dyDescent="0.2">
      <c r="A1024" s="49" t="s">
        <v>607</v>
      </c>
      <c r="B1024" s="17" t="s">
        <v>607</v>
      </c>
      <c r="C1024" s="18" t="s">
        <v>607</v>
      </c>
      <c r="D1024" s="50" t="s">
        <v>607</v>
      </c>
      <c r="Y1024" s="49" t="s">
        <v>607</v>
      </c>
      <c r="Z1024" s="17" t="s">
        <v>607</v>
      </c>
      <c r="AA1024" s="18" t="s">
        <v>607</v>
      </c>
      <c r="AB1024" s="50" t="s">
        <v>607</v>
      </c>
    </row>
    <row r="1025" spans="1:28" x14ac:dyDescent="0.2">
      <c r="A1025" s="49" t="s">
        <v>607</v>
      </c>
      <c r="B1025" s="17" t="s">
        <v>607</v>
      </c>
      <c r="C1025" s="18" t="s">
        <v>607</v>
      </c>
      <c r="D1025" s="50" t="s">
        <v>607</v>
      </c>
      <c r="Y1025" s="49" t="s">
        <v>607</v>
      </c>
      <c r="Z1025" s="17" t="s">
        <v>607</v>
      </c>
      <c r="AA1025" s="18" t="s">
        <v>607</v>
      </c>
      <c r="AB1025" s="50" t="s">
        <v>607</v>
      </c>
    </row>
    <row r="1026" spans="1:28" x14ac:dyDescent="0.2">
      <c r="A1026" s="49" t="s">
        <v>607</v>
      </c>
      <c r="B1026" s="17" t="s">
        <v>607</v>
      </c>
      <c r="C1026" s="18" t="s">
        <v>607</v>
      </c>
      <c r="D1026" s="50" t="s">
        <v>607</v>
      </c>
      <c r="Y1026" s="49" t="s">
        <v>607</v>
      </c>
      <c r="Z1026" s="17" t="s">
        <v>607</v>
      </c>
      <c r="AA1026" s="18" t="s">
        <v>607</v>
      </c>
      <c r="AB1026" s="50" t="s">
        <v>607</v>
      </c>
    </row>
    <row r="1027" spans="1:28" x14ac:dyDescent="0.2">
      <c r="A1027" s="49" t="s">
        <v>607</v>
      </c>
      <c r="B1027" s="17" t="s">
        <v>607</v>
      </c>
      <c r="C1027" s="18" t="s">
        <v>607</v>
      </c>
      <c r="D1027" s="50" t="s">
        <v>607</v>
      </c>
      <c r="Y1027" s="49" t="s">
        <v>607</v>
      </c>
      <c r="Z1027" s="17" t="s">
        <v>607</v>
      </c>
      <c r="AA1027" s="18" t="s">
        <v>607</v>
      </c>
      <c r="AB1027" s="50" t="s">
        <v>607</v>
      </c>
    </row>
    <row r="1028" spans="1:28" x14ac:dyDescent="0.2">
      <c r="A1028" s="49" t="s">
        <v>607</v>
      </c>
      <c r="B1028" s="17" t="s">
        <v>607</v>
      </c>
      <c r="C1028" s="18" t="s">
        <v>607</v>
      </c>
      <c r="D1028" s="50" t="s">
        <v>607</v>
      </c>
      <c r="Y1028" s="49" t="s">
        <v>607</v>
      </c>
      <c r="Z1028" s="17" t="s">
        <v>607</v>
      </c>
      <c r="AA1028" s="18" t="s">
        <v>607</v>
      </c>
      <c r="AB1028" s="50" t="s">
        <v>607</v>
      </c>
    </row>
    <row r="1029" spans="1:28" x14ac:dyDescent="0.2">
      <c r="A1029" s="49" t="s">
        <v>607</v>
      </c>
      <c r="B1029" s="17" t="s">
        <v>607</v>
      </c>
      <c r="C1029" s="18" t="s">
        <v>607</v>
      </c>
      <c r="D1029" s="50" t="s">
        <v>607</v>
      </c>
      <c r="Y1029" s="49" t="s">
        <v>607</v>
      </c>
      <c r="Z1029" s="17" t="s">
        <v>607</v>
      </c>
      <c r="AA1029" s="18" t="s">
        <v>607</v>
      </c>
      <c r="AB1029" s="50" t="s">
        <v>607</v>
      </c>
    </row>
    <row r="1030" spans="1:28" x14ac:dyDescent="0.2">
      <c r="A1030" s="49" t="s">
        <v>607</v>
      </c>
      <c r="B1030" s="17" t="s">
        <v>607</v>
      </c>
      <c r="C1030" s="18" t="s">
        <v>607</v>
      </c>
      <c r="D1030" s="50" t="s">
        <v>607</v>
      </c>
      <c r="Y1030" s="49" t="s">
        <v>607</v>
      </c>
      <c r="Z1030" s="17" t="s">
        <v>607</v>
      </c>
      <c r="AA1030" s="18" t="s">
        <v>607</v>
      </c>
      <c r="AB1030" s="50" t="s">
        <v>607</v>
      </c>
    </row>
    <row r="1031" spans="1:28" x14ac:dyDescent="0.2">
      <c r="A1031" s="49" t="s">
        <v>607</v>
      </c>
      <c r="B1031" s="17" t="s">
        <v>607</v>
      </c>
      <c r="C1031" s="18" t="s">
        <v>607</v>
      </c>
      <c r="D1031" s="50" t="s">
        <v>607</v>
      </c>
      <c r="Y1031" s="49" t="s">
        <v>607</v>
      </c>
      <c r="Z1031" s="17" t="s">
        <v>607</v>
      </c>
      <c r="AA1031" s="18" t="s">
        <v>607</v>
      </c>
      <c r="AB1031" s="50" t="s">
        <v>607</v>
      </c>
    </row>
    <row r="1032" spans="1:28" x14ac:dyDescent="0.2">
      <c r="A1032" s="49" t="s">
        <v>607</v>
      </c>
      <c r="B1032" s="17" t="s">
        <v>607</v>
      </c>
      <c r="C1032" s="18" t="s">
        <v>607</v>
      </c>
      <c r="D1032" s="50" t="s">
        <v>607</v>
      </c>
      <c r="Y1032" s="49" t="s">
        <v>607</v>
      </c>
      <c r="Z1032" s="17" t="s">
        <v>607</v>
      </c>
      <c r="AA1032" s="18" t="s">
        <v>607</v>
      </c>
      <c r="AB1032" s="50" t="s">
        <v>607</v>
      </c>
    </row>
    <row r="1033" spans="1:28" x14ac:dyDescent="0.2">
      <c r="A1033" s="49" t="s">
        <v>607</v>
      </c>
      <c r="B1033" s="17" t="s">
        <v>607</v>
      </c>
      <c r="C1033" s="18" t="s">
        <v>607</v>
      </c>
      <c r="D1033" s="50" t="s">
        <v>607</v>
      </c>
      <c r="Y1033" s="49" t="s">
        <v>607</v>
      </c>
      <c r="Z1033" s="17" t="s">
        <v>607</v>
      </c>
      <c r="AA1033" s="18" t="s">
        <v>607</v>
      </c>
      <c r="AB1033" s="50" t="s">
        <v>607</v>
      </c>
    </row>
    <row r="1034" spans="1:28" x14ac:dyDescent="0.2">
      <c r="A1034" s="49" t="s">
        <v>607</v>
      </c>
      <c r="B1034" s="17" t="s">
        <v>607</v>
      </c>
      <c r="C1034" s="18" t="s">
        <v>607</v>
      </c>
      <c r="D1034" s="50" t="s">
        <v>607</v>
      </c>
      <c r="Y1034" s="49" t="s">
        <v>607</v>
      </c>
      <c r="Z1034" s="17" t="s">
        <v>607</v>
      </c>
      <c r="AA1034" s="18" t="s">
        <v>607</v>
      </c>
      <c r="AB1034" s="50" t="s">
        <v>607</v>
      </c>
    </row>
    <row r="1035" spans="1:28" x14ac:dyDescent="0.2">
      <c r="A1035" s="49" t="s">
        <v>607</v>
      </c>
      <c r="B1035" s="17" t="s">
        <v>607</v>
      </c>
      <c r="C1035" s="18" t="s">
        <v>607</v>
      </c>
      <c r="D1035" s="50" t="s">
        <v>607</v>
      </c>
      <c r="Y1035" s="49" t="s">
        <v>607</v>
      </c>
      <c r="Z1035" s="17" t="s">
        <v>607</v>
      </c>
      <c r="AA1035" s="18" t="s">
        <v>607</v>
      </c>
      <c r="AB1035" s="50" t="s">
        <v>607</v>
      </c>
    </row>
    <row r="1036" spans="1:28" x14ac:dyDescent="0.2">
      <c r="A1036" s="49" t="s">
        <v>607</v>
      </c>
      <c r="B1036" s="17" t="s">
        <v>607</v>
      </c>
      <c r="C1036" s="18" t="s">
        <v>607</v>
      </c>
      <c r="D1036" s="50" t="s">
        <v>607</v>
      </c>
      <c r="Y1036" s="49" t="s">
        <v>607</v>
      </c>
      <c r="Z1036" s="17" t="s">
        <v>607</v>
      </c>
      <c r="AA1036" s="18" t="s">
        <v>607</v>
      </c>
      <c r="AB1036" s="50" t="s">
        <v>607</v>
      </c>
    </row>
    <row r="1037" spans="1:28" x14ac:dyDescent="0.2">
      <c r="A1037" s="49" t="s">
        <v>607</v>
      </c>
      <c r="B1037" s="17" t="s">
        <v>607</v>
      </c>
      <c r="C1037" s="18" t="s">
        <v>607</v>
      </c>
      <c r="D1037" s="50" t="s">
        <v>607</v>
      </c>
      <c r="Y1037" s="49" t="s">
        <v>607</v>
      </c>
      <c r="Z1037" s="17" t="s">
        <v>607</v>
      </c>
      <c r="AA1037" s="18" t="s">
        <v>607</v>
      </c>
      <c r="AB1037" s="50" t="s">
        <v>607</v>
      </c>
    </row>
    <row r="1038" spans="1:28" x14ac:dyDescent="0.2">
      <c r="A1038" s="49" t="s">
        <v>607</v>
      </c>
      <c r="B1038" s="17" t="s">
        <v>607</v>
      </c>
      <c r="C1038" s="18" t="s">
        <v>607</v>
      </c>
      <c r="D1038" s="50" t="s">
        <v>607</v>
      </c>
      <c r="Y1038" s="49" t="s">
        <v>607</v>
      </c>
      <c r="Z1038" s="17" t="s">
        <v>607</v>
      </c>
      <c r="AA1038" s="18" t="s">
        <v>607</v>
      </c>
      <c r="AB1038" s="50" t="s">
        <v>607</v>
      </c>
    </row>
    <row r="1039" spans="1:28" x14ac:dyDescent="0.2">
      <c r="A1039" s="49" t="s">
        <v>607</v>
      </c>
      <c r="B1039" s="17" t="s">
        <v>607</v>
      </c>
      <c r="C1039" s="18" t="s">
        <v>607</v>
      </c>
      <c r="D1039" s="50" t="s">
        <v>607</v>
      </c>
      <c r="Y1039" s="49" t="s">
        <v>607</v>
      </c>
      <c r="Z1039" s="17" t="s">
        <v>607</v>
      </c>
      <c r="AA1039" s="18" t="s">
        <v>607</v>
      </c>
      <c r="AB1039" s="50" t="s">
        <v>607</v>
      </c>
    </row>
    <row r="1040" spans="1:28" x14ac:dyDescent="0.2">
      <c r="A1040" s="49" t="s">
        <v>607</v>
      </c>
      <c r="B1040" s="17" t="s">
        <v>607</v>
      </c>
      <c r="C1040" s="18" t="s">
        <v>607</v>
      </c>
      <c r="D1040" s="50" t="s">
        <v>607</v>
      </c>
      <c r="Y1040" s="49" t="s">
        <v>607</v>
      </c>
      <c r="Z1040" s="17" t="s">
        <v>607</v>
      </c>
      <c r="AA1040" s="18" t="s">
        <v>607</v>
      </c>
      <c r="AB1040" s="50" t="s">
        <v>607</v>
      </c>
    </row>
    <row r="1041" spans="1:28" x14ac:dyDescent="0.2">
      <c r="A1041" s="49" t="s">
        <v>607</v>
      </c>
      <c r="B1041" s="17" t="s">
        <v>607</v>
      </c>
      <c r="C1041" s="18" t="s">
        <v>607</v>
      </c>
      <c r="D1041" s="50" t="s">
        <v>607</v>
      </c>
      <c r="Y1041" s="49" t="s">
        <v>607</v>
      </c>
      <c r="Z1041" s="17" t="s">
        <v>607</v>
      </c>
      <c r="AA1041" s="18" t="s">
        <v>607</v>
      </c>
      <c r="AB1041" s="50" t="s">
        <v>607</v>
      </c>
    </row>
    <row r="1042" spans="1:28" x14ac:dyDescent="0.2">
      <c r="A1042" s="49" t="s">
        <v>607</v>
      </c>
      <c r="B1042" s="17" t="s">
        <v>607</v>
      </c>
      <c r="C1042" s="18" t="s">
        <v>607</v>
      </c>
      <c r="D1042" s="50" t="s">
        <v>607</v>
      </c>
      <c r="Y1042" s="49" t="s">
        <v>607</v>
      </c>
      <c r="Z1042" s="17" t="s">
        <v>607</v>
      </c>
      <c r="AA1042" s="18" t="s">
        <v>607</v>
      </c>
      <c r="AB1042" s="50" t="s">
        <v>607</v>
      </c>
    </row>
    <row r="1043" spans="1:28" x14ac:dyDescent="0.2">
      <c r="A1043" s="49" t="s">
        <v>607</v>
      </c>
      <c r="B1043" s="17" t="s">
        <v>607</v>
      </c>
      <c r="C1043" s="18" t="s">
        <v>607</v>
      </c>
      <c r="D1043" s="50" t="s">
        <v>607</v>
      </c>
      <c r="Y1043" s="49" t="s">
        <v>607</v>
      </c>
      <c r="Z1043" s="17" t="s">
        <v>607</v>
      </c>
      <c r="AA1043" s="18" t="s">
        <v>607</v>
      </c>
      <c r="AB1043" s="50" t="s">
        <v>607</v>
      </c>
    </row>
    <row r="1044" spans="1:28" x14ac:dyDescent="0.2">
      <c r="A1044" s="49" t="s">
        <v>607</v>
      </c>
      <c r="B1044" s="17" t="s">
        <v>607</v>
      </c>
      <c r="C1044" s="18" t="s">
        <v>607</v>
      </c>
      <c r="D1044" s="50" t="s">
        <v>607</v>
      </c>
      <c r="Y1044" s="49" t="s">
        <v>607</v>
      </c>
      <c r="Z1044" s="17" t="s">
        <v>607</v>
      </c>
      <c r="AA1044" s="18" t="s">
        <v>607</v>
      </c>
      <c r="AB1044" s="50" t="s">
        <v>607</v>
      </c>
    </row>
    <row r="1045" spans="1:28" x14ac:dyDescent="0.2">
      <c r="A1045" s="49" t="s">
        <v>607</v>
      </c>
      <c r="B1045" s="17" t="s">
        <v>607</v>
      </c>
      <c r="C1045" s="18" t="s">
        <v>607</v>
      </c>
      <c r="D1045" s="50" t="s">
        <v>607</v>
      </c>
      <c r="Y1045" s="49" t="s">
        <v>607</v>
      </c>
      <c r="Z1045" s="17" t="s">
        <v>607</v>
      </c>
      <c r="AA1045" s="18" t="s">
        <v>607</v>
      </c>
      <c r="AB1045" s="50" t="s">
        <v>607</v>
      </c>
    </row>
    <row r="1046" spans="1:28" x14ac:dyDescent="0.2">
      <c r="A1046" s="49" t="s">
        <v>607</v>
      </c>
      <c r="B1046" s="17" t="s">
        <v>607</v>
      </c>
      <c r="C1046" s="18" t="s">
        <v>607</v>
      </c>
      <c r="D1046" s="50" t="s">
        <v>607</v>
      </c>
      <c r="Y1046" s="49" t="s">
        <v>607</v>
      </c>
      <c r="Z1046" s="17" t="s">
        <v>607</v>
      </c>
      <c r="AA1046" s="18" t="s">
        <v>607</v>
      </c>
      <c r="AB1046" s="50" t="s">
        <v>607</v>
      </c>
    </row>
    <row r="1047" spans="1:28" x14ac:dyDescent="0.2">
      <c r="A1047" s="49" t="s">
        <v>607</v>
      </c>
      <c r="B1047" s="17" t="s">
        <v>607</v>
      </c>
      <c r="C1047" s="18" t="s">
        <v>607</v>
      </c>
      <c r="D1047" s="50" t="s">
        <v>607</v>
      </c>
      <c r="Y1047" s="49" t="s">
        <v>607</v>
      </c>
      <c r="Z1047" s="17" t="s">
        <v>607</v>
      </c>
      <c r="AA1047" s="18" t="s">
        <v>607</v>
      </c>
      <c r="AB1047" s="50" t="s">
        <v>607</v>
      </c>
    </row>
    <row r="1048" spans="1:28" x14ac:dyDescent="0.2">
      <c r="A1048" s="49" t="s">
        <v>607</v>
      </c>
      <c r="B1048" s="17" t="s">
        <v>607</v>
      </c>
      <c r="C1048" s="18" t="s">
        <v>607</v>
      </c>
      <c r="D1048" s="50" t="s">
        <v>607</v>
      </c>
      <c r="Y1048" s="49" t="s">
        <v>607</v>
      </c>
      <c r="Z1048" s="17" t="s">
        <v>607</v>
      </c>
      <c r="AA1048" s="18" t="s">
        <v>607</v>
      </c>
      <c r="AB1048" s="50" t="s">
        <v>607</v>
      </c>
    </row>
    <row r="1049" spans="1:28" x14ac:dyDescent="0.2">
      <c r="A1049" s="49" t="s">
        <v>607</v>
      </c>
      <c r="B1049" s="17" t="s">
        <v>607</v>
      </c>
      <c r="C1049" s="18" t="s">
        <v>607</v>
      </c>
      <c r="D1049" s="50" t="s">
        <v>607</v>
      </c>
      <c r="Y1049" s="49" t="s">
        <v>607</v>
      </c>
      <c r="Z1049" s="17" t="s">
        <v>607</v>
      </c>
      <c r="AA1049" s="18" t="s">
        <v>607</v>
      </c>
      <c r="AB1049" s="50" t="s">
        <v>607</v>
      </c>
    </row>
    <row r="1050" spans="1:28" x14ac:dyDescent="0.2">
      <c r="A1050" s="49" t="s">
        <v>607</v>
      </c>
      <c r="B1050" s="17" t="s">
        <v>607</v>
      </c>
      <c r="C1050" s="18" t="s">
        <v>607</v>
      </c>
      <c r="D1050" s="50" t="s">
        <v>607</v>
      </c>
      <c r="Y1050" s="49" t="s">
        <v>607</v>
      </c>
      <c r="Z1050" s="17" t="s">
        <v>607</v>
      </c>
      <c r="AA1050" s="18" t="s">
        <v>607</v>
      </c>
      <c r="AB1050" s="50" t="s">
        <v>607</v>
      </c>
    </row>
    <row r="1051" spans="1:28" x14ac:dyDescent="0.2">
      <c r="A1051" s="49" t="s">
        <v>607</v>
      </c>
      <c r="B1051" s="17" t="s">
        <v>607</v>
      </c>
      <c r="C1051" s="18" t="s">
        <v>607</v>
      </c>
      <c r="D1051" s="50" t="s">
        <v>607</v>
      </c>
      <c r="Y1051" s="49" t="s">
        <v>607</v>
      </c>
      <c r="Z1051" s="17" t="s">
        <v>607</v>
      </c>
      <c r="AA1051" s="18" t="s">
        <v>607</v>
      </c>
      <c r="AB1051" s="50" t="s">
        <v>607</v>
      </c>
    </row>
    <row r="1052" spans="1:28" x14ac:dyDescent="0.2">
      <c r="A1052" s="49" t="s">
        <v>607</v>
      </c>
      <c r="B1052" s="17" t="s">
        <v>607</v>
      </c>
      <c r="C1052" s="18" t="s">
        <v>607</v>
      </c>
      <c r="D1052" s="50" t="s">
        <v>607</v>
      </c>
      <c r="Y1052" s="49" t="s">
        <v>607</v>
      </c>
      <c r="Z1052" s="17" t="s">
        <v>607</v>
      </c>
      <c r="AA1052" s="18" t="s">
        <v>607</v>
      </c>
      <c r="AB1052" s="50" t="s">
        <v>607</v>
      </c>
    </row>
    <row r="1053" spans="1:28" x14ac:dyDescent="0.2">
      <c r="A1053" s="49" t="s">
        <v>607</v>
      </c>
      <c r="B1053" s="17" t="s">
        <v>607</v>
      </c>
      <c r="C1053" s="18" t="s">
        <v>607</v>
      </c>
      <c r="D1053" s="50" t="s">
        <v>607</v>
      </c>
      <c r="Y1053" s="49" t="s">
        <v>607</v>
      </c>
      <c r="Z1053" s="17" t="s">
        <v>607</v>
      </c>
      <c r="AA1053" s="18" t="s">
        <v>607</v>
      </c>
      <c r="AB1053" s="50" t="s">
        <v>607</v>
      </c>
    </row>
    <row r="1054" spans="1:28" x14ac:dyDescent="0.2">
      <c r="A1054" s="49" t="s">
        <v>607</v>
      </c>
      <c r="B1054" s="17" t="s">
        <v>607</v>
      </c>
      <c r="C1054" s="18" t="s">
        <v>607</v>
      </c>
      <c r="D1054" s="50" t="s">
        <v>607</v>
      </c>
      <c r="Y1054" s="49" t="s">
        <v>607</v>
      </c>
      <c r="Z1054" s="17" t="s">
        <v>607</v>
      </c>
      <c r="AA1054" s="18" t="s">
        <v>607</v>
      </c>
      <c r="AB1054" s="50" t="s">
        <v>607</v>
      </c>
    </row>
    <row r="1055" spans="1:28" x14ac:dyDescent="0.2">
      <c r="A1055" s="49" t="s">
        <v>607</v>
      </c>
      <c r="B1055" s="17" t="s">
        <v>607</v>
      </c>
      <c r="C1055" s="18" t="s">
        <v>607</v>
      </c>
      <c r="D1055" s="50" t="s">
        <v>607</v>
      </c>
      <c r="Y1055" s="49" t="s">
        <v>607</v>
      </c>
      <c r="Z1055" s="17" t="s">
        <v>607</v>
      </c>
      <c r="AA1055" s="18" t="s">
        <v>607</v>
      </c>
      <c r="AB1055" s="50" t="s">
        <v>607</v>
      </c>
    </row>
    <row r="1056" spans="1:28" x14ac:dyDescent="0.2">
      <c r="A1056" s="49" t="s">
        <v>607</v>
      </c>
      <c r="B1056" s="17" t="s">
        <v>607</v>
      </c>
      <c r="C1056" s="18" t="s">
        <v>607</v>
      </c>
      <c r="D1056" s="50" t="s">
        <v>607</v>
      </c>
      <c r="Y1056" s="49" t="s">
        <v>607</v>
      </c>
      <c r="Z1056" s="17" t="s">
        <v>607</v>
      </c>
      <c r="AA1056" s="18" t="s">
        <v>607</v>
      </c>
      <c r="AB1056" s="50" t="s">
        <v>607</v>
      </c>
    </row>
    <row r="1057" spans="1:28" x14ac:dyDescent="0.2">
      <c r="A1057" s="49" t="s">
        <v>607</v>
      </c>
      <c r="B1057" s="17" t="s">
        <v>607</v>
      </c>
      <c r="C1057" s="18" t="s">
        <v>607</v>
      </c>
      <c r="D1057" s="50" t="s">
        <v>607</v>
      </c>
      <c r="Y1057" s="49" t="s">
        <v>607</v>
      </c>
      <c r="Z1057" s="17" t="s">
        <v>607</v>
      </c>
      <c r="AA1057" s="18" t="s">
        <v>607</v>
      </c>
      <c r="AB1057" s="50" t="s">
        <v>607</v>
      </c>
    </row>
    <row r="1058" spans="1:28" x14ac:dyDescent="0.2">
      <c r="A1058" s="49" t="s">
        <v>607</v>
      </c>
      <c r="B1058" s="17" t="s">
        <v>607</v>
      </c>
      <c r="C1058" s="18" t="s">
        <v>607</v>
      </c>
      <c r="D1058" s="50" t="s">
        <v>607</v>
      </c>
      <c r="Y1058" s="49" t="s">
        <v>607</v>
      </c>
      <c r="Z1058" s="17" t="s">
        <v>607</v>
      </c>
      <c r="AA1058" s="18" t="s">
        <v>607</v>
      </c>
      <c r="AB1058" s="50" t="s">
        <v>607</v>
      </c>
    </row>
    <row r="1059" spans="1:28" x14ac:dyDescent="0.2">
      <c r="A1059" s="49" t="s">
        <v>607</v>
      </c>
      <c r="B1059" s="17" t="s">
        <v>607</v>
      </c>
      <c r="C1059" s="18" t="s">
        <v>607</v>
      </c>
      <c r="D1059" s="50" t="s">
        <v>607</v>
      </c>
      <c r="Y1059" s="49" t="s">
        <v>607</v>
      </c>
      <c r="Z1059" s="17" t="s">
        <v>607</v>
      </c>
      <c r="AA1059" s="18" t="s">
        <v>607</v>
      </c>
      <c r="AB1059" s="50" t="s">
        <v>607</v>
      </c>
    </row>
    <row r="1060" spans="1:28" x14ac:dyDescent="0.2">
      <c r="A1060" s="49" t="s">
        <v>607</v>
      </c>
      <c r="B1060" s="17" t="s">
        <v>607</v>
      </c>
      <c r="C1060" s="18" t="s">
        <v>607</v>
      </c>
      <c r="D1060" s="50" t="s">
        <v>607</v>
      </c>
      <c r="Y1060" s="49" t="s">
        <v>607</v>
      </c>
      <c r="Z1060" s="17" t="s">
        <v>607</v>
      </c>
      <c r="AA1060" s="18" t="s">
        <v>607</v>
      </c>
      <c r="AB1060" s="50" t="s">
        <v>607</v>
      </c>
    </row>
    <row r="1061" spans="1:28" x14ac:dyDescent="0.2">
      <c r="A1061" s="49" t="s">
        <v>607</v>
      </c>
      <c r="B1061" s="17" t="s">
        <v>607</v>
      </c>
      <c r="C1061" s="18" t="s">
        <v>607</v>
      </c>
      <c r="D1061" s="50" t="s">
        <v>607</v>
      </c>
      <c r="Y1061" s="49" t="s">
        <v>607</v>
      </c>
      <c r="Z1061" s="17" t="s">
        <v>607</v>
      </c>
      <c r="AA1061" s="18" t="s">
        <v>607</v>
      </c>
      <c r="AB1061" s="50" t="s">
        <v>607</v>
      </c>
    </row>
    <row r="1062" spans="1:28" x14ac:dyDescent="0.2">
      <c r="A1062" s="49" t="s">
        <v>607</v>
      </c>
      <c r="B1062" s="17" t="s">
        <v>607</v>
      </c>
      <c r="C1062" s="18" t="s">
        <v>607</v>
      </c>
      <c r="D1062" s="50" t="s">
        <v>607</v>
      </c>
      <c r="Y1062" s="49" t="s">
        <v>607</v>
      </c>
      <c r="Z1062" s="17" t="s">
        <v>607</v>
      </c>
      <c r="AA1062" s="18" t="s">
        <v>607</v>
      </c>
      <c r="AB1062" s="50" t="s">
        <v>607</v>
      </c>
    </row>
    <row r="1063" spans="1:28" x14ac:dyDescent="0.2">
      <c r="A1063" s="49" t="s">
        <v>607</v>
      </c>
      <c r="B1063" s="17" t="s">
        <v>607</v>
      </c>
      <c r="C1063" s="18" t="s">
        <v>607</v>
      </c>
      <c r="D1063" s="50" t="s">
        <v>607</v>
      </c>
      <c r="Y1063" s="49" t="s">
        <v>607</v>
      </c>
      <c r="Z1063" s="17" t="s">
        <v>607</v>
      </c>
      <c r="AA1063" s="18" t="s">
        <v>607</v>
      </c>
      <c r="AB1063" s="50" t="s">
        <v>607</v>
      </c>
    </row>
    <row r="1064" spans="1:28" x14ac:dyDescent="0.2">
      <c r="A1064" s="49" t="s">
        <v>607</v>
      </c>
      <c r="B1064" s="17" t="s">
        <v>607</v>
      </c>
      <c r="C1064" s="18" t="s">
        <v>607</v>
      </c>
      <c r="D1064" s="50" t="s">
        <v>607</v>
      </c>
      <c r="Y1064" s="49" t="s">
        <v>607</v>
      </c>
      <c r="Z1064" s="17" t="s">
        <v>607</v>
      </c>
      <c r="AA1064" s="18" t="s">
        <v>607</v>
      </c>
      <c r="AB1064" s="50" t="s">
        <v>607</v>
      </c>
    </row>
    <row r="1065" spans="1:28" x14ac:dyDescent="0.2">
      <c r="A1065" s="49" t="s">
        <v>607</v>
      </c>
      <c r="B1065" s="17" t="s">
        <v>607</v>
      </c>
      <c r="C1065" s="18" t="s">
        <v>607</v>
      </c>
      <c r="D1065" s="50" t="s">
        <v>607</v>
      </c>
      <c r="Y1065" s="49" t="s">
        <v>607</v>
      </c>
      <c r="Z1065" s="17" t="s">
        <v>607</v>
      </c>
      <c r="AA1065" s="18" t="s">
        <v>607</v>
      </c>
      <c r="AB1065" s="50" t="s">
        <v>607</v>
      </c>
    </row>
    <row r="1066" spans="1:28" x14ac:dyDescent="0.2">
      <c r="A1066" s="49" t="s">
        <v>607</v>
      </c>
      <c r="B1066" s="17" t="s">
        <v>607</v>
      </c>
      <c r="C1066" s="18" t="s">
        <v>607</v>
      </c>
      <c r="D1066" s="50" t="s">
        <v>607</v>
      </c>
      <c r="Y1066" s="49" t="s">
        <v>607</v>
      </c>
      <c r="Z1066" s="17" t="s">
        <v>607</v>
      </c>
      <c r="AA1066" s="18" t="s">
        <v>607</v>
      </c>
      <c r="AB1066" s="50" t="s">
        <v>607</v>
      </c>
    </row>
    <row r="1067" spans="1:28" x14ac:dyDescent="0.2">
      <c r="A1067" s="49" t="s">
        <v>607</v>
      </c>
      <c r="B1067" s="17" t="s">
        <v>607</v>
      </c>
      <c r="C1067" s="18" t="s">
        <v>607</v>
      </c>
      <c r="D1067" s="50" t="s">
        <v>607</v>
      </c>
      <c r="Y1067" s="49" t="s">
        <v>607</v>
      </c>
      <c r="Z1067" s="17" t="s">
        <v>607</v>
      </c>
      <c r="AA1067" s="18" t="s">
        <v>607</v>
      </c>
      <c r="AB1067" s="50" t="s">
        <v>607</v>
      </c>
    </row>
    <row r="1068" spans="1:28" x14ac:dyDescent="0.2">
      <c r="A1068" s="49" t="s">
        <v>607</v>
      </c>
      <c r="B1068" s="17" t="s">
        <v>607</v>
      </c>
      <c r="C1068" s="18" t="s">
        <v>607</v>
      </c>
      <c r="D1068" s="50" t="s">
        <v>607</v>
      </c>
      <c r="Y1068" s="49" t="s">
        <v>607</v>
      </c>
      <c r="Z1068" s="17" t="s">
        <v>607</v>
      </c>
      <c r="AA1068" s="18" t="s">
        <v>607</v>
      </c>
      <c r="AB1068" s="50" t="s">
        <v>607</v>
      </c>
    </row>
    <row r="1069" spans="1:28" x14ac:dyDescent="0.2">
      <c r="A1069" s="49" t="s">
        <v>607</v>
      </c>
      <c r="B1069" s="17" t="s">
        <v>607</v>
      </c>
      <c r="C1069" s="18" t="s">
        <v>607</v>
      </c>
      <c r="D1069" s="50" t="s">
        <v>607</v>
      </c>
      <c r="Y1069" s="49" t="s">
        <v>607</v>
      </c>
      <c r="Z1069" s="17" t="s">
        <v>607</v>
      </c>
      <c r="AA1069" s="18" t="s">
        <v>607</v>
      </c>
      <c r="AB1069" s="50" t="s">
        <v>607</v>
      </c>
    </row>
    <row r="1070" spans="1:28" x14ac:dyDescent="0.2">
      <c r="A1070" s="49" t="s">
        <v>607</v>
      </c>
      <c r="B1070" s="17" t="s">
        <v>607</v>
      </c>
      <c r="C1070" s="18" t="s">
        <v>607</v>
      </c>
      <c r="D1070" s="50" t="s">
        <v>607</v>
      </c>
      <c r="Y1070" s="49" t="s">
        <v>607</v>
      </c>
      <c r="Z1070" s="17" t="s">
        <v>607</v>
      </c>
      <c r="AA1070" s="18" t="s">
        <v>607</v>
      </c>
      <c r="AB1070" s="50" t="s">
        <v>607</v>
      </c>
    </row>
    <row r="1071" spans="1:28" x14ac:dyDescent="0.2">
      <c r="A1071" s="49" t="s">
        <v>607</v>
      </c>
      <c r="B1071" s="17" t="s">
        <v>607</v>
      </c>
      <c r="C1071" s="18" t="s">
        <v>607</v>
      </c>
      <c r="D1071" s="50" t="s">
        <v>607</v>
      </c>
      <c r="Y1071" s="49" t="s">
        <v>607</v>
      </c>
      <c r="Z1071" s="17" t="s">
        <v>607</v>
      </c>
      <c r="AA1071" s="18" t="s">
        <v>607</v>
      </c>
      <c r="AB1071" s="50" t="s">
        <v>607</v>
      </c>
    </row>
    <row r="1072" spans="1:28" x14ac:dyDescent="0.2">
      <c r="A1072" s="49" t="s">
        <v>607</v>
      </c>
      <c r="B1072" s="17" t="s">
        <v>607</v>
      </c>
      <c r="C1072" s="18" t="s">
        <v>607</v>
      </c>
      <c r="D1072" s="50" t="s">
        <v>607</v>
      </c>
      <c r="Y1072" s="49" t="s">
        <v>607</v>
      </c>
      <c r="Z1072" s="17" t="s">
        <v>607</v>
      </c>
      <c r="AA1072" s="18" t="s">
        <v>607</v>
      </c>
      <c r="AB1072" s="50" t="s">
        <v>607</v>
      </c>
    </row>
    <row r="1073" spans="1:28" x14ac:dyDescent="0.2">
      <c r="A1073" s="49" t="s">
        <v>607</v>
      </c>
      <c r="B1073" s="17" t="s">
        <v>607</v>
      </c>
      <c r="C1073" s="18" t="s">
        <v>607</v>
      </c>
      <c r="D1073" s="50" t="s">
        <v>607</v>
      </c>
      <c r="Y1073" s="49" t="s">
        <v>607</v>
      </c>
      <c r="Z1073" s="17" t="s">
        <v>607</v>
      </c>
      <c r="AA1073" s="18" t="s">
        <v>607</v>
      </c>
      <c r="AB1073" s="50" t="s">
        <v>607</v>
      </c>
    </row>
    <row r="1074" spans="1:28" x14ac:dyDescent="0.2">
      <c r="A1074" s="49" t="s">
        <v>607</v>
      </c>
      <c r="B1074" s="17" t="s">
        <v>607</v>
      </c>
      <c r="C1074" s="18" t="s">
        <v>607</v>
      </c>
      <c r="D1074" s="50" t="s">
        <v>607</v>
      </c>
      <c r="Y1074" s="49" t="s">
        <v>607</v>
      </c>
      <c r="Z1074" s="17" t="s">
        <v>607</v>
      </c>
      <c r="AA1074" s="18" t="s">
        <v>607</v>
      </c>
      <c r="AB1074" s="50" t="s">
        <v>607</v>
      </c>
    </row>
    <row r="1075" spans="1:28" x14ac:dyDescent="0.2">
      <c r="A1075" s="49" t="s">
        <v>607</v>
      </c>
      <c r="B1075" s="17" t="s">
        <v>607</v>
      </c>
      <c r="C1075" s="18" t="s">
        <v>607</v>
      </c>
      <c r="D1075" s="50" t="s">
        <v>607</v>
      </c>
      <c r="Y1075" s="49" t="s">
        <v>607</v>
      </c>
      <c r="Z1075" s="17" t="s">
        <v>607</v>
      </c>
      <c r="AA1075" s="18" t="s">
        <v>607</v>
      </c>
      <c r="AB1075" s="50" t="s">
        <v>607</v>
      </c>
    </row>
    <row r="1076" spans="1:28" x14ac:dyDescent="0.2">
      <c r="A1076" s="49" t="s">
        <v>607</v>
      </c>
      <c r="B1076" s="17" t="s">
        <v>607</v>
      </c>
      <c r="C1076" s="18" t="s">
        <v>607</v>
      </c>
      <c r="D1076" s="50" t="s">
        <v>607</v>
      </c>
      <c r="Y1076" s="49" t="s">
        <v>607</v>
      </c>
      <c r="Z1076" s="17" t="s">
        <v>607</v>
      </c>
      <c r="AA1076" s="18" t="s">
        <v>607</v>
      </c>
      <c r="AB1076" s="50" t="s">
        <v>607</v>
      </c>
    </row>
    <row r="1077" spans="1:28" x14ac:dyDescent="0.2">
      <c r="A1077" s="49" t="s">
        <v>607</v>
      </c>
      <c r="B1077" s="17" t="s">
        <v>607</v>
      </c>
      <c r="C1077" s="18" t="s">
        <v>607</v>
      </c>
      <c r="D1077" s="50" t="s">
        <v>607</v>
      </c>
      <c r="Y1077" s="49" t="s">
        <v>607</v>
      </c>
      <c r="Z1077" s="17" t="s">
        <v>607</v>
      </c>
      <c r="AA1077" s="18" t="s">
        <v>607</v>
      </c>
      <c r="AB1077" s="50" t="s">
        <v>607</v>
      </c>
    </row>
    <row r="1078" spans="1:28" x14ac:dyDescent="0.2">
      <c r="A1078" s="49" t="s">
        <v>607</v>
      </c>
      <c r="B1078" s="17" t="s">
        <v>607</v>
      </c>
      <c r="C1078" s="18" t="s">
        <v>607</v>
      </c>
      <c r="D1078" s="50" t="s">
        <v>607</v>
      </c>
      <c r="Y1078" s="49" t="s">
        <v>607</v>
      </c>
      <c r="Z1078" s="17" t="s">
        <v>607</v>
      </c>
      <c r="AA1078" s="18" t="s">
        <v>607</v>
      </c>
      <c r="AB1078" s="50" t="s">
        <v>607</v>
      </c>
    </row>
    <row r="1079" spans="1:28" x14ac:dyDescent="0.2">
      <c r="A1079" s="49" t="s">
        <v>607</v>
      </c>
      <c r="B1079" s="17" t="s">
        <v>607</v>
      </c>
      <c r="C1079" s="18" t="s">
        <v>607</v>
      </c>
      <c r="D1079" s="50" t="s">
        <v>607</v>
      </c>
      <c r="Y1079" s="49" t="s">
        <v>607</v>
      </c>
      <c r="Z1079" s="17" t="s">
        <v>607</v>
      </c>
      <c r="AA1079" s="18" t="s">
        <v>607</v>
      </c>
      <c r="AB1079" s="50" t="s">
        <v>607</v>
      </c>
    </row>
    <row r="1080" spans="1:28" x14ac:dyDescent="0.2">
      <c r="A1080" s="49" t="s">
        <v>607</v>
      </c>
      <c r="B1080" s="17" t="s">
        <v>607</v>
      </c>
      <c r="C1080" s="18" t="s">
        <v>607</v>
      </c>
      <c r="D1080" s="50" t="s">
        <v>607</v>
      </c>
      <c r="Y1080" s="49" t="s">
        <v>607</v>
      </c>
      <c r="Z1080" s="17" t="s">
        <v>607</v>
      </c>
      <c r="AA1080" s="18" t="s">
        <v>607</v>
      </c>
      <c r="AB1080" s="50" t="s">
        <v>607</v>
      </c>
    </row>
    <row r="1081" spans="1:28" x14ac:dyDescent="0.2">
      <c r="A1081" s="49" t="s">
        <v>607</v>
      </c>
      <c r="B1081" s="17" t="s">
        <v>607</v>
      </c>
      <c r="C1081" s="18" t="s">
        <v>607</v>
      </c>
      <c r="D1081" s="50" t="s">
        <v>607</v>
      </c>
      <c r="Y1081" s="49" t="s">
        <v>607</v>
      </c>
      <c r="Z1081" s="17" t="s">
        <v>607</v>
      </c>
      <c r="AA1081" s="18" t="s">
        <v>607</v>
      </c>
      <c r="AB1081" s="50" t="s">
        <v>607</v>
      </c>
    </row>
    <row r="1082" spans="1:28" x14ac:dyDescent="0.2">
      <c r="A1082" s="49" t="s">
        <v>607</v>
      </c>
      <c r="B1082" s="17" t="s">
        <v>607</v>
      </c>
      <c r="C1082" s="18" t="s">
        <v>607</v>
      </c>
      <c r="D1082" s="50" t="s">
        <v>607</v>
      </c>
      <c r="Y1082" s="49" t="s">
        <v>607</v>
      </c>
      <c r="Z1082" s="17" t="s">
        <v>607</v>
      </c>
      <c r="AA1082" s="18" t="s">
        <v>607</v>
      </c>
      <c r="AB1082" s="50" t="s">
        <v>607</v>
      </c>
    </row>
    <row r="1083" spans="1:28" x14ac:dyDescent="0.2">
      <c r="A1083" s="49" t="s">
        <v>607</v>
      </c>
      <c r="B1083" s="17" t="s">
        <v>607</v>
      </c>
      <c r="C1083" s="18" t="s">
        <v>607</v>
      </c>
      <c r="D1083" s="50" t="s">
        <v>607</v>
      </c>
      <c r="Y1083" s="49" t="s">
        <v>607</v>
      </c>
      <c r="Z1083" s="17" t="s">
        <v>607</v>
      </c>
      <c r="AA1083" s="18" t="s">
        <v>607</v>
      </c>
      <c r="AB1083" s="50" t="s">
        <v>607</v>
      </c>
    </row>
    <row r="1084" spans="1:28" x14ac:dyDescent="0.2">
      <c r="A1084" s="49" t="s">
        <v>607</v>
      </c>
      <c r="B1084" s="17" t="s">
        <v>607</v>
      </c>
      <c r="C1084" s="18" t="s">
        <v>607</v>
      </c>
      <c r="D1084" s="50" t="s">
        <v>607</v>
      </c>
      <c r="Y1084" s="49" t="s">
        <v>607</v>
      </c>
      <c r="Z1084" s="17" t="s">
        <v>607</v>
      </c>
      <c r="AA1084" s="18" t="s">
        <v>607</v>
      </c>
      <c r="AB1084" s="50" t="s">
        <v>607</v>
      </c>
    </row>
    <row r="1085" spans="1:28" x14ac:dyDescent="0.2">
      <c r="A1085" s="49" t="s">
        <v>607</v>
      </c>
      <c r="B1085" s="17" t="s">
        <v>607</v>
      </c>
      <c r="C1085" s="18" t="s">
        <v>607</v>
      </c>
      <c r="D1085" s="50" t="s">
        <v>607</v>
      </c>
      <c r="Y1085" s="49" t="s">
        <v>607</v>
      </c>
      <c r="Z1085" s="17" t="s">
        <v>607</v>
      </c>
      <c r="AA1085" s="18" t="s">
        <v>607</v>
      </c>
      <c r="AB1085" s="50" t="s">
        <v>607</v>
      </c>
    </row>
    <row r="1086" spans="1:28" x14ac:dyDescent="0.2">
      <c r="A1086" s="49" t="s">
        <v>607</v>
      </c>
      <c r="B1086" s="17" t="s">
        <v>607</v>
      </c>
      <c r="C1086" s="18" t="s">
        <v>607</v>
      </c>
      <c r="D1086" s="50" t="s">
        <v>607</v>
      </c>
      <c r="Y1086" s="49" t="s">
        <v>607</v>
      </c>
      <c r="Z1086" s="17" t="s">
        <v>607</v>
      </c>
      <c r="AA1086" s="18" t="s">
        <v>607</v>
      </c>
      <c r="AB1086" s="50" t="s">
        <v>607</v>
      </c>
    </row>
    <row r="1087" spans="1:28" x14ac:dyDescent="0.2">
      <c r="A1087" s="49" t="s">
        <v>607</v>
      </c>
      <c r="B1087" s="17" t="s">
        <v>607</v>
      </c>
      <c r="C1087" s="18" t="s">
        <v>607</v>
      </c>
      <c r="D1087" s="50" t="s">
        <v>607</v>
      </c>
      <c r="Y1087" s="49" t="s">
        <v>607</v>
      </c>
      <c r="Z1087" s="17" t="s">
        <v>607</v>
      </c>
      <c r="AA1087" s="18" t="s">
        <v>607</v>
      </c>
      <c r="AB1087" s="50" t="s">
        <v>607</v>
      </c>
    </row>
    <row r="1088" spans="1:28" x14ac:dyDescent="0.2">
      <c r="A1088" s="49" t="s">
        <v>607</v>
      </c>
      <c r="B1088" s="17" t="s">
        <v>607</v>
      </c>
      <c r="C1088" s="18" t="s">
        <v>607</v>
      </c>
      <c r="D1088" s="50" t="s">
        <v>607</v>
      </c>
      <c r="Y1088" s="49" t="s">
        <v>607</v>
      </c>
      <c r="Z1088" s="17" t="s">
        <v>607</v>
      </c>
      <c r="AA1088" s="18" t="s">
        <v>607</v>
      </c>
      <c r="AB1088" s="50" t="s">
        <v>607</v>
      </c>
    </row>
    <row r="1089" spans="1:28" x14ac:dyDescent="0.2">
      <c r="A1089" s="49" t="s">
        <v>607</v>
      </c>
      <c r="B1089" s="17" t="s">
        <v>607</v>
      </c>
      <c r="C1089" s="18" t="s">
        <v>607</v>
      </c>
      <c r="D1089" s="50" t="s">
        <v>607</v>
      </c>
      <c r="Y1089" s="49" t="s">
        <v>607</v>
      </c>
      <c r="Z1089" s="17" t="s">
        <v>607</v>
      </c>
      <c r="AA1089" s="18" t="s">
        <v>607</v>
      </c>
      <c r="AB1089" s="50" t="s">
        <v>607</v>
      </c>
    </row>
    <row r="1090" spans="1:28" x14ac:dyDescent="0.2">
      <c r="A1090" s="49" t="s">
        <v>607</v>
      </c>
      <c r="B1090" s="17" t="s">
        <v>607</v>
      </c>
      <c r="C1090" s="18" t="s">
        <v>607</v>
      </c>
      <c r="D1090" s="50" t="s">
        <v>607</v>
      </c>
      <c r="Y1090" s="49" t="s">
        <v>607</v>
      </c>
      <c r="Z1090" s="17" t="s">
        <v>607</v>
      </c>
      <c r="AA1090" s="18" t="s">
        <v>607</v>
      </c>
      <c r="AB1090" s="50" t="s">
        <v>607</v>
      </c>
    </row>
    <row r="1091" spans="1:28" x14ac:dyDescent="0.2">
      <c r="A1091" s="49" t="s">
        <v>607</v>
      </c>
      <c r="B1091" s="17" t="s">
        <v>607</v>
      </c>
      <c r="C1091" s="18" t="s">
        <v>607</v>
      </c>
      <c r="D1091" s="50" t="s">
        <v>607</v>
      </c>
      <c r="Y1091" s="49" t="s">
        <v>607</v>
      </c>
      <c r="Z1091" s="17" t="s">
        <v>607</v>
      </c>
      <c r="AA1091" s="18" t="s">
        <v>607</v>
      </c>
      <c r="AB1091" s="50" t="s">
        <v>607</v>
      </c>
    </row>
    <row r="1092" spans="1:28" x14ac:dyDescent="0.2">
      <c r="A1092" s="49" t="s">
        <v>607</v>
      </c>
      <c r="B1092" s="17" t="s">
        <v>607</v>
      </c>
      <c r="C1092" s="18" t="s">
        <v>607</v>
      </c>
      <c r="D1092" s="50" t="s">
        <v>607</v>
      </c>
      <c r="Y1092" s="49" t="s">
        <v>607</v>
      </c>
      <c r="Z1092" s="17" t="s">
        <v>607</v>
      </c>
      <c r="AA1092" s="18" t="s">
        <v>607</v>
      </c>
      <c r="AB1092" s="50" t="s">
        <v>607</v>
      </c>
    </row>
    <row r="1093" spans="1:28" x14ac:dyDescent="0.2">
      <c r="A1093" s="49" t="s">
        <v>607</v>
      </c>
      <c r="B1093" s="17" t="s">
        <v>607</v>
      </c>
      <c r="C1093" s="18" t="s">
        <v>607</v>
      </c>
      <c r="D1093" s="50" t="s">
        <v>607</v>
      </c>
      <c r="Y1093" s="49" t="s">
        <v>607</v>
      </c>
      <c r="Z1093" s="17" t="s">
        <v>607</v>
      </c>
      <c r="AA1093" s="18" t="s">
        <v>607</v>
      </c>
      <c r="AB1093" s="50" t="s">
        <v>607</v>
      </c>
    </row>
    <row r="1094" spans="1:28" x14ac:dyDescent="0.2">
      <c r="A1094" s="49" t="s">
        <v>607</v>
      </c>
      <c r="B1094" s="17" t="s">
        <v>607</v>
      </c>
      <c r="C1094" s="18" t="s">
        <v>607</v>
      </c>
      <c r="D1094" s="50" t="s">
        <v>607</v>
      </c>
      <c r="Y1094" s="49" t="s">
        <v>607</v>
      </c>
      <c r="Z1094" s="17" t="s">
        <v>607</v>
      </c>
      <c r="AA1094" s="18" t="s">
        <v>607</v>
      </c>
      <c r="AB1094" s="50" t="s">
        <v>607</v>
      </c>
    </row>
    <row r="1095" spans="1:28" x14ac:dyDescent="0.2">
      <c r="A1095" s="49" t="s">
        <v>607</v>
      </c>
      <c r="B1095" s="17" t="s">
        <v>607</v>
      </c>
      <c r="C1095" s="18" t="s">
        <v>607</v>
      </c>
      <c r="D1095" s="50" t="s">
        <v>607</v>
      </c>
      <c r="Y1095" s="49" t="s">
        <v>607</v>
      </c>
      <c r="Z1095" s="17" t="s">
        <v>607</v>
      </c>
      <c r="AA1095" s="18" t="s">
        <v>607</v>
      </c>
      <c r="AB1095" s="50" t="s">
        <v>607</v>
      </c>
    </row>
    <row r="1096" spans="1:28" x14ac:dyDescent="0.2">
      <c r="A1096" s="49" t="s">
        <v>607</v>
      </c>
      <c r="B1096" s="17" t="s">
        <v>607</v>
      </c>
      <c r="C1096" s="18" t="s">
        <v>607</v>
      </c>
      <c r="D1096" s="50" t="s">
        <v>607</v>
      </c>
      <c r="Y1096" s="49" t="s">
        <v>607</v>
      </c>
      <c r="Z1096" s="17" t="s">
        <v>607</v>
      </c>
      <c r="AA1096" s="18" t="s">
        <v>607</v>
      </c>
      <c r="AB1096" s="50" t="s">
        <v>607</v>
      </c>
    </row>
    <row r="1097" spans="1:28" x14ac:dyDescent="0.2">
      <c r="A1097" s="49" t="s">
        <v>607</v>
      </c>
      <c r="B1097" s="17" t="s">
        <v>607</v>
      </c>
      <c r="C1097" s="18" t="s">
        <v>607</v>
      </c>
      <c r="D1097" s="50" t="s">
        <v>607</v>
      </c>
      <c r="Y1097" s="49" t="s">
        <v>607</v>
      </c>
      <c r="Z1097" s="17" t="s">
        <v>607</v>
      </c>
      <c r="AA1097" s="18" t="s">
        <v>607</v>
      </c>
      <c r="AB1097" s="50" t="s">
        <v>607</v>
      </c>
    </row>
    <row r="1098" spans="1:28" x14ac:dyDescent="0.2">
      <c r="A1098" s="49" t="s">
        <v>607</v>
      </c>
      <c r="B1098" s="17" t="s">
        <v>607</v>
      </c>
      <c r="C1098" s="18" t="s">
        <v>607</v>
      </c>
      <c r="D1098" s="50" t="s">
        <v>607</v>
      </c>
      <c r="Y1098" s="49" t="s">
        <v>607</v>
      </c>
      <c r="Z1098" s="17" t="s">
        <v>607</v>
      </c>
      <c r="AA1098" s="18" t="s">
        <v>607</v>
      </c>
      <c r="AB1098" s="50" t="s">
        <v>607</v>
      </c>
    </row>
    <row r="1099" spans="1:28" x14ac:dyDescent="0.2">
      <c r="A1099" s="49" t="s">
        <v>607</v>
      </c>
      <c r="B1099" s="17" t="s">
        <v>607</v>
      </c>
      <c r="C1099" s="18" t="s">
        <v>607</v>
      </c>
      <c r="D1099" s="50" t="s">
        <v>607</v>
      </c>
      <c r="Y1099" s="49" t="s">
        <v>607</v>
      </c>
      <c r="Z1099" s="17" t="s">
        <v>607</v>
      </c>
      <c r="AA1099" s="18" t="s">
        <v>607</v>
      </c>
      <c r="AB1099" s="50" t="s">
        <v>607</v>
      </c>
    </row>
    <row r="1100" spans="1:28" x14ac:dyDescent="0.2">
      <c r="Y1100" s="49" t="s">
        <v>607</v>
      </c>
      <c r="Z1100" s="17" t="s">
        <v>607</v>
      </c>
      <c r="AA1100" s="18" t="s">
        <v>607</v>
      </c>
      <c r="AB1100" s="50" t="s">
        <v>607</v>
      </c>
    </row>
    <row r="1101" spans="1:28" x14ac:dyDescent="0.2">
      <c r="Y1101" s="49" t="s">
        <v>607</v>
      </c>
      <c r="Z1101" s="17" t="s">
        <v>607</v>
      </c>
      <c r="AA1101" s="18" t="s">
        <v>607</v>
      </c>
      <c r="AB1101" s="50" t="s">
        <v>607</v>
      </c>
    </row>
    <row r="1102" spans="1:28" x14ac:dyDescent="0.2">
      <c r="Y1102" s="49" t="s">
        <v>607</v>
      </c>
      <c r="Z1102" s="17" t="s">
        <v>607</v>
      </c>
      <c r="AA1102" s="18" t="s">
        <v>607</v>
      </c>
      <c r="AB1102" s="50" t="s">
        <v>607</v>
      </c>
    </row>
    <row r="1103" spans="1:28" x14ac:dyDescent="0.2">
      <c r="Y1103" s="49" t="s">
        <v>607</v>
      </c>
      <c r="Z1103" s="17" t="s">
        <v>607</v>
      </c>
      <c r="AA1103" s="18" t="s">
        <v>607</v>
      </c>
      <c r="AB1103" s="50" t="s">
        <v>607</v>
      </c>
    </row>
    <row r="1104" spans="1:28" x14ac:dyDescent="0.2">
      <c r="Y1104" s="49" t="s">
        <v>607</v>
      </c>
      <c r="Z1104" s="17" t="s">
        <v>607</v>
      </c>
      <c r="AA1104" s="18" t="s">
        <v>607</v>
      </c>
      <c r="AB1104" s="50" t="s">
        <v>607</v>
      </c>
    </row>
    <row r="1105" spans="25:28" x14ac:dyDescent="0.2">
      <c r="Y1105" s="49" t="s">
        <v>607</v>
      </c>
      <c r="Z1105" s="17" t="s">
        <v>607</v>
      </c>
      <c r="AA1105" s="18" t="s">
        <v>607</v>
      </c>
      <c r="AB1105" s="50" t="s">
        <v>607</v>
      </c>
    </row>
    <row r="1106" spans="25:28" x14ac:dyDescent="0.2">
      <c r="Y1106" s="49" t="s">
        <v>607</v>
      </c>
      <c r="Z1106" s="17" t="s">
        <v>607</v>
      </c>
      <c r="AA1106" s="18" t="s">
        <v>607</v>
      </c>
      <c r="AB1106" s="50" t="s">
        <v>607</v>
      </c>
    </row>
    <row r="1107" spans="25:28" x14ac:dyDescent="0.2">
      <c r="Y1107" s="49" t="s">
        <v>607</v>
      </c>
      <c r="Z1107" s="17" t="s">
        <v>607</v>
      </c>
      <c r="AA1107" s="18" t="s">
        <v>607</v>
      </c>
      <c r="AB1107" s="50" t="s">
        <v>607</v>
      </c>
    </row>
    <row r="1108" spans="25:28" x14ac:dyDescent="0.2">
      <c r="Y1108" s="49" t="s">
        <v>607</v>
      </c>
      <c r="Z1108" s="17" t="s">
        <v>607</v>
      </c>
      <c r="AA1108" s="18" t="s">
        <v>607</v>
      </c>
      <c r="AB1108" s="50" t="s">
        <v>607</v>
      </c>
    </row>
    <row r="1109" spans="25:28" x14ac:dyDescent="0.2">
      <c r="Y1109" s="49" t="s">
        <v>607</v>
      </c>
      <c r="Z1109" s="17" t="s">
        <v>607</v>
      </c>
      <c r="AA1109" s="18" t="s">
        <v>607</v>
      </c>
      <c r="AB1109" s="50" t="s">
        <v>607</v>
      </c>
    </row>
    <row r="1110" spans="25:28" x14ac:dyDescent="0.2">
      <c r="Y1110" s="49" t="s">
        <v>607</v>
      </c>
      <c r="Z1110" s="17" t="s">
        <v>607</v>
      </c>
      <c r="AA1110" s="18" t="s">
        <v>607</v>
      </c>
      <c r="AB1110" s="50" t="s">
        <v>607</v>
      </c>
    </row>
    <row r="1111" spans="25:28" x14ac:dyDescent="0.2">
      <c r="Y1111" s="49" t="s">
        <v>607</v>
      </c>
      <c r="Z1111" s="17" t="s">
        <v>607</v>
      </c>
      <c r="AA1111" s="18" t="s">
        <v>607</v>
      </c>
      <c r="AB1111" s="50" t="s">
        <v>607</v>
      </c>
    </row>
    <row r="1112" spans="25:28" x14ac:dyDescent="0.2">
      <c r="Y1112" s="49" t="s">
        <v>607</v>
      </c>
      <c r="Z1112" s="17" t="s">
        <v>607</v>
      </c>
      <c r="AA1112" s="18" t="s">
        <v>607</v>
      </c>
      <c r="AB1112" s="50" t="s">
        <v>607</v>
      </c>
    </row>
    <row r="1113" spans="25:28" x14ac:dyDescent="0.2">
      <c r="Y1113" s="49" t="s">
        <v>607</v>
      </c>
      <c r="Z1113" s="17" t="s">
        <v>607</v>
      </c>
      <c r="AA1113" s="18" t="s">
        <v>607</v>
      </c>
      <c r="AB1113" s="50" t="s">
        <v>607</v>
      </c>
    </row>
    <row r="1114" spans="25:28" x14ac:dyDescent="0.2">
      <c r="Y1114" s="49" t="s">
        <v>607</v>
      </c>
      <c r="Z1114" s="17" t="s">
        <v>607</v>
      </c>
      <c r="AA1114" s="18" t="s">
        <v>607</v>
      </c>
      <c r="AB1114" s="50" t="s">
        <v>607</v>
      </c>
    </row>
    <row r="1115" spans="25:28" x14ac:dyDescent="0.2">
      <c r="Y1115" s="49" t="s">
        <v>607</v>
      </c>
      <c r="Z1115" s="17" t="s">
        <v>607</v>
      </c>
      <c r="AA1115" s="18" t="s">
        <v>607</v>
      </c>
      <c r="AB1115" s="50" t="s">
        <v>607</v>
      </c>
    </row>
    <row r="1116" spans="25:28" x14ac:dyDescent="0.2">
      <c r="Y1116" s="49" t="s">
        <v>607</v>
      </c>
      <c r="Z1116" s="17" t="s">
        <v>607</v>
      </c>
      <c r="AA1116" s="18" t="s">
        <v>607</v>
      </c>
      <c r="AB1116" s="50" t="s">
        <v>607</v>
      </c>
    </row>
    <row r="1117" spans="25:28" x14ac:dyDescent="0.2">
      <c r="Y1117" s="49" t="s">
        <v>607</v>
      </c>
      <c r="Z1117" s="17" t="s">
        <v>607</v>
      </c>
      <c r="AA1117" s="18" t="s">
        <v>607</v>
      </c>
      <c r="AB1117" s="50" t="s">
        <v>607</v>
      </c>
    </row>
    <row r="1118" spans="25:28" x14ac:dyDescent="0.2">
      <c r="Y1118" s="49" t="s">
        <v>607</v>
      </c>
      <c r="Z1118" s="17" t="s">
        <v>607</v>
      </c>
      <c r="AA1118" s="18" t="s">
        <v>607</v>
      </c>
      <c r="AB1118" s="50" t="s">
        <v>607</v>
      </c>
    </row>
    <row r="1119" spans="25:28" x14ac:dyDescent="0.2">
      <c r="Y1119" s="49" t="s">
        <v>607</v>
      </c>
      <c r="Z1119" s="17" t="s">
        <v>607</v>
      </c>
      <c r="AA1119" s="18" t="s">
        <v>607</v>
      </c>
      <c r="AB1119" s="50" t="s">
        <v>607</v>
      </c>
    </row>
    <row r="1120" spans="25:28" x14ac:dyDescent="0.2">
      <c r="Y1120" s="49" t="s">
        <v>607</v>
      </c>
      <c r="Z1120" s="17" t="s">
        <v>607</v>
      </c>
      <c r="AA1120" s="18" t="s">
        <v>607</v>
      </c>
      <c r="AB1120" s="50" t="s">
        <v>607</v>
      </c>
    </row>
    <row r="1121" spans="25:28" x14ac:dyDescent="0.2">
      <c r="Y1121" s="49" t="s">
        <v>607</v>
      </c>
      <c r="Z1121" s="17" t="s">
        <v>607</v>
      </c>
      <c r="AA1121" s="18" t="s">
        <v>607</v>
      </c>
      <c r="AB1121" s="50" t="s">
        <v>607</v>
      </c>
    </row>
    <row r="1122" spans="25:28" x14ac:dyDescent="0.2">
      <c r="Y1122" s="49" t="s">
        <v>607</v>
      </c>
      <c r="Z1122" s="17" t="s">
        <v>607</v>
      </c>
      <c r="AA1122" s="18" t="s">
        <v>607</v>
      </c>
      <c r="AB1122" s="50" t="s">
        <v>607</v>
      </c>
    </row>
    <row r="1123" spans="25:28" x14ac:dyDescent="0.2">
      <c r="Y1123" s="49" t="s">
        <v>607</v>
      </c>
      <c r="Z1123" s="17" t="s">
        <v>607</v>
      </c>
      <c r="AA1123" s="18" t="s">
        <v>607</v>
      </c>
      <c r="AB1123" s="50" t="s">
        <v>607</v>
      </c>
    </row>
    <row r="1124" spans="25:28" x14ac:dyDescent="0.2">
      <c r="Y1124" s="49" t="s">
        <v>607</v>
      </c>
      <c r="Z1124" s="17" t="s">
        <v>607</v>
      </c>
      <c r="AA1124" s="18" t="s">
        <v>607</v>
      </c>
      <c r="AB1124" s="50" t="s">
        <v>607</v>
      </c>
    </row>
    <row r="1125" spans="25:28" x14ac:dyDescent="0.2">
      <c r="Y1125" s="49" t="s">
        <v>607</v>
      </c>
      <c r="Z1125" s="17" t="s">
        <v>607</v>
      </c>
      <c r="AA1125" s="18" t="s">
        <v>607</v>
      </c>
      <c r="AB1125" s="50" t="s">
        <v>607</v>
      </c>
    </row>
    <row r="1126" spans="25:28" x14ac:dyDescent="0.2">
      <c r="Y1126" s="49" t="s">
        <v>607</v>
      </c>
      <c r="Z1126" s="17" t="s">
        <v>607</v>
      </c>
      <c r="AA1126" s="18" t="s">
        <v>607</v>
      </c>
      <c r="AB1126" s="50" t="s">
        <v>607</v>
      </c>
    </row>
    <row r="1127" spans="25:28" x14ac:dyDescent="0.2">
      <c r="Y1127" s="49" t="s">
        <v>607</v>
      </c>
      <c r="Z1127" s="17" t="s">
        <v>607</v>
      </c>
      <c r="AA1127" s="18" t="s">
        <v>607</v>
      </c>
      <c r="AB1127" s="50" t="s">
        <v>607</v>
      </c>
    </row>
    <row r="1128" spans="25:28" x14ac:dyDescent="0.2">
      <c r="Y1128" s="49" t="s">
        <v>607</v>
      </c>
      <c r="Z1128" s="17" t="s">
        <v>607</v>
      </c>
      <c r="AA1128" s="18" t="s">
        <v>607</v>
      </c>
      <c r="AB1128" s="50" t="s">
        <v>607</v>
      </c>
    </row>
    <row r="1129" spans="25:28" x14ac:dyDescent="0.2">
      <c r="Y1129" s="49" t="s">
        <v>607</v>
      </c>
      <c r="Z1129" s="17" t="s">
        <v>607</v>
      </c>
      <c r="AA1129" s="18" t="s">
        <v>607</v>
      </c>
      <c r="AB1129" s="50" t="s">
        <v>607</v>
      </c>
    </row>
    <row r="1130" spans="25:28" x14ac:dyDescent="0.2">
      <c r="Y1130" s="49" t="s">
        <v>607</v>
      </c>
      <c r="Z1130" s="17" t="s">
        <v>607</v>
      </c>
      <c r="AA1130" s="18" t="s">
        <v>607</v>
      </c>
      <c r="AB1130" s="50" t="s">
        <v>607</v>
      </c>
    </row>
    <row r="1131" spans="25:28" x14ac:dyDescent="0.2">
      <c r="Y1131" s="49" t="s">
        <v>607</v>
      </c>
      <c r="Z1131" s="17" t="s">
        <v>607</v>
      </c>
      <c r="AA1131" s="18" t="s">
        <v>607</v>
      </c>
      <c r="AB1131" s="50" t="s">
        <v>607</v>
      </c>
    </row>
    <row r="1132" spans="25:28" x14ac:dyDescent="0.2">
      <c r="Y1132" s="49" t="s">
        <v>607</v>
      </c>
      <c r="Z1132" s="17" t="s">
        <v>607</v>
      </c>
      <c r="AA1132" s="18" t="s">
        <v>607</v>
      </c>
      <c r="AB1132" s="50" t="s">
        <v>607</v>
      </c>
    </row>
    <row r="1133" spans="25:28" x14ac:dyDescent="0.2">
      <c r="Y1133" s="49" t="s">
        <v>607</v>
      </c>
      <c r="Z1133" s="17" t="s">
        <v>607</v>
      </c>
      <c r="AA1133" s="18" t="s">
        <v>607</v>
      </c>
      <c r="AB1133" s="50" t="s">
        <v>607</v>
      </c>
    </row>
    <row r="1134" spans="25:28" x14ac:dyDescent="0.2">
      <c r="Y1134" s="49" t="s">
        <v>607</v>
      </c>
      <c r="Z1134" s="17" t="s">
        <v>607</v>
      </c>
      <c r="AA1134" s="18" t="s">
        <v>607</v>
      </c>
      <c r="AB1134" s="50" t="s">
        <v>607</v>
      </c>
    </row>
    <row r="1135" spans="25:28" x14ac:dyDescent="0.2">
      <c r="Y1135" s="49" t="s">
        <v>607</v>
      </c>
      <c r="Z1135" s="17" t="s">
        <v>607</v>
      </c>
      <c r="AA1135" s="18" t="s">
        <v>607</v>
      </c>
      <c r="AB1135" s="50" t="s">
        <v>607</v>
      </c>
    </row>
    <row r="1136" spans="25:28" x14ac:dyDescent="0.2">
      <c r="Y1136" s="49" t="s">
        <v>607</v>
      </c>
      <c r="Z1136" s="17" t="s">
        <v>607</v>
      </c>
      <c r="AA1136" s="18" t="s">
        <v>607</v>
      </c>
      <c r="AB1136" s="50" t="s">
        <v>607</v>
      </c>
    </row>
    <row r="1137" spans="25:28" x14ac:dyDescent="0.2">
      <c r="Y1137" s="49" t="s">
        <v>607</v>
      </c>
      <c r="Z1137" s="17" t="s">
        <v>607</v>
      </c>
      <c r="AA1137" s="18" t="s">
        <v>607</v>
      </c>
      <c r="AB1137" s="50" t="s">
        <v>607</v>
      </c>
    </row>
    <row r="1138" spans="25:28" x14ac:dyDescent="0.2">
      <c r="Y1138" s="49" t="s">
        <v>607</v>
      </c>
      <c r="Z1138" s="17" t="s">
        <v>607</v>
      </c>
      <c r="AA1138" s="18" t="s">
        <v>607</v>
      </c>
      <c r="AB1138" s="50" t="s">
        <v>607</v>
      </c>
    </row>
    <row r="1139" spans="25:28" x14ac:dyDescent="0.2">
      <c r="Y1139" s="49" t="s">
        <v>607</v>
      </c>
      <c r="Z1139" s="17" t="s">
        <v>607</v>
      </c>
      <c r="AA1139" s="18" t="s">
        <v>607</v>
      </c>
      <c r="AB1139" s="50" t="s">
        <v>607</v>
      </c>
    </row>
    <row r="1140" spans="25:28" x14ac:dyDescent="0.2">
      <c r="Y1140" s="49" t="s">
        <v>607</v>
      </c>
      <c r="Z1140" s="17" t="s">
        <v>607</v>
      </c>
      <c r="AA1140" s="18" t="s">
        <v>607</v>
      </c>
      <c r="AB1140" s="50" t="s">
        <v>607</v>
      </c>
    </row>
    <row r="1141" spans="25:28" x14ac:dyDescent="0.2">
      <c r="Y1141" s="49" t="s">
        <v>607</v>
      </c>
      <c r="Z1141" s="17" t="s">
        <v>607</v>
      </c>
      <c r="AA1141" s="18" t="s">
        <v>607</v>
      </c>
      <c r="AB1141" s="50" t="s">
        <v>607</v>
      </c>
    </row>
    <row r="1142" spans="25:28" x14ac:dyDescent="0.2">
      <c r="Y1142" s="49" t="s">
        <v>607</v>
      </c>
      <c r="Z1142" s="17" t="s">
        <v>607</v>
      </c>
      <c r="AA1142" s="18" t="s">
        <v>607</v>
      </c>
      <c r="AB1142" s="50" t="s">
        <v>607</v>
      </c>
    </row>
    <row r="1143" spans="25:28" x14ac:dyDescent="0.2">
      <c r="Y1143" s="49" t="s">
        <v>607</v>
      </c>
      <c r="Z1143" s="17" t="s">
        <v>607</v>
      </c>
      <c r="AA1143" s="18" t="s">
        <v>607</v>
      </c>
      <c r="AB1143" s="50" t="s">
        <v>607</v>
      </c>
    </row>
    <row r="1144" spans="25:28" x14ac:dyDescent="0.2">
      <c r="Y1144" s="49" t="s">
        <v>607</v>
      </c>
      <c r="Z1144" s="17" t="s">
        <v>607</v>
      </c>
      <c r="AA1144" s="18" t="s">
        <v>607</v>
      </c>
      <c r="AB1144" s="50" t="s">
        <v>607</v>
      </c>
    </row>
    <row r="1145" spans="25:28" x14ac:dyDescent="0.2">
      <c r="Y1145" s="49" t="s">
        <v>607</v>
      </c>
      <c r="Z1145" s="17" t="s">
        <v>607</v>
      </c>
      <c r="AA1145" s="18" t="s">
        <v>607</v>
      </c>
      <c r="AB1145" s="50" t="s">
        <v>607</v>
      </c>
    </row>
    <row r="1146" spans="25:28" x14ac:dyDescent="0.2">
      <c r="Y1146" s="49" t="s">
        <v>607</v>
      </c>
      <c r="Z1146" s="17" t="s">
        <v>607</v>
      </c>
      <c r="AA1146" s="18" t="s">
        <v>607</v>
      </c>
      <c r="AB1146" s="50" t="s">
        <v>607</v>
      </c>
    </row>
    <row r="1147" spans="25:28" x14ac:dyDescent="0.2">
      <c r="Y1147" s="49" t="s">
        <v>607</v>
      </c>
      <c r="Z1147" s="17" t="s">
        <v>607</v>
      </c>
      <c r="AA1147" s="18" t="s">
        <v>607</v>
      </c>
      <c r="AB1147" s="50" t="s">
        <v>607</v>
      </c>
    </row>
    <row r="1148" spans="25:28" x14ac:dyDescent="0.2">
      <c r="Y1148" s="49" t="s">
        <v>607</v>
      </c>
      <c r="Z1148" s="17" t="s">
        <v>607</v>
      </c>
      <c r="AA1148" s="18" t="s">
        <v>607</v>
      </c>
      <c r="AB1148" s="50" t="s">
        <v>607</v>
      </c>
    </row>
    <row r="1149" spans="25:28" x14ac:dyDescent="0.2">
      <c r="Y1149" s="49" t="s">
        <v>607</v>
      </c>
      <c r="Z1149" s="17" t="s">
        <v>607</v>
      </c>
      <c r="AA1149" s="18" t="s">
        <v>607</v>
      </c>
      <c r="AB1149" s="50" t="s">
        <v>607</v>
      </c>
    </row>
    <row r="1150" spans="25:28" x14ac:dyDescent="0.2">
      <c r="Y1150" s="49" t="s">
        <v>607</v>
      </c>
      <c r="Z1150" s="17" t="s">
        <v>607</v>
      </c>
      <c r="AA1150" s="18" t="s">
        <v>607</v>
      </c>
      <c r="AB1150" s="50" t="s">
        <v>607</v>
      </c>
    </row>
    <row r="1151" spans="25:28" x14ac:dyDescent="0.2">
      <c r="Y1151" s="49" t="s">
        <v>607</v>
      </c>
      <c r="Z1151" s="17" t="s">
        <v>607</v>
      </c>
      <c r="AA1151" s="18" t="s">
        <v>607</v>
      </c>
      <c r="AB1151" s="50" t="s">
        <v>607</v>
      </c>
    </row>
    <row r="1152" spans="25:28" x14ac:dyDescent="0.2">
      <c r="Y1152" s="49" t="s">
        <v>607</v>
      </c>
      <c r="Z1152" s="17" t="s">
        <v>607</v>
      </c>
      <c r="AA1152" s="18" t="s">
        <v>607</v>
      </c>
      <c r="AB1152" s="50" t="s">
        <v>607</v>
      </c>
    </row>
    <row r="1153" spans="25:28" x14ac:dyDescent="0.2">
      <c r="Y1153" s="49" t="s">
        <v>607</v>
      </c>
      <c r="Z1153" s="17" t="s">
        <v>607</v>
      </c>
      <c r="AA1153" s="18" t="s">
        <v>607</v>
      </c>
      <c r="AB1153" s="50" t="s">
        <v>607</v>
      </c>
    </row>
    <row r="1154" spans="25:28" x14ac:dyDescent="0.2">
      <c r="Y1154" s="49" t="s">
        <v>607</v>
      </c>
      <c r="Z1154" s="17" t="s">
        <v>607</v>
      </c>
      <c r="AA1154" s="18" t="s">
        <v>607</v>
      </c>
      <c r="AB1154" s="50" t="s">
        <v>607</v>
      </c>
    </row>
    <row r="1155" spans="25:28" x14ac:dyDescent="0.2">
      <c r="Y1155" s="49" t="s">
        <v>607</v>
      </c>
      <c r="Z1155" s="17" t="s">
        <v>607</v>
      </c>
      <c r="AA1155" s="18" t="s">
        <v>607</v>
      </c>
      <c r="AB1155" s="50" t="s">
        <v>607</v>
      </c>
    </row>
    <row r="1156" spans="25:28" x14ac:dyDescent="0.2">
      <c r="Y1156" s="49" t="s">
        <v>607</v>
      </c>
      <c r="Z1156" s="17" t="s">
        <v>607</v>
      </c>
      <c r="AA1156" s="18" t="s">
        <v>607</v>
      </c>
      <c r="AB1156" s="50" t="s">
        <v>607</v>
      </c>
    </row>
    <row r="1157" spans="25:28" x14ac:dyDescent="0.2">
      <c r="Y1157" s="49" t="s">
        <v>607</v>
      </c>
      <c r="Z1157" s="17" t="s">
        <v>607</v>
      </c>
      <c r="AA1157" s="18" t="s">
        <v>607</v>
      </c>
      <c r="AB1157" s="50" t="s">
        <v>607</v>
      </c>
    </row>
    <row r="1158" spans="25:28" x14ac:dyDescent="0.2">
      <c r="Y1158" s="49" t="s">
        <v>607</v>
      </c>
      <c r="Z1158" s="17" t="s">
        <v>607</v>
      </c>
      <c r="AA1158" s="18" t="s">
        <v>607</v>
      </c>
      <c r="AB1158" s="50" t="s">
        <v>607</v>
      </c>
    </row>
    <row r="1159" spans="25:28" x14ac:dyDescent="0.2">
      <c r="Y1159" s="49" t="s">
        <v>607</v>
      </c>
      <c r="Z1159" s="17" t="s">
        <v>607</v>
      </c>
      <c r="AA1159" s="18" t="s">
        <v>607</v>
      </c>
      <c r="AB1159" s="50" t="s">
        <v>607</v>
      </c>
    </row>
    <row r="1160" spans="25:28" x14ac:dyDescent="0.2">
      <c r="Y1160" s="49" t="s">
        <v>607</v>
      </c>
      <c r="Z1160" s="17" t="s">
        <v>607</v>
      </c>
      <c r="AA1160" s="18" t="s">
        <v>607</v>
      </c>
      <c r="AB1160" s="50" t="s">
        <v>607</v>
      </c>
    </row>
    <row r="1161" spans="25:28" x14ac:dyDescent="0.2">
      <c r="Y1161" s="49" t="s">
        <v>607</v>
      </c>
      <c r="Z1161" s="17" t="s">
        <v>607</v>
      </c>
      <c r="AA1161" s="18" t="s">
        <v>607</v>
      </c>
      <c r="AB1161" s="50" t="s">
        <v>607</v>
      </c>
    </row>
    <row r="1162" spans="25:28" x14ac:dyDescent="0.2">
      <c r="Y1162" s="49" t="s">
        <v>607</v>
      </c>
      <c r="Z1162" s="17" t="s">
        <v>607</v>
      </c>
      <c r="AA1162" s="18" t="s">
        <v>607</v>
      </c>
      <c r="AB1162" s="50" t="s">
        <v>607</v>
      </c>
    </row>
    <row r="1163" spans="25:28" x14ac:dyDescent="0.2">
      <c r="Y1163" s="49" t="s">
        <v>607</v>
      </c>
      <c r="Z1163" s="17" t="s">
        <v>607</v>
      </c>
      <c r="AA1163" s="18" t="s">
        <v>607</v>
      </c>
      <c r="AB1163" s="50" t="s">
        <v>607</v>
      </c>
    </row>
    <row r="1164" spans="25:28" x14ac:dyDescent="0.2">
      <c r="Y1164" s="49" t="s">
        <v>607</v>
      </c>
      <c r="Z1164" s="17" t="s">
        <v>607</v>
      </c>
      <c r="AA1164" s="18" t="s">
        <v>607</v>
      </c>
      <c r="AB1164" s="50" t="s">
        <v>607</v>
      </c>
    </row>
    <row r="1165" spans="25:28" x14ac:dyDescent="0.2">
      <c r="Y1165" s="49" t="s">
        <v>607</v>
      </c>
      <c r="Z1165" s="17" t="s">
        <v>607</v>
      </c>
      <c r="AA1165" s="18" t="s">
        <v>607</v>
      </c>
      <c r="AB1165" s="50" t="s">
        <v>607</v>
      </c>
    </row>
    <row r="1166" spans="25:28" x14ac:dyDescent="0.2">
      <c r="Y1166" s="49" t="s">
        <v>607</v>
      </c>
      <c r="Z1166" s="17" t="s">
        <v>607</v>
      </c>
      <c r="AA1166" s="18" t="s">
        <v>607</v>
      </c>
      <c r="AB1166" s="50" t="s">
        <v>607</v>
      </c>
    </row>
    <row r="1167" spans="25:28" x14ac:dyDescent="0.2">
      <c r="Y1167" s="49" t="s">
        <v>607</v>
      </c>
      <c r="Z1167" s="17" t="s">
        <v>607</v>
      </c>
      <c r="AA1167" s="18" t="s">
        <v>607</v>
      </c>
      <c r="AB1167" s="50" t="s">
        <v>607</v>
      </c>
    </row>
    <row r="1168" spans="25:28" x14ac:dyDescent="0.2">
      <c r="Y1168" s="49" t="s">
        <v>607</v>
      </c>
      <c r="Z1168" s="17" t="s">
        <v>607</v>
      </c>
      <c r="AA1168" s="18" t="s">
        <v>607</v>
      </c>
      <c r="AB1168" s="50" t="s">
        <v>607</v>
      </c>
    </row>
    <row r="1169" spans="25:28" x14ac:dyDescent="0.2">
      <c r="Y1169" s="49" t="s">
        <v>607</v>
      </c>
      <c r="Z1169" s="17" t="s">
        <v>607</v>
      </c>
      <c r="AA1169" s="18" t="s">
        <v>607</v>
      </c>
      <c r="AB1169" s="50" t="s">
        <v>607</v>
      </c>
    </row>
    <row r="1170" spans="25:28" x14ac:dyDescent="0.2">
      <c r="Y1170" s="49" t="s">
        <v>607</v>
      </c>
      <c r="Z1170" s="17" t="s">
        <v>607</v>
      </c>
      <c r="AA1170" s="18" t="s">
        <v>607</v>
      </c>
      <c r="AB1170" s="50" t="s">
        <v>607</v>
      </c>
    </row>
    <row r="1171" spans="25:28" x14ac:dyDescent="0.2">
      <c r="Y1171" s="49" t="s">
        <v>607</v>
      </c>
      <c r="Z1171" s="17" t="s">
        <v>607</v>
      </c>
      <c r="AA1171" s="18" t="s">
        <v>607</v>
      </c>
      <c r="AB1171" s="50" t="s">
        <v>607</v>
      </c>
    </row>
    <row r="1172" spans="25:28" x14ac:dyDescent="0.2">
      <c r="Y1172" s="49" t="s">
        <v>607</v>
      </c>
      <c r="Z1172" s="17" t="s">
        <v>607</v>
      </c>
      <c r="AA1172" s="18" t="s">
        <v>607</v>
      </c>
      <c r="AB1172" s="50" t="s">
        <v>607</v>
      </c>
    </row>
    <row r="1173" spans="25:28" x14ac:dyDescent="0.2">
      <c r="Y1173" s="49" t="s">
        <v>607</v>
      </c>
      <c r="Z1173" s="17" t="s">
        <v>607</v>
      </c>
      <c r="AA1173" s="18" t="s">
        <v>607</v>
      </c>
      <c r="AB1173" s="50" t="s">
        <v>607</v>
      </c>
    </row>
    <row r="1174" spans="25:28" x14ac:dyDescent="0.2">
      <c r="Y1174" s="49" t="s">
        <v>607</v>
      </c>
      <c r="Z1174" s="17" t="s">
        <v>607</v>
      </c>
      <c r="AA1174" s="18" t="s">
        <v>607</v>
      </c>
      <c r="AB1174" s="50" t="s">
        <v>607</v>
      </c>
    </row>
    <row r="1175" spans="25:28" x14ac:dyDescent="0.2">
      <c r="Y1175" s="49" t="s">
        <v>607</v>
      </c>
      <c r="Z1175" s="17" t="s">
        <v>607</v>
      </c>
      <c r="AA1175" s="18" t="s">
        <v>607</v>
      </c>
      <c r="AB1175" s="50" t="s">
        <v>607</v>
      </c>
    </row>
    <row r="1176" spans="25:28" x14ac:dyDescent="0.2">
      <c r="Y1176" s="49" t="s">
        <v>607</v>
      </c>
      <c r="Z1176" s="17" t="s">
        <v>607</v>
      </c>
      <c r="AA1176" s="18" t="s">
        <v>607</v>
      </c>
      <c r="AB1176" s="50" t="s">
        <v>607</v>
      </c>
    </row>
    <row r="1177" spans="25:28" x14ac:dyDescent="0.2">
      <c r="Y1177" s="49" t="s">
        <v>607</v>
      </c>
      <c r="Z1177" s="17" t="s">
        <v>607</v>
      </c>
      <c r="AA1177" s="18" t="s">
        <v>607</v>
      </c>
      <c r="AB1177" s="50" t="s">
        <v>607</v>
      </c>
    </row>
    <row r="1178" spans="25:28" x14ac:dyDescent="0.2">
      <c r="Y1178" s="49" t="s">
        <v>607</v>
      </c>
      <c r="Z1178" s="17" t="s">
        <v>607</v>
      </c>
      <c r="AA1178" s="18" t="s">
        <v>607</v>
      </c>
      <c r="AB1178" s="50" t="s">
        <v>607</v>
      </c>
    </row>
    <row r="1179" spans="25:28" x14ac:dyDescent="0.2">
      <c r="Y1179" s="49" t="s">
        <v>607</v>
      </c>
      <c r="Z1179" s="17" t="s">
        <v>607</v>
      </c>
      <c r="AA1179" s="18" t="s">
        <v>607</v>
      </c>
      <c r="AB1179" s="50" t="s">
        <v>607</v>
      </c>
    </row>
    <row r="1180" spans="25:28" x14ac:dyDescent="0.2">
      <c r="Y1180" s="49" t="s">
        <v>607</v>
      </c>
      <c r="Z1180" s="17" t="s">
        <v>607</v>
      </c>
      <c r="AA1180" s="18" t="s">
        <v>607</v>
      </c>
      <c r="AB1180" s="50" t="s">
        <v>607</v>
      </c>
    </row>
    <row r="1181" spans="25:28" x14ac:dyDescent="0.2">
      <c r="Y1181" s="49" t="s">
        <v>607</v>
      </c>
      <c r="Z1181" s="17" t="s">
        <v>607</v>
      </c>
      <c r="AA1181" s="18" t="s">
        <v>607</v>
      </c>
      <c r="AB1181" s="50" t="s">
        <v>607</v>
      </c>
    </row>
    <row r="1182" spans="25:28" x14ac:dyDescent="0.2">
      <c r="Y1182" s="49" t="s">
        <v>607</v>
      </c>
      <c r="Z1182" s="17" t="s">
        <v>607</v>
      </c>
      <c r="AA1182" s="18" t="s">
        <v>607</v>
      </c>
      <c r="AB1182" s="50" t="s">
        <v>607</v>
      </c>
    </row>
    <row r="1183" spans="25:28" x14ac:dyDescent="0.2">
      <c r="Y1183" s="49" t="s">
        <v>607</v>
      </c>
      <c r="Z1183" s="17" t="s">
        <v>607</v>
      </c>
      <c r="AA1183" s="18" t="s">
        <v>607</v>
      </c>
      <c r="AB1183" s="50" t="s">
        <v>607</v>
      </c>
    </row>
    <row r="1184" spans="25:28" x14ac:dyDescent="0.2">
      <c r="Y1184" s="49" t="s">
        <v>607</v>
      </c>
      <c r="Z1184" s="17" t="s">
        <v>607</v>
      </c>
      <c r="AA1184" s="18" t="s">
        <v>607</v>
      </c>
      <c r="AB1184" s="50" t="s">
        <v>607</v>
      </c>
    </row>
    <row r="1185" spans="25:28" x14ac:dyDescent="0.2">
      <c r="Y1185" s="49" t="s">
        <v>607</v>
      </c>
      <c r="Z1185" s="17" t="s">
        <v>607</v>
      </c>
      <c r="AA1185" s="18" t="s">
        <v>607</v>
      </c>
      <c r="AB1185" s="50" t="s">
        <v>607</v>
      </c>
    </row>
    <row r="1186" spans="25:28" x14ac:dyDescent="0.2">
      <c r="Y1186" s="49" t="s">
        <v>607</v>
      </c>
      <c r="Z1186" s="17" t="s">
        <v>607</v>
      </c>
      <c r="AA1186" s="18" t="s">
        <v>607</v>
      </c>
      <c r="AB1186" s="50" t="s">
        <v>607</v>
      </c>
    </row>
    <row r="1187" spans="25:28" x14ac:dyDescent="0.2">
      <c r="Y1187" s="49" t="s">
        <v>607</v>
      </c>
      <c r="Z1187" s="17" t="s">
        <v>607</v>
      </c>
      <c r="AA1187" s="18" t="s">
        <v>607</v>
      </c>
      <c r="AB1187" s="50" t="s">
        <v>607</v>
      </c>
    </row>
    <row r="1188" spans="25:28" x14ac:dyDescent="0.2">
      <c r="Y1188" s="49" t="s">
        <v>607</v>
      </c>
      <c r="Z1188" s="17" t="s">
        <v>607</v>
      </c>
      <c r="AA1188" s="18" t="s">
        <v>607</v>
      </c>
      <c r="AB1188" s="50" t="s">
        <v>607</v>
      </c>
    </row>
    <row r="1189" spans="25:28" x14ac:dyDescent="0.2">
      <c r="Y1189" s="49" t="s">
        <v>607</v>
      </c>
      <c r="Z1189" s="17" t="s">
        <v>607</v>
      </c>
      <c r="AA1189" s="18" t="s">
        <v>607</v>
      </c>
      <c r="AB1189" s="50" t="s">
        <v>607</v>
      </c>
    </row>
    <row r="1190" spans="25:28" x14ac:dyDescent="0.2">
      <c r="Y1190" s="49" t="s">
        <v>607</v>
      </c>
      <c r="Z1190" s="17" t="s">
        <v>607</v>
      </c>
      <c r="AA1190" s="18" t="s">
        <v>607</v>
      </c>
      <c r="AB1190" s="50" t="s">
        <v>607</v>
      </c>
    </row>
    <row r="1191" spans="25:28" x14ac:dyDescent="0.2">
      <c r="Y1191" s="49" t="s">
        <v>607</v>
      </c>
      <c r="Z1191" s="17" t="s">
        <v>607</v>
      </c>
      <c r="AA1191" s="18" t="s">
        <v>607</v>
      </c>
      <c r="AB1191" s="50" t="s">
        <v>607</v>
      </c>
    </row>
    <row r="1192" spans="25:28" x14ac:dyDescent="0.2">
      <c r="Y1192" s="49" t="s">
        <v>607</v>
      </c>
      <c r="Z1192" s="17" t="s">
        <v>607</v>
      </c>
      <c r="AA1192" s="18" t="s">
        <v>607</v>
      </c>
      <c r="AB1192" s="50" t="s">
        <v>607</v>
      </c>
    </row>
    <row r="1193" spans="25:28" x14ac:dyDescent="0.2">
      <c r="Y1193" s="49" t="s">
        <v>607</v>
      </c>
      <c r="Z1193" s="17" t="s">
        <v>607</v>
      </c>
      <c r="AA1193" s="18" t="s">
        <v>607</v>
      </c>
      <c r="AB1193" s="50" t="s">
        <v>607</v>
      </c>
    </row>
    <row r="1194" spans="25:28" x14ac:dyDescent="0.2">
      <c r="Y1194" s="49" t="s">
        <v>607</v>
      </c>
      <c r="Z1194" s="17" t="s">
        <v>607</v>
      </c>
      <c r="AA1194" s="18" t="s">
        <v>607</v>
      </c>
      <c r="AB1194" s="50" t="s">
        <v>607</v>
      </c>
    </row>
    <row r="1195" spans="25:28" x14ac:dyDescent="0.2">
      <c r="Y1195" s="49" t="s">
        <v>607</v>
      </c>
      <c r="Z1195" s="17" t="s">
        <v>607</v>
      </c>
      <c r="AA1195" s="18" t="s">
        <v>607</v>
      </c>
      <c r="AB1195" s="50" t="s">
        <v>607</v>
      </c>
    </row>
    <row r="1196" spans="25:28" x14ac:dyDescent="0.2">
      <c r="Y1196" s="49" t="s">
        <v>607</v>
      </c>
      <c r="Z1196" s="17" t="s">
        <v>607</v>
      </c>
      <c r="AA1196" s="18" t="s">
        <v>607</v>
      </c>
      <c r="AB1196" s="50" t="s">
        <v>607</v>
      </c>
    </row>
    <row r="1197" spans="25:28" x14ac:dyDescent="0.2">
      <c r="Y1197" s="49" t="s">
        <v>607</v>
      </c>
      <c r="Z1197" s="17" t="s">
        <v>607</v>
      </c>
      <c r="AA1197" s="18" t="s">
        <v>607</v>
      </c>
      <c r="AB1197" s="50" t="s">
        <v>607</v>
      </c>
    </row>
    <row r="1198" spans="25:28" x14ac:dyDescent="0.2">
      <c r="Y1198" s="49" t="s">
        <v>607</v>
      </c>
      <c r="Z1198" s="17" t="s">
        <v>607</v>
      </c>
      <c r="AA1198" s="18" t="s">
        <v>607</v>
      </c>
      <c r="AB1198" s="50" t="s">
        <v>607</v>
      </c>
    </row>
    <row r="1199" spans="25:28" x14ac:dyDescent="0.2">
      <c r="Y1199" s="49" t="s">
        <v>607</v>
      </c>
      <c r="Z1199" s="17" t="s">
        <v>607</v>
      </c>
      <c r="AA1199" s="18" t="s">
        <v>607</v>
      </c>
      <c r="AB1199" s="50" t="s">
        <v>607</v>
      </c>
    </row>
    <row r="1200" spans="25:28" x14ac:dyDescent="0.2">
      <c r="Y1200" s="49" t="s">
        <v>607</v>
      </c>
      <c r="Z1200" s="17" t="s">
        <v>607</v>
      </c>
      <c r="AA1200" s="18" t="s">
        <v>607</v>
      </c>
      <c r="AB1200" s="50" t="s">
        <v>607</v>
      </c>
    </row>
    <row r="1201" spans="25:28" x14ac:dyDescent="0.2">
      <c r="Y1201" s="49" t="s">
        <v>607</v>
      </c>
      <c r="Z1201" s="17" t="s">
        <v>607</v>
      </c>
      <c r="AA1201" s="18" t="s">
        <v>607</v>
      </c>
      <c r="AB1201" s="50" t="s">
        <v>607</v>
      </c>
    </row>
    <row r="1202" spans="25:28" x14ac:dyDescent="0.2">
      <c r="Y1202" s="49" t="s">
        <v>607</v>
      </c>
      <c r="Z1202" s="17" t="s">
        <v>607</v>
      </c>
      <c r="AA1202" s="18" t="s">
        <v>607</v>
      </c>
      <c r="AB1202" s="50" t="s">
        <v>607</v>
      </c>
    </row>
    <row r="1203" spans="25:28" x14ac:dyDescent="0.2">
      <c r="Y1203" s="49" t="s">
        <v>607</v>
      </c>
      <c r="Z1203" s="17" t="s">
        <v>607</v>
      </c>
      <c r="AA1203" s="18" t="s">
        <v>607</v>
      </c>
      <c r="AB1203" s="50" t="s">
        <v>607</v>
      </c>
    </row>
    <row r="1204" spans="25:28" x14ac:dyDescent="0.2">
      <c r="Y1204" s="49" t="s">
        <v>607</v>
      </c>
      <c r="Z1204" s="17" t="s">
        <v>607</v>
      </c>
      <c r="AA1204" s="18" t="s">
        <v>607</v>
      </c>
      <c r="AB1204" s="50" t="s">
        <v>607</v>
      </c>
    </row>
    <row r="1205" spans="25:28" x14ac:dyDescent="0.2">
      <c r="Y1205" s="49" t="s">
        <v>607</v>
      </c>
      <c r="Z1205" s="17" t="s">
        <v>607</v>
      </c>
      <c r="AA1205" s="18" t="s">
        <v>607</v>
      </c>
      <c r="AB1205" s="50" t="s">
        <v>607</v>
      </c>
    </row>
    <row r="1206" spans="25:28" x14ac:dyDescent="0.2">
      <c r="Y1206" s="49" t="s">
        <v>607</v>
      </c>
      <c r="Z1206" s="17" t="s">
        <v>607</v>
      </c>
      <c r="AA1206" s="18" t="s">
        <v>607</v>
      </c>
      <c r="AB1206" s="50" t="s">
        <v>607</v>
      </c>
    </row>
    <row r="1207" spans="25:28" x14ac:dyDescent="0.2">
      <c r="Y1207" s="49" t="s">
        <v>607</v>
      </c>
      <c r="Z1207" s="17" t="s">
        <v>607</v>
      </c>
      <c r="AA1207" s="18" t="s">
        <v>607</v>
      </c>
      <c r="AB1207" s="50" t="s">
        <v>607</v>
      </c>
    </row>
    <row r="1208" spans="25:28" x14ac:dyDescent="0.2">
      <c r="Y1208" s="49" t="s">
        <v>607</v>
      </c>
      <c r="Z1208" s="17" t="s">
        <v>607</v>
      </c>
      <c r="AA1208" s="18" t="s">
        <v>607</v>
      </c>
      <c r="AB1208" s="50" t="s">
        <v>607</v>
      </c>
    </row>
    <row r="1209" spans="25:28" x14ac:dyDescent="0.2">
      <c r="Y1209" s="49" t="s">
        <v>607</v>
      </c>
      <c r="Z1209" s="17" t="s">
        <v>607</v>
      </c>
      <c r="AA1209" s="18" t="s">
        <v>607</v>
      </c>
      <c r="AB1209" s="50" t="s">
        <v>607</v>
      </c>
    </row>
    <row r="1210" spans="25:28" x14ac:dyDescent="0.2">
      <c r="Y1210" s="49" t="s">
        <v>607</v>
      </c>
      <c r="Z1210" s="17" t="s">
        <v>607</v>
      </c>
      <c r="AA1210" s="18" t="s">
        <v>607</v>
      </c>
      <c r="AB1210" s="50" t="s">
        <v>607</v>
      </c>
    </row>
    <row r="1211" spans="25:28" x14ac:dyDescent="0.2">
      <c r="Y1211" s="49" t="s">
        <v>607</v>
      </c>
      <c r="Z1211" s="17" t="s">
        <v>607</v>
      </c>
      <c r="AA1211" s="18" t="s">
        <v>607</v>
      </c>
      <c r="AB1211" s="50" t="s">
        <v>607</v>
      </c>
    </row>
    <row r="1212" spans="25:28" x14ac:dyDescent="0.2">
      <c r="Y1212" s="49" t="s">
        <v>607</v>
      </c>
      <c r="Z1212" s="17" t="s">
        <v>607</v>
      </c>
      <c r="AA1212" s="18" t="s">
        <v>607</v>
      </c>
      <c r="AB1212" s="50" t="s">
        <v>607</v>
      </c>
    </row>
    <row r="1213" spans="25:28" x14ac:dyDescent="0.2">
      <c r="Y1213" s="49" t="s">
        <v>607</v>
      </c>
      <c r="Z1213" s="17" t="s">
        <v>607</v>
      </c>
      <c r="AA1213" s="18" t="s">
        <v>607</v>
      </c>
      <c r="AB1213" s="50" t="s">
        <v>607</v>
      </c>
    </row>
    <row r="1214" spans="25:28" x14ac:dyDescent="0.2">
      <c r="Y1214" s="49" t="s">
        <v>607</v>
      </c>
      <c r="Z1214" s="17" t="s">
        <v>607</v>
      </c>
      <c r="AA1214" s="18" t="s">
        <v>607</v>
      </c>
      <c r="AB1214" s="50" t="s">
        <v>607</v>
      </c>
    </row>
    <row r="1215" spans="25:28" x14ac:dyDescent="0.2">
      <c r="Y1215" s="49" t="s">
        <v>607</v>
      </c>
      <c r="Z1215" s="17" t="s">
        <v>607</v>
      </c>
      <c r="AA1215" s="18" t="s">
        <v>607</v>
      </c>
      <c r="AB1215" s="50" t="s">
        <v>607</v>
      </c>
    </row>
    <row r="1216" spans="25:28" x14ac:dyDescent="0.2">
      <c r="Y1216" s="49" t="s">
        <v>607</v>
      </c>
      <c r="Z1216" s="17" t="s">
        <v>607</v>
      </c>
      <c r="AA1216" s="18" t="s">
        <v>607</v>
      </c>
      <c r="AB1216" s="50" t="s">
        <v>607</v>
      </c>
    </row>
    <row r="1217" spans="25:28" x14ac:dyDescent="0.2">
      <c r="Y1217" s="49" t="s">
        <v>607</v>
      </c>
      <c r="Z1217" s="17" t="s">
        <v>607</v>
      </c>
      <c r="AA1217" s="18" t="s">
        <v>607</v>
      </c>
      <c r="AB1217" s="50" t="s">
        <v>607</v>
      </c>
    </row>
    <row r="1218" spans="25:28" x14ac:dyDescent="0.2">
      <c r="Y1218" s="49" t="s">
        <v>607</v>
      </c>
      <c r="Z1218" s="17" t="s">
        <v>607</v>
      </c>
      <c r="AA1218" s="18" t="s">
        <v>607</v>
      </c>
      <c r="AB1218" s="50" t="s">
        <v>607</v>
      </c>
    </row>
    <row r="1219" spans="25:28" x14ac:dyDescent="0.2">
      <c r="Y1219" s="49" t="s">
        <v>607</v>
      </c>
      <c r="Z1219" s="17" t="s">
        <v>607</v>
      </c>
      <c r="AA1219" s="18" t="s">
        <v>607</v>
      </c>
      <c r="AB1219" s="50" t="s">
        <v>607</v>
      </c>
    </row>
    <row r="1220" spans="25:28" x14ac:dyDescent="0.2">
      <c r="Y1220" s="49" t="s">
        <v>607</v>
      </c>
      <c r="Z1220" s="17" t="s">
        <v>607</v>
      </c>
      <c r="AA1220" s="18" t="s">
        <v>607</v>
      </c>
      <c r="AB1220" s="50" t="s">
        <v>607</v>
      </c>
    </row>
    <row r="1221" spans="25:28" x14ac:dyDescent="0.2">
      <c r="Y1221" s="20" t="s">
        <v>607</v>
      </c>
    </row>
    <row r="1222" spans="25:28" x14ac:dyDescent="0.2">
      <c r="Y1222" s="20" t="s">
        <v>607</v>
      </c>
    </row>
    <row r="1223" spans="25:28" x14ac:dyDescent="0.2">
      <c r="Y1223" s="20" t="s">
        <v>607</v>
      </c>
    </row>
    <row r="1224" spans="25:28" x14ac:dyDescent="0.2">
      <c r="Y1224" s="20" t="s">
        <v>607</v>
      </c>
    </row>
    <row r="1225" spans="25:28" x14ac:dyDescent="0.2">
      <c r="Y1225" s="20" t="s">
        <v>607</v>
      </c>
    </row>
    <row r="1226" spans="25:28" x14ac:dyDescent="0.2">
      <c r="Y1226" s="20" t="s">
        <v>607</v>
      </c>
    </row>
    <row r="1227" spans="25:28" x14ac:dyDescent="0.2">
      <c r="Y1227" s="20" t="s">
        <v>607</v>
      </c>
    </row>
    <row r="1228" spans="25:28" x14ac:dyDescent="0.2">
      <c r="Y1228" s="20" t="s">
        <v>607</v>
      </c>
    </row>
    <row r="1229" spans="25:28" x14ac:dyDescent="0.2">
      <c r="Y1229" s="20" t="s">
        <v>607</v>
      </c>
    </row>
    <row r="1230" spans="25:28" x14ac:dyDescent="0.2">
      <c r="Y1230" s="20" t="s">
        <v>607</v>
      </c>
    </row>
    <row r="1231" spans="25:28" x14ac:dyDescent="0.2">
      <c r="Y1231" s="20" t="s">
        <v>607</v>
      </c>
    </row>
    <row r="1232" spans="25:28" x14ac:dyDescent="0.2">
      <c r="Y1232" s="20" t="s">
        <v>607</v>
      </c>
    </row>
    <row r="1233" spans="25:25" x14ac:dyDescent="0.2">
      <c r="Y1233" s="20" t="s">
        <v>607</v>
      </c>
    </row>
    <row r="1234" spans="25:25" x14ac:dyDescent="0.2">
      <c r="Y1234" s="20" t="s">
        <v>607</v>
      </c>
    </row>
    <row r="1235" spans="25:25" x14ac:dyDescent="0.2">
      <c r="Y1235" s="20" t="s">
        <v>607</v>
      </c>
    </row>
    <row r="1236" spans="25:25" x14ac:dyDescent="0.2">
      <c r="Y1236" s="20" t="s">
        <v>607</v>
      </c>
    </row>
    <row r="1237" spans="25:25" x14ac:dyDescent="0.2">
      <c r="Y1237" s="20" t="s">
        <v>607</v>
      </c>
    </row>
  </sheetData>
  <sheetProtection selectLockedCells="1" selectUnlockedCells="1"/>
  <sortState ref="AW4:BX46">
    <sortCondition descending="1" ref="BX4:BX46"/>
  </sortState>
  <mergeCells count="105">
    <mergeCell ref="DE17:DF17"/>
    <mergeCell ref="DG17:DH17"/>
    <mergeCell ref="DI17:EA17"/>
    <mergeCell ref="EB17:ED17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DG18:DH19"/>
    <mergeCell ref="DI18:EA19"/>
    <mergeCell ref="EB18:ED19"/>
    <mergeCell ref="DE20:DF21"/>
    <mergeCell ref="DG20:DH21"/>
    <mergeCell ref="DI20:EA21"/>
    <mergeCell ref="EB20:ED21"/>
    <mergeCell ref="CC54:CD55"/>
    <mergeCell ref="CE54:CF55"/>
    <mergeCell ref="CG54:CY55"/>
    <mergeCell ref="CZ54:DB55"/>
    <mergeCell ref="DE18:DF19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6:CD47"/>
    <mergeCell ref="CE46:CF47"/>
    <mergeCell ref="CG46:CY47"/>
    <mergeCell ref="CZ46:DB47"/>
  </mergeCells>
  <conditionalFormatting sqref="CE18:CF19">
    <cfRule type="expression" dxfId="1769" priority="742">
      <formula>$CB18=0</formula>
    </cfRule>
  </conditionalFormatting>
  <conditionalFormatting sqref="CE22:CF23">
    <cfRule type="expression" dxfId="1768" priority="791">
      <formula>$CB22=0</formula>
    </cfRule>
  </conditionalFormatting>
  <conditionalFormatting sqref="CE24:CF25">
    <cfRule type="expression" dxfId="1767" priority="787">
      <formula>$CB24=0</formula>
    </cfRule>
  </conditionalFormatting>
  <conditionalFormatting sqref="CE26:CF27">
    <cfRule type="expression" dxfId="1766" priority="783">
      <formula>$CB26=0</formula>
    </cfRule>
  </conditionalFormatting>
  <conditionalFormatting sqref="CE28:CF29">
    <cfRule type="expression" dxfId="1765" priority="779">
      <formula>$CB28=0</formula>
    </cfRule>
  </conditionalFormatting>
  <conditionalFormatting sqref="CE20:CF21">
    <cfRule type="expression" dxfId="1764" priority="732">
      <formula>$CB20=0</formula>
    </cfRule>
  </conditionalFormatting>
  <conditionalFormatting sqref="O3:O500">
    <cfRule type="cellIs" dxfId="1763" priority="632" stopIfTrue="1" operator="equal">
      <formula>""</formula>
    </cfRule>
  </conditionalFormatting>
  <conditionalFormatting sqref="AA3:AA1000">
    <cfRule type="cellIs" dxfId="1762" priority="621" stopIfTrue="1" operator="equal">
      <formula>""</formula>
    </cfRule>
  </conditionalFormatting>
  <conditionalFormatting sqref="O3:O500">
    <cfRule type="cellIs" dxfId="1761" priority="1338" stopIfTrue="1" operator="equal">
      <formula>$CD$68</formula>
    </cfRule>
    <cfRule type="cellIs" dxfId="1760" priority="1339" stopIfTrue="1" operator="equal">
      <formula>$CD$67</formula>
    </cfRule>
    <cfRule type="cellIs" dxfId="1759" priority="1340" stopIfTrue="1" operator="equal">
      <formula>$CD$66</formula>
    </cfRule>
    <cfRule type="cellIs" dxfId="1758" priority="1341" stopIfTrue="1" operator="equal">
      <formula>$CD$65</formula>
    </cfRule>
    <cfRule type="cellIs" dxfId="1757" priority="1342" stopIfTrue="1" operator="equal">
      <formula>$CD$64</formula>
    </cfRule>
    <cfRule type="cellIs" dxfId="1756" priority="1343" stopIfTrue="1" operator="equal">
      <formula>$CD$63</formula>
    </cfRule>
    <cfRule type="cellIs" dxfId="1755" priority="1344" stopIfTrue="1" operator="equal">
      <formula>$CD$62</formula>
    </cfRule>
    <cfRule type="cellIs" dxfId="1754" priority="1345" stopIfTrue="1" operator="equal">
      <formula>$CD$61</formula>
    </cfRule>
    <cfRule type="cellIs" dxfId="1753" priority="1346" stopIfTrue="1" operator="equal">
      <formula>$CD$60</formula>
    </cfRule>
    <cfRule type="cellIs" dxfId="1752" priority="1347" stopIfTrue="1" operator="equal">
      <formula>$CD$59</formula>
    </cfRule>
  </conditionalFormatting>
  <conditionalFormatting sqref="AA3:AA1000">
    <cfRule type="cellIs" dxfId="1751" priority="1348" stopIfTrue="1" operator="equal">
      <formula>$CD$118</formula>
    </cfRule>
    <cfRule type="cellIs" dxfId="1750" priority="1349" stopIfTrue="1" operator="equal">
      <formula>$CD$117</formula>
    </cfRule>
    <cfRule type="cellIs" dxfId="1749" priority="1350" stopIfTrue="1" operator="equal">
      <formula>$CD$116</formula>
    </cfRule>
    <cfRule type="cellIs" dxfId="1748" priority="1351" stopIfTrue="1" operator="equal">
      <formula>$CD$115</formula>
    </cfRule>
    <cfRule type="cellIs" dxfId="1747" priority="1352" stopIfTrue="1" operator="equal">
      <formula>$CD$114</formula>
    </cfRule>
    <cfRule type="cellIs" dxfId="1746" priority="1353" stopIfTrue="1" operator="equal">
      <formula>$CD$113</formula>
    </cfRule>
    <cfRule type="cellIs" dxfId="1745" priority="1354" stopIfTrue="1" operator="equal">
      <formula>$CD$112</formula>
    </cfRule>
    <cfRule type="cellIs" dxfId="1744" priority="1355" stopIfTrue="1" operator="equal">
      <formula>$CD$111</formula>
    </cfRule>
    <cfRule type="cellIs" dxfId="1743" priority="1356" stopIfTrue="1" operator="equal">
      <formula>$CD$110</formula>
    </cfRule>
    <cfRule type="cellIs" dxfId="1742" priority="1357" stopIfTrue="1" operator="equal">
      <formula>$CD$109</formula>
    </cfRule>
  </conditionalFormatting>
  <conditionalFormatting sqref="AM3:AM500">
    <cfRule type="cellIs" dxfId="1741" priority="1358" stopIfTrue="1" operator="equal">
      <formula>""</formula>
    </cfRule>
    <cfRule type="cellIs" dxfId="1740" priority="1359" stopIfTrue="1" operator="equal">
      <formula>$CD$166</formula>
    </cfRule>
    <cfRule type="cellIs" dxfId="1739" priority="1360" stopIfTrue="1" operator="equal">
      <formula>$CD$165</formula>
    </cfRule>
    <cfRule type="cellIs" dxfId="1738" priority="1361" stopIfTrue="1" operator="equal">
      <formula>$CD$164</formula>
    </cfRule>
    <cfRule type="cellIs" dxfId="1737" priority="1362" stopIfTrue="1" operator="equal">
      <formula>$CD$163</formula>
    </cfRule>
    <cfRule type="cellIs" dxfId="1736" priority="1363" stopIfTrue="1" operator="equal">
      <formula>$CD$162</formula>
    </cfRule>
    <cfRule type="cellIs" dxfId="1735" priority="1364" stopIfTrue="1" operator="equal">
      <formula>$CD$161</formula>
    </cfRule>
    <cfRule type="cellIs" dxfId="1734" priority="1365" stopIfTrue="1" operator="equal">
      <formula>$CD$160</formula>
    </cfRule>
    <cfRule type="cellIs" dxfId="1733" priority="1366" stopIfTrue="1" operator="equal">
      <formula>$CD$159</formula>
    </cfRule>
  </conditionalFormatting>
  <conditionalFormatting sqref="AM3:AM500">
    <cfRule type="cellIs" dxfId="1732" priority="1367" stopIfTrue="1" operator="equal">
      <formula>$CD$168</formula>
    </cfRule>
    <cfRule type="cellIs" dxfId="1731" priority="1368" stopIfTrue="1" operator="equal">
      <formula>$CD$167</formula>
    </cfRule>
  </conditionalFormatting>
  <conditionalFormatting sqref="BY4:BY48 BY59:BY103 BY105:BY153 BY155:BY203">
    <cfRule type="cellIs" dxfId="1730" priority="593" stopIfTrue="1" operator="greaterThan">
      <formula>1</formula>
    </cfRule>
  </conditionalFormatting>
  <conditionalFormatting sqref="BY59:BY103 BY159:BY203">
    <cfRule type="cellIs" dxfId="1729" priority="594" stopIfTrue="1" operator="greaterThan">
      <formula>1.5</formula>
    </cfRule>
  </conditionalFormatting>
  <conditionalFormatting sqref="BY49:BY53">
    <cfRule type="cellIs" dxfId="1728" priority="592" stopIfTrue="1" operator="greaterThan">
      <formula>1</formula>
    </cfRule>
  </conditionalFormatting>
  <conditionalFormatting sqref="CE44:CF45">
    <cfRule type="expression" dxfId="1727" priority="482">
      <formula>$CB44=0</formula>
    </cfRule>
  </conditionalFormatting>
  <conditionalFormatting sqref="CE46:CF47">
    <cfRule type="expression" dxfId="1726" priority="463">
      <formula>$CB46=0</formula>
    </cfRule>
  </conditionalFormatting>
  <conditionalFormatting sqref="CE48:CF49">
    <cfRule type="expression" dxfId="1725" priority="431">
      <formula>$CB46=0</formula>
    </cfRule>
  </conditionalFormatting>
  <conditionalFormatting sqref="CE50:CF51">
    <cfRule type="expression" dxfId="1724" priority="399">
      <formula>$CB50=0</formula>
    </cfRule>
  </conditionalFormatting>
  <conditionalFormatting sqref="CE52:CF53">
    <cfRule type="expression" dxfId="1723" priority="366">
      <formula>$CB52&gt;0</formula>
    </cfRule>
    <cfRule type="expression" dxfId="1722" priority="367">
      <formula>"$CB20=0"</formula>
    </cfRule>
  </conditionalFormatting>
  <conditionalFormatting sqref="CE52:CF53">
    <cfRule type="expression" dxfId="1721" priority="365">
      <formula>$CB$18&gt;0</formula>
    </cfRule>
  </conditionalFormatting>
  <conditionalFormatting sqref="CE52:CF53">
    <cfRule type="expression" dxfId="1720" priority="364">
      <formula>$CB$18&gt;0</formula>
    </cfRule>
  </conditionalFormatting>
  <conditionalFormatting sqref="CE52:CF53">
    <cfRule type="expression" dxfId="1719" priority="363">
      <formula>$CB$18&gt;0</formula>
    </cfRule>
  </conditionalFormatting>
  <conditionalFormatting sqref="CE52:CF53">
    <cfRule type="expression" dxfId="1718" priority="361">
      <formula>$CB$18&gt;0</formula>
    </cfRule>
    <cfRule type="expression" dxfId="1717" priority="362">
      <formula>"$CB$18=0"</formula>
    </cfRule>
  </conditionalFormatting>
  <conditionalFormatting sqref="CE52:CF53">
    <cfRule type="expression" dxfId="1716" priority="360">
      <formula>$CB$18&gt;0</formula>
    </cfRule>
  </conditionalFormatting>
  <conditionalFormatting sqref="CE52:CF53">
    <cfRule type="expression" dxfId="1715" priority="358">
      <formula>$CB52&gt;0</formula>
    </cfRule>
    <cfRule type="expression" dxfId="1714" priority="359">
      <formula>"$CB20=0"</formula>
    </cfRule>
  </conditionalFormatting>
  <conditionalFormatting sqref="CE52:CF53">
    <cfRule type="expression" dxfId="1713" priority="357">
      <formula>$CB$18&gt;0</formula>
    </cfRule>
  </conditionalFormatting>
  <conditionalFormatting sqref="CE52:CF53">
    <cfRule type="expression" dxfId="1712" priority="356">
      <formula>$CB$18&gt;0</formula>
    </cfRule>
  </conditionalFormatting>
  <conditionalFormatting sqref="CE52:CF53">
    <cfRule type="expression" dxfId="1711" priority="355">
      <formula>$CB$18&gt;0</formula>
    </cfRule>
  </conditionalFormatting>
  <conditionalFormatting sqref="CE52:CF53">
    <cfRule type="expression" dxfId="1710" priority="353">
      <formula>$CB52&gt;0</formula>
    </cfRule>
    <cfRule type="expression" dxfId="1709" priority="354">
      <formula>"$CB20=0"</formula>
    </cfRule>
  </conditionalFormatting>
  <conditionalFormatting sqref="CE52:CF53">
    <cfRule type="expression" dxfId="1708" priority="352">
      <formula>$CB$18&gt;0</formula>
    </cfRule>
  </conditionalFormatting>
  <conditionalFormatting sqref="CE52:CF53">
    <cfRule type="expression" dxfId="1707" priority="351">
      <formula>$CB$18&gt;0</formula>
    </cfRule>
  </conditionalFormatting>
  <conditionalFormatting sqref="CE52:CF53">
    <cfRule type="expression" dxfId="1706" priority="350">
      <formula>$CB$18&gt;0</formula>
    </cfRule>
  </conditionalFormatting>
  <conditionalFormatting sqref="CE52:CF53">
    <cfRule type="expression" dxfId="1705" priority="348">
      <formula>$CB$18&gt;0</formula>
    </cfRule>
    <cfRule type="expression" dxfId="1704" priority="349">
      <formula>"$CB$18=0"</formula>
    </cfRule>
  </conditionalFormatting>
  <conditionalFormatting sqref="CE52:CF53">
    <cfRule type="expression" dxfId="1703" priority="347">
      <formula>$CB$18&gt;0</formula>
    </cfRule>
  </conditionalFormatting>
  <conditionalFormatting sqref="CE52:CF53">
    <cfRule type="expression" dxfId="1702" priority="345">
      <formula>$CB52&gt;0</formula>
    </cfRule>
    <cfRule type="expression" dxfId="1701" priority="346">
      <formula>"$CB20=0"</formula>
    </cfRule>
  </conditionalFormatting>
  <conditionalFormatting sqref="CE52:CF53">
    <cfRule type="expression" dxfId="1700" priority="344">
      <formula>$CB$18&gt;0</formula>
    </cfRule>
  </conditionalFormatting>
  <conditionalFormatting sqref="CE52:CF53">
    <cfRule type="expression" dxfId="1699" priority="343">
      <formula>$CB$18&gt;0</formula>
    </cfRule>
  </conditionalFormatting>
  <conditionalFormatting sqref="CE52:CF53">
    <cfRule type="expression" dxfId="1698" priority="342">
      <formula>$CB$18&gt;0</formula>
    </cfRule>
  </conditionalFormatting>
  <conditionalFormatting sqref="CE52:CF53">
    <cfRule type="expression" dxfId="1697" priority="340">
      <formula>$CB$18&gt;0</formula>
    </cfRule>
    <cfRule type="expression" dxfId="1696" priority="341">
      <formula>"$CB$18=0"</formula>
    </cfRule>
  </conditionalFormatting>
  <conditionalFormatting sqref="CE52:CF53">
    <cfRule type="expression" dxfId="1695" priority="339">
      <formula>$CB$18&gt;0</formula>
    </cfRule>
  </conditionalFormatting>
  <conditionalFormatting sqref="CE52:CF53">
    <cfRule type="expression" dxfId="1694" priority="337">
      <formula>$CB$18&gt;0</formula>
    </cfRule>
    <cfRule type="expression" dxfId="1693" priority="338">
      <formula>"$CB$18=0"</formula>
    </cfRule>
  </conditionalFormatting>
  <conditionalFormatting sqref="CE52:CF53">
    <cfRule type="expression" dxfId="1692" priority="336">
      <formula>$CB$18&gt;0</formula>
    </cfRule>
  </conditionalFormatting>
  <conditionalFormatting sqref="CE54:CF55">
    <cfRule type="expression" dxfId="1691" priority="335">
      <formula>$CB52=0</formula>
    </cfRule>
  </conditionalFormatting>
  <conditionalFormatting sqref="DG18:DH19">
    <cfRule type="expression" dxfId="1690" priority="239">
      <formula>$DD$18&gt;0</formula>
    </cfRule>
  </conditionalFormatting>
  <conditionalFormatting sqref="DG20:DH21">
    <cfRule type="expression" dxfId="1689" priority="218">
      <formula>$DD20&gt;0</formula>
    </cfRule>
  </conditionalFormatting>
  <conditionalFormatting sqref="C3:C999">
    <cfRule type="cellIs" dxfId="1688" priority="163" stopIfTrue="1" operator="equal">
      <formula>""</formula>
    </cfRule>
  </conditionalFormatting>
  <conditionalFormatting sqref="C3:C999">
    <cfRule type="cellIs" dxfId="1687" priority="153" stopIfTrue="1" operator="equal">
      <formula>$CD$13</formula>
    </cfRule>
    <cfRule type="cellIs" dxfId="1686" priority="154" stopIfTrue="1" operator="equal">
      <formula>$CD$12</formula>
    </cfRule>
    <cfRule type="cellIs" dxfId="1685" priority="155" stopIfTrue="1" operator="equal">
      <formula>$CD$11</formula>
    </cfRule>
    <cfRule type="cellIs" dxfId="1684" priority="156" stopIfTrue="1" operator="equal">
      <formula>$CD$10</formula>
    </cfRule>
    <cfRule type="cellIs" dxfId="1683" priority="157" stopIfTrue="1" operator="equal">
      <formula>$CD$9</formula>
    </cfRule>
    <cfRule type="cellIs" dxfId="1682" priority="158" stopIfTrue="1" operator="equal">
      <formula>$CD$8</formula>
    </cfRule>
    <cfRule type="cellIs" dxfId="1681" priority="159" stopIfTrue="1" operator="equal">
      <formula>$CD$7</formula>
    </cfRule>
    <cfRule type="cellIs" dxfId="1680" priority="160" stopIfTrue="1" operator="equal">
      <formula>$CD$6</formula>
    </cfRule>
    <cfRule type="cellIs" dxfId="1679" priority="161" stopIfTrue="1" operator="equal">
      <formula>$CD$5</formula>
    </cfRule>
    <cfRule type="cellIs" dxfId="1678" priority="162" stopIfTrue="1" operator="equal">
      <formula>$CD$4</formula>
    </cfRule>
  </conditionalFormatting>
  <conditionalFormatting sqref="C1000:C1099">
    <cfRule type="cellIs" dxfId="1677" priority="152" stopIfTrue="1" operator="equal">
      <formula>""</formula>
    </cfRule>
  </conditionalFormatting>
  <conditionalFormatting sqref="C1000:C1099">
    <cfRule type="cellIs" dxfId="1676" priority="142" stopIfTrue="1" operator="equal">
      <formula>$CD$13</formula>
    </cfRule>
    <cfRule type="cellIs" dxfId="1675" priority="143" stopIfTrue="1" operator="equal">
      <formula>$CD$12</formula>
    </cfRule>
    <cfRule type="cellIs" dxfId="1674" priority="144" stopIfTrue="1" operator="equal">
      <formula>$CD$11</formula>
    </cfRule>
    <cfRule type="cellIs" dxfId="1673" priority="145" stopIfTrue="1" operator="equal">
      <formula>$CD$10</formula>
    </cfRule>
    <cfRule type="cellIs" dxfId="1672" priority="146" stopIfTrue="1" operator="equal">
      <formula>$CD$9</formula>
    </cfRule>
    <cfRule type="cellIs" dxfId="1671" priority="147" stopIfTrue="1" operator="equal">
      <formula>$CD$8</formula>
    </cfRule>
    <cfRule type="cellIs" dxfId="1670" priority="148" stopIfTrue="1" operator="equal">
      <formula>$CD$7</formula>
    </cfRule>
    <cfRule type="cellIs" dxfId="1669" priority="149" stopIfTrue="1" operator="equal">
      <formula>$CD$6</formula>
    </cfRule>
    <cfRule type="cellIs" dxfId="1668" priority="150" stopIfTrue="1" operator="equal">
      <formula>$CD$5</formula>
    </cfRule>
    <cfRule type="cellIs" dxfId="1667" priority="151" stopIfTrue="1" operator="equal">
      <formula>$CD$4</formula>
    </cfRule>
  </conditionalFormatting>
  <conditionalFormatting sqref="O501:O700">
    <cfRule type="cellIs" dxfId="1666" priority="131" stopIfTrue="1" operator="equal">
      <formula>""</formula>
    </cfRule>
  </conditionalFormatting>
  <conditionalFormatting sqref="O501:O700">
    <cfRule type="cellIs" dxfId="1665" priority="132" stopIfTrue="1" operator="equal">
      <formula>$CD$68</formula>
    </cfRule>
    <cfRule type="cellIs" dxfId="1664" priority="133" stopIfTrue="1" operator="equal">
      <formula>$CD$67</formula>
    </cfRule>
    <cfRule type="cellIs" dxfId="1663" priority="134" stopIfTrue="1" operator="equal">
      <formula>$CD$66</formula>
    </cfRule>
    <cfRule type="cellIs" dxfId="1662" priority="135" stopIfTrue="1" operator="equal">
      <formula>$CD$65</formula>
    </cfRule>
    <cfRule type="cellIs" dxfId="1661" priority="136" stopIfTrue="1" operator="equal">
      <formula>$CD$64</formula>
    </cfRule>
    <cfRule type="cellIs" dxfId="1660" priority="137" stopIfTrue="1" operator="equal">
      <formula>$CD$63</formula>
    </cfRule>
    <cfRule type="cellIs" dxfId="1659" priority="138" stopIfTrue="1" operator="equal">
      <formula>$CD$62</formula>
    </cfRule>
    <cfRule type="cellIs" dxfId="1658" priority="139" stopIfTrue="1" operator="equal">
      <formula>$CD$61</formula>
    </cfRule>
    <cfRule type="cellIs" dxfId="1657" priority="140" stopIfTrue="1" operator="equal">
      <formula>$CD$60</formula>
    </cfRule>
    <cfRule type="cellIs" dxfId="1656" priority="141" stopIfTrue="1" operator="equal">
      <formula>$CD$59</formula>
    </cfRule>
  </conditionalFormatting>
  <conditionalFormatting sqref="AA1001:AA1100">
    <cfRule type="cellIs" dxfId="1655" priority="120" stopIfTrue="1" operator="equal">
      <formula>""</formula>
    </cfRule>
  </conditionalFormatting>
  <conditionalFormatting sqref="AA1001:AA1100">
    <cfRule type="cellIs" dxfId="1654" priority="121" stopIfTrue="1" operator="equal">
      <formula>$CD$118</formula>
    </cfRule>
    <cfRule type="cellIs" dxfId="1653" priority="122" stopIfTrue="1" operator="equal">
      <formula>$CD$117</formula>
    </cfRule>
    <cfRule type="cellIs" dxfId="1652" priority="123" stopIfTrue="1" operator="equal">
      <formula>$CD$116</formula>
    </cfRule>
    <cfRule type="cellIs" dxfId="1651" priority="124" stopIfTrue="1" operator="equal">
      <formula>$CD$115</formula>
    </cfRule>
    <cfRule type="cellIs" dxfId="1650" priority="125" stopIfTrue="1" operator="equal">
      <formula>$CD$114</formula>
    </cfRule>
    <cfRule type="cellIs" dxfId="1649" priority="126" stopIfTrue="1" operator="equal">
      <formula>$CD$113</formula>
    </cfRule>
    <cfRule type="cellIs" dxfId="1648" priority="127" stopIfTrue="1" operator="equal">
      <formula>$CD$112</formula>
    </cfRule>
    <cfRule type="cellIs" dxfId="1647" priority="128" stopIfTrue="1" operator="equal">
      <formula>$CD$111</formula>
    </cfRule>
    <cfRule type="cellIs" dxfId="1646" priority="129" stopIfTrue="1" operator="equal">
      <formula>$CD$110</formula>
    </cfRule>
    <cfRule type="cellIs" dxfId="1645" priority="130" stopIfTrue="1" operator="equal">
      <formula>$CD$109</formula>
    </cfRule>
  </conditionalFormatting>
  <conditionalFormatting sqref="AM501:AM700">
    <cfRule type="cellIs" dxfId="1644" priority="109" stopIfTrue="1" operator="equal">
      <formula>""</formula>
    </cfRule>
    <cfRule type="cellIs" dxfId="1643" priority="110" stopIfTrue="1" operator="equal">
      <formula>$CD$166</formula>
    </cfRule>
    <cfRule type="cellIs" dxfId="1642" priority="111" stopIfTrue="1" operator="equal">
      <formula>$CD$165</formula>
    </cfRule>
    <cfRule type="cellIs" dxfId="1641" priority="112" stopIfTrue="1" operator="equal">
      <formula>$CD$164</formula>
    </cfRule>
    <cfRule type="cellIs" dxfId="1640" priority="113" stopIfTrue="1" operator="equal">
      <formula>$CD$163</formula>
    </cfRule>
    <cfRule type="cellIs" dxfId="1639" priority="114" stopIfTrue="1" operator="equal">
      <formula>$CD$162</formula>
    </cfRule>
    <cfRule type="cellIs" dxfId="1638" priority="115" stopIfTrue="1" operator="equal">
      <formula>$CD$161</formula>
    </cfRule>
    <cfRule type="cellIs" dxfId="1637" priority="116" stopIfTrue="1" operator="equal">
      <formula>$CD$160</formula>
    </cfRule>
    <cfRule type="cellIs" dxfId="1636" priority="117" stopIfTrue="1" operator="equal">
      <formula>$CD$159</formula>
    </cfRule>
  </conditionalFormatting>
  <conditionalFormatting sqref="AM501:AM700">
    <cfRule type="cellIs" dxfId="1635" priority="118" stopIfTrue="1" operator="equal">
      <formula>$CD$168</formula>
    </cfRule>
    <cfRule type="cellIs" dxfId="1634" priority="119" stopIfTrue="1" operator="equal">
      <formula>$CD$167</formula>
    </cfRule>
  </conditionalFormatting>
  <conditionalFormatting sqref="AA1101:AA1140">
    <cfRule type="cellIs" dxfId="1633" priority="98" stopIfTrue="1" operator="equal">
      <formula>""</formula>
    </cfRule>
  </conditionalFormatting>
  <conditionalFormatting sqref="AA1101:AA1140">
    <cfRule type="cellIs" dxfId="1632" priority="99" stopIfTrue="1" operator="equal">
      <formula>$CD$118</formula>
    </cfRule>
    <cfRule type="cellIs" dxfId="1631" priority="100" stopIfTrue="1" operator="equal">
      <formula>$CD$117</formula>
    </cfRule>
    <cfRule type="cellIs" dxfId="1630" priority="101" stopIfTrue="1" operator="equal">
      <formula>$CD$116</formula>
    </cfRule>
    <cfRule type="cellIs" dxfId="1629" priority="102" stopIfTrue="1" operator="equal">
      <formula>$CD$115</formula>
    </cfRule>
    <cfRule type="cellIs" dxfId="1628" priority="103" stopIfTrue="1" operator="equal">
      <formula>$CD$114</formula>
    </cfRule>
    <cfRule type="cellIs" dxfId="1627" priority="104" stopIfTrue="1" operator="equal">
      <formula>$CD$113</formula>
    </cfRule>
    <cfRule type="cellIs" dxfId="1626" priority="105" stopIfTrue="1" operator="equal">
      <formula>$CD$112</formula>
    </cfRule>
    <cfRule type="cellIs" dxfId="1625" priority="106" stopIfTrue="1" operator="equal">
      <formula>$CD$111</formula>
    </cfRule>
    <cfRule type="cellIs" dxfId="1624" priority="107" stopIfTrue="1" operator="equal">
      <formula>$CD$110</formula>
    </cfRule>
    <cfRule type="cellIs" dxfId="1623" priority="108" stopIfTrue="1" operator="equal">
      <formula>$CD$109</formula>
    </cfRule>
  </conditionalFormatting>
  <conditionalFormatting sqref="AA1141:AA1180">
    <cfRule type="cellIs" dxfId="1622" priority="87" stopIfTrue="1" operator="equal">
      <formula>""</formula>
    </cfRule>
  </conditionalFormatting>
  <conditionalFormatting sqref="AA1141:AA1180">
    <cfRule type="cellIs" dxfId="1621" priority="88" stopIfTrue="1" operator="equal">
      <formula>$CD$118</formula>
    </cfRule>
    <cfRule type="cellIs" dxfId="1620" priority="89" stopIfTrue="1" operator="equal">
      <formula>$CD$117</formula>
    </cfRule>
    <cfRule type="cellIs" dxfId="1619" priority="90" stopIfTrue="1" operator="equal">
      <formula>$CD$116</formula>
    </cfRule>
    <cfRule type="cellIs" dxfId="1618" priority="91" stopIfTrue="1" operator="equal">
      <formula>$CD$115</formula>
    </cfRule>
    <cfRule type="cellIs" dxfId="1617" priority="92" stopIfTrue="1" operator="equal">
      <formula>$CD$114</formula>
    </cfRule>
    <cfRule type="cellIs" dxfId="1616" priority="93" stopIfTrue="1" operator="equal">
      <formula>$CD$113</formula>
    </cfRule>
    <cfRule type="cellIs" dxfId="1615" priority="94" stopIfTrue="1" operator="equal">
      <formula>$CD$112</formula>
    </cfRule>
    <cfRule type="cellIs" dxfId="1614" priority="95" stopIfTrue="1" operator="equal">
      <formula>$CD$111</formula>
    </cfRule>
    <cfRule type="cellIs" dxfId="1613" priority="96" stopIfTrue="1" operator="equal">
      <formula>$CD$110</formula>
    </cfRule>
    <cfRule type="cellIs" dxfId="1612" priority="97" stopIfTrue="1" operator="equal">
      <formula>$CD$109</formula>
    </cfRule>
  </conditionalFormatting>
  <conditionalFormatting sqref="AA1181:AA1220">
    <cfRule type="cellIs" dxfId="1611" priority="76" stopIfTrue="1" operator="equal">
      <formula>""</formula>
    </cfRule>
  </conditionalFormatting>
  <conditionalFormatting sqref="AA1181:AA1220">
    <cfRule type="cellIs" dxfId="1610" priority="77" stopIfTrue="1" operator="equal">
      <formula>$CD$118</formula>
    </cfRule>
    <cfRule type="cellIs" dxfId="1609" priority="78" stopIfTrue="1" operator="equal">
      <formula>$CD$117</formula>
    </cfRule>
    <cfRule type="cellIs" dxfId="1608" priority="79" stopIfTrue="1" operator="equal">
      <formula>$CD$116</formula>
    </cfRule>
    <cfRule type="cellIs" dxfId="1607" priority="80" stopIfTrue="1" operator="equal">
      <formula>$CD$115</formula>
    </cfRule>
    <cfRule type="cellIs" dxfId="1606" priority="81" stopIfTrue="1" operator="equal">
      <formula>$CD$114</formula>
    </cfRule>
    <cfRule type="cellIs" dxfId="1605" priority="82" stopIfTrue="1" operator="equal">
      <formula>$CD$113</formula>
    </cfRule>
    <cfRule type="cellIs" dxfId="1604" priority="83" stopIfTrue="1" operator="equal">
      <formula>$CD$112</formula>
    </cfRule>
    <cfRule type="cellIs" dxfId="1603" priority="84" stopIfTrue="1" operator="equal">
      <formula>$CD$111</formula>
    </cfRule>
    <cfRule type="cellIs" dxfId="1602" priority="85" stopIfTrue="1" operator="equal">
      <formula>$CD$110</formula>
    </cfRule>
    <cfRule type="cellIs" dxfId="1601" priority="86" stopIfTrue="1" operator="equal">
      <formula>$CD$109</formula>
    </cfRule>
  </conditionalFormatting>
  <conditionalFormatting sqref="AM701:AM740">
    <cfRule type="cellIs" dxfId="1600" priority="65" stopIfTrue="1" operator="equal">
      <formula>""</formula>
    </cfRule>
    <cfRule type="cellIs" dxfId="1599" priority="66" stopIfTrue="1" operator="equal">
      <formula>$CD$166</formula>
    </cfRule>
    <cfRule type="cellIs" dxfId="1598" priority="67" stopIfTrue="1" operator="equal">
      <formula>$CD$165</formula>
    </cfRule>
    <cfRule type="cellIs" dxfId="1597" priority="68" stopIfTrue="1" operator="equal">
      <formula>$CD$164</formula>
    </cfRule>
    <cfRule type="cellIs" dxfId="1596" priority="69" stopIfTrue="1" operator="equal">
      <formula>$CD$163</formula>
    </cfRule>
    <cfRule type="cellIs" dxfId="1595" priority="70" stopIfTrue="1" operator="equal">
      <formula>$CD$162</formula>
    </cfRule>
    <cfRule type="cellIs" dxfId="1594" priority="71" stopIfTrue="1" operator="equal">
      <formula>$CD$161</formula>
    </cfRule>
    <cfRule type="cellIs" dxfId="1593" priority="72" stopIfTrue="1" operator="equal">
      <formula>$CD$160</formula>
    </cfRule>
    <cfRule type="cellIs" dxfId="1592" priority="73" stopIfTrue="1" operator="equal">
      <formula>$CD$159</formula>
    </cfRule>
  </conditionalFormatting>
  <conditionalFormatting sqref="AM701:AM740">
    <cfRule type="cellIs" dxfId="1591" priority="74" stopIfTrue="1" operator="equal">
      <formula>$CD$168</formula>
    </cfRule>
    <cfRule type="cellIs" dxfId="1590" priority="75" stopIfTrue="1" operator="equal">
      <formula>$CD$167</formula>
    </cfRule>
  </conditionalFormatting>
  <conditionalFormatting sqref="AM741:AM780">
    <cfRule type="cellIs" dxfId="1589" priority="54" stopIfTrue="1" operator="equal">
      <formula>""</formula>
    </cfRule>
    <cfRule type="cellIs" dxfId="1588" priority="55" stopIfTrue="1" operator="equal">
      <formula>$CD$166</formula>
    </cfRule>
    <cfRule type="cellIs" dxfId="1587" priority="56" stopIfTrue="1" operator="equal">
      <formula>$CD$165</formula>
    </cfRule>
    <cfRule type="cellIs" dxfId="1586" priority="57" stopIfTrue="1" operator="equal">
      <formula>$CD$164</formula>
    </cfRule>
    <cfRule type="cellIs" dxfId="1585" priority="58" stopIfTrue="1" operator="equal">
      <formula>$CD$163</formula>
    </cfRule>
    <cfRule type="cellIs" dxfId="1584" priority="59" stopIfTrue="1" operator="equal">
      <formula>$CD$162</formula>
    </cfRule>
    <cfRule type="cellIs" dxfId="1583" priority="60" stopIfTrue="1" operator="equal">
      <formula>$CD$161</formula>
    </cfRule>
    <cfRule type="cellIs" dxfId="1582" priority="61" stopIfTrue="1" operator="equal">
      <formula>$CD$160</formula>
    </cfRule>
    <cfRule type="cellIs" dxfId="1581" priority="62" stopIfTrue="1" operator="equal">
      <formula>$CD$159</formula>
    </cfRule>
  </conditionalFormatting>
  <conditionalFormatting sqref="AM741:AM780">
    <cfRule type="cellIs" dxfId="1580" priority="63" stopIfTrue="1" operator="equal">
      <formula>$CD$168</formula>
    </cfRule>
    <cfRule type="cellIs" dxfId="1579" priority="64" stopIfTrue="1" operator="equal">
      <formula>$CD$167</formula>
    </cfRule>
  </conditionalFormatting>
  <conditionalFormatting sqref="CE30:CF31">
    <cfRule type="expression" dxfId="1578" priority="53">
      <formula>$CB30=0</formula>
    </cfRule>
  </conditionalFormatting>
  <conditionalFormatting sqref="CE32:CF33">
    <cfRule type="expression" dxfId="1577" priority="52">
      <formula>$CB32=0</formula>
    </cfRule>
  </conditionalFormatting>
  <conditionalFormatting sqref="CE34:CF35">
    <cfRule type="expression" dxfId="1576" priority="51">
      <formula>$CB34=0</formula>
    </cfRule>
  </conditionalFormatting>
  <conditionalFormatting sqref="CE36:CF37">
    <cfRule type="expression" dxfId="1575" priority="50">
      <formula>$CB36=0</formula>
    </cfRule>
  </conditionalFormatting>
  <conditionalFormatting sqref="CE38:CF39">
    <cfRule type="expression" dxfId="1574" priority="49">
      <formula>$CB38=0</formula>
    </cfRule>
  </conditionalFormatting>
  <conditionalFormatting sqref="CE40:CF41">
    <cfRule type="expression" dxfId="1573" priority="48">
      <formula>$CB40=0</formula>
    </cfRule>
  </conditionalFormatting>
  <conditionalFormatting sqref="CE42:CF43">
    <cfRule type="expression" dxfId="1572" priority="47">
      <formula>$CB42=0</formula>
    </cfRule>
  </conditionalFormatting>
  <conditionalFormatting sqref="O701:O926">
    <cfRule type="cellIs" dxfId="1571" priority="36" stopIfTrue="1" operator="equal">
      <formula>""</formula>
    </cfRule>
  </conditionalFormatting>
  <conditionalFormatting sqref="O701:O926">
    <cfRule type="cellIs" dxfId="1570" priority="37" stopIfTrue="1" operator="equal">
      <formula>$CD$68</formula>
    </cfRule>
    <cfRule type="cellIs" dxfId="1569" priority="38" stopIfTrue="1" operator="equal">
      <formula>$CD$67</formula>
    </cfRule>
    <cfRule type="cellIs" dxfId="1568" priority="39" stopIfTrue="1" operator="equal">
      <formula>$CD$66</formula>
    </cfRule>
    <cfRule type="cellIs" dxfId="1567" priority="40" stopIfTrue="1" operator="equal">
      <formula>$CD$65</formula>
    </cfRule>
    <cfRule type="cellIs" dxfId="1566" priority="41" stopIfTrue="1" operator="equal">
      <formula>$CD$64</formula>
    </cfRule>
    <cfRule type="cellIs" dxfId="1565" priority="42" stopIfTrue="1" operator="equal">
      <formula>$CD$63</formula>
    </cfRule>
    <cfRule type="cellIs" dxfId="1564" priority="43" stopIfTrue="1" operator="equal">
      <formula>$CD$62</formula>
    </cfRule>
    <cfRule type="cellIs" dxfId="1563" priority="44" stopIfTrue="1" operator="equal">
      <formula>$CD$61</formula>
    </cfRule>
    <cfRule type="cellIs" dxfId="1562" priority="45" stopIfTrue="1" operator="equal">
      <formula>$CD$60</formula>
    </cfRule>
    <cfRule type="cellIs" dxfId="1561" priority="46" stopIfTrue="1" operator="equal">
      <formula>$CD$59</formula>
    </cfRule>
  </conditionalFormatting>
  <conditionalFormatting sqref="AM781:AM923">
    <cfRule type="cellIs" dxfId="1560" priority="25" stopIfTrue="1" operator="equal">
      <formula>""</formula>
    </cfRule>
    <cfRule type="cellIs" dxfId="1559" priority="26" stopIfTrue="1" operator="equal">
      <formula>$CD$166</formula>
    </cfRule>
    <cfRule type="cellIs" dxfId="1558" priority="27" stopIfTrue="1" operator="equal">
      <formula>$CD$165</formula>
    </cfRule>
    <cfRule type="cellIs" dxfId="1557" priority="28" stopIfTrue="1" operator="equal">
      <formula>$CD$164</formula>
    </cfRule>
    <cfRule type="cellIs" dxfId="1556" priority="29" stopIfTrue="1" operator="equal">
      <formula>$CD$163</formula>
    </cfRule>
    <cfRule type="cellIs" dxfId="1555" priority="30" stopIfTrue="1" operator="equal">
      <formula>$CD$162</formula>
    </cfRule>
    <cfRule type="cellIs" dxfId="1554" priority="31" stopIfTrue="1" operator="equal">
      <formula>$CD$161</formula>
    </cfRule>
    <cfRule type="cellIs" dxfId="1553" priority="32" stopIfTrue="1" operator="equal">
      <formula>$CD$160</formula>
    </cfRule>
    <cfRule type="cellIs" dxfId="1552" priority="33" stopIfTrue="1" operator="equal">
      <formula>$CD$159</formula>
    </cfRule>
  </conditionalFormatting>
  <conditionalFormatting sqref="AM781:AM923">
    <cfRule type="cellIs" dxfId="1551" priority="34" stopIfTrue="1" operator="equal">
      <formula>$CD$168</formula>
    </cfRule>
    <cfRule type="cellIs" dxfId="1550" priority="35" stopIfTrue="1" operator="equal">
      <formula>$CD$167</formula>
    </cfRule>
  </conditionalFormatting>
  <conditionalFormatting sqref="AX202:AX203">
    <cfRule type="duplicateValues" dxfId="1549" priority="13"/>
  </conditionalFormatting>
  <conditionalFormatting sqref="AX4:AX53">
    <cfRule type="duplicateValues" dxfId="1548" priority="12"/>
  </conditionalFormatting>
  <conditionalFormatting sqref="AX109:AX153">
    <cfRule type="duplicateValues" dxfId="1547" priority="11"/>
  </conditionalFormatting>
  <conditionalFormatting sqref="AX59:AX103">
    <cfRule type="duplicateValues" dxfId="1546" priority="10"/>
  </conditionalFormatting>
  <conditionalFormatting sqref="AX189:AX201">
    <cfRule type="duplicateValues" dxfId="1545" priority="9"/>
  </conditionalFormatting>
  <conditionalFormatting sqref="AX59:AX103">
    <cfRule type="duplicateValues" dxfId="1544" priority="8"/>
  </conditionalFormatting>
  <conditionalFormatting sqref="AX59:AX103">
    <cfRule type="duplicateValues" dxfId="1543" priority="7"/>
  </conditionalFormatting>
  <conditionalFormatting sqref="AX59:AX103">
    <cfRule type="duplicateValues" dxfId="1542" priority="6"/>
  </conditionalFormatting>
  <conditionalFormatting sqref="AX59:AX103">
    <cfRule type="duplicateValues" dxfId="1541" priority="5"/>
  </conditionalFormatting>
  <conditionalFormatting sqref="AX59:AX103">
    <cfRule type="duplicateValues" dxfId="1540" priority="4"/>
  </conditionalFormatting>
  <conditionalFormatting sqref="AX59:AX103">
    <cfRule type="duplicateValues" dxfId="1539" priority="3"/>
  </conditionalFormatting>
  <conditionalFormatting sqref="AX59:AX103">
    <cfRule type="duplicateValues" dxfId="1538" priority="2"/>
  </conditionalFormatting>
  <conditionalFormatting sqref="AX159:AX188">
    <cfRule type="duplicateValues" dxfId="1537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2020-03-05T07:06:46Z</dcterms:modified>
</cp:coreProperties>
</file>